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ELL\Documents\GitHub\qualtrics_data_py\SummerWork\All_Reports\"/>
    </mc:Choice>
  </mc:AlternateContent>
  <bookViews>
    <workbookView xWindow="0" yWindow="0" windowWidth="20490" windowHeight="9045" firstSheet="19" activeTab="21"/>
  </bookViews>
  <sheets>
    <sheet name="Clear Lake Elementary" sheetId="1" r:id="rId1"/>
    <sheet name="Grant Elementary" sheetId="2" r:id="rId2"/>
    <sheet name="Kalapuya Elementary" sheetId="3" r:id="rId3"/>
    <sheet name="Scott Elementary" sheetId="4" r:id="rId4"/>
    <sheet name="Marion Miller Elementary" sheetId="5" r:id="rId5"/>
    <sheet name="Hallman Elementary" sheetId="6" r:id="rId6"/>
    <sheet name="Chavez Elementary" sheetId="7" r:id="rId7"/>
    <sheet name="Mary Eyre Elementary" sheetId="8" r:id="rId8"/>
    <sheet name="Brush College Elementary" sheetId="9" r:id="rId9"/>
    <sheet name="Swegle Elementary" sheetId="10" r:id="rId10"/>
    <sheet name="Chapman Hill Elementary" sheetId="11" r:id="rId11"/>
    <sheet name="Myers Elementary" sheetId="12" r:id="rId12"/>
    <sheet name="Yoshikai Elementary" sheetId="13" r:id="rId13"/>
    <sheet name="Hayesville Elementary" sheetId="14" r:id="rId14"/>
    <sheet name="Sumpter Elementary" sheetId="15" r:id="rId15"/>
    <sheet name="Candalaria Elementary" sheetId="16" r:id="rId16"/>
    <sheet name="Pringle Elementary" sheetId="17" r:id="rId17"/>
    <sheet name="Harritt Elementary" sheetId="18" r:id="rId18"/>
    <sheet name="Forest Ridge Elementary" sheetId="19" r:id="rId19"/>
    <sheet name="Optimum Learning Environments" sheetId="20" r:id="rId20"/>
    <sheet name="withdrawn-Four Corners Elementa" sheetId="21" state="hidden" r:id="rId21"/>
    <sheet name="Valley Inquiry Charter" sheetId="22" r:id="rId22"/>
    <sheet name="withdrawn-Liberty Elementary" sheetId="23" state="hidden" r:id="rId23"/>
    <sheet name="withdrawn-Hoover Elementary" sheetId="24" state="hidden" r:id="rId24"/>
    <sheet name="Howard Street Charter" sheetId="25" r:id="rId25"/>
  </sheets>
  <calcPr calcId="152511"/>
</workbook>
</file>

<file path=xl/calcChain.xml><?xml version="1.0" encoding="utf-8"?>
<calcChain xmlns="http://schemas.openxmlformats.org/spreadsheetml/2006/main">
  <c r="B2" i="1" l="1"/>
  <c r="B2" i="22" l="1"/>
  <c r="B2" i="20"/>
  <c r="B2" i="19"/>
  <c r="B2" i="18"/>
  <c r="B2" i="17"/>
  <c r="B2" i="15"/>
  <c r="B2" i="14"/>
  <c r="B2" i="13"/>
  <c r="B2" i="12"/>
  <c r="B2" i="11"/>
  <c r="B2" i="10"/>
  <c r="B2" i="8"/>
  <c r="B2" i="7"/>
  <c r="B2" i="5"/>
  <c r="B2" i="4"/>
  <c r="B2" i="3"/>
  <c r="B2" i="2"/>
  <c r="F10" i="25" l="1"/>
  <c r="B2" i="24"/>
  <c r="B2" i="23"/>
  <c r="F10" i="22"/>
  <c r="B2" i="21"/>
  <c r="F10" i="20"/>
  <c r="F10" i="19"/>
  <c r="F10" i="18"/>
  <c r="F10" i="17"/>
  <c r="F10" i="16"/>
  <c r="F10" i="15"/>
  <c r="F10" i="14"/>
  <c r="F10" i="13"/>
  <c r="F10" i="12"/>
  <c r="F10" i="11"/>
  <c r="F10" i="10"/>
  <c r="F10" i="9"/>
  <c r="F10" i="8"/>
  <c r="F10" i="7"/>
  <c r="F10" i="6"/>
  <c r="F10" i="5"/>
  <c r="F10" i="4"/>
  <c r="F10" i="3"/>
  <c r="F10" i="2"/>
  <c r="F10" i="1"/>
</calcChain>
</file>

<file path=xl/sharedStrings.xml><?xml version="1.0" encoding="utf-8"?>
<sst xmlns="http://schemas.openxmlformats.org/spreadsheetml/2006/main" count="3662" uniqueCount="675">
  <si>
    <t>2017-2018 Outdoor School - Reporting Form</t>
  </si>
  <si>
    <t>Salem Keizer SD 24J</t>
  </si>
  <si>
    <t>Please respond as completely as possible.  Feel free to expand the size of a response row to better accommodate your answer.</t>
  </si>
  <si>
    <t xml:space="preserve">If appropriate, you may cut and paste responses from one school to all others to which that response applies. </t>
  </si>
  <si>
    <t>Please complete and email Cindy Etherton by May 12, 2018.</t>
  </si>
  <si>
    <t>Please provide contact information for the representative of this school, and/or the District/ESD person who completed all or part of this form.</t>
  </si>
  <si>
    <t>School contact name</t>
  </si>
  <si>
    <t>Jennifer Knoll</t>
  </si>
  <si>
    <t>District/ESD contact name</t>
  </si>
  <si>
    <t>Cindy Etherton</t>
  </si>
  <si>
    <t>School contact email</t>
  </si>
  <si>
    <t>knoll_jennifer@salkeiz.k12.or.us</t>
  </si>
  <si>
    <t>District/ESD contact email</t>
  </si>
  <si>
    <t>School contact phone</t>
  </si>
  <si>
    <t>503-399-3138</t>
  </si>
  <si>
    <t>503-399-2637</t>
  </si>
  <si>
    <t>Please provide the following information:</t>
  </si>
  <si>
    <t>a</t>
  </si>
  <si>
    <t>Please send Cindy Etherton a .pdf file of your outdoor school program's daily agenda showing a breakdown of day by day activities, or a copy of the study curriculum.</t>
  </si>
  <si>
    <t>b</t>
  </si>
  <si>
    <t xml:space="preserve">Please rate the following topics/concepts according to their prevalence/significance within your Outdoor School's program.  </t>
  </si>
  <si>
    <t>Use zero (0) for no prevalence/signifcance, OR</t>
  </si>
  <si>
    <t>Use 1 to 5 to express the level of prevalence/significance with 1 equal to little prevalence and 5 equal to great prevalence.</t>
  </si>
  <si>
    <t>Soil, Water, Plants, &amp; Animals</t>
  </si>
  <si>
    <t>Role of timber, agriculture, and other natural resources in the economy of this state</t>
  </si>
  <si>
    <t>The interrelationship of nature, natural resources, economic development and career opportunities in this state</t>
  </si>
  <si>
    <t>The importance of this state’s environment and natural resources</t>
  </si>
  <si>
    <t>The development of students’ leadership, critical thinking and decision-making skills</t>
  </si>
  <si>
    <t>What content does your Outdoor School Program Address? Please Rate the following Program Content:</t>
  </si>
  <si>
    <t>Use 1 to 5 to express the level of prevalence/significance with 1 equal to little prevalence and 5 equal to great prevalence)</t>
  </si>
  <si>
    <t>Science</t>
  </si>
  <si>
    <t>Math</t>
  </si>
  <si>
    <t>Social Science</t>
  </si>
  <si>
    <t>Geography</t>
  </si>
  <si>
    <t>Food &amp; Agriculture</t>
  </si>
  <si>
    <t>STEM/STEAM</t>
  </si>
  <si>
    <t>Forestry</t>
  </si>
  <si>
    <t>Visual and Permorming Arts</t>
  </si>
  <si>
    <t>Sustainability/Enviromental Ed</t>
  </si>
  <si>
    <t>Physical/Health Ed</t>
  </si>
  <si>
    <t>Education Arts</t>
  </si>
  <si>
    <t>Other</t>
  </si>
  <si>
    <t>Language Arts</t>
  </si>
  <si>
    <t>Please describe how your ODS program’s content (questions 3 and 4) is integrated with local school curricula in a manner that assists students in meeting state standards related to science, technology, engineering and mathematics (STEM), and the Next Generation Science Standards.</t>
  </si>
  <si>
    <t>Food chain, life cycle, water cycle, adaptations, etc.</t>
  </si>
  <si>
    <t>Please describe if (and if so, how) your ODS program is offered in a bilingual format.</t>
  </si>
  <si>
    <t>N/A</t>
  </si>
  <si>
    <t>Please describe how the program addresses the inequity of outdoor educational opportunities for underserved children in this state.</t>
  </si>
  <si>
    <t>Now every student can learn at outdoor school because of funds (voters)</t>
  </si>
  <si>
    <t>Please describe how your ODS program provides students with opportunities to learn about the interdependence of urban and rural areas.</t>
  </si>
  <si>
    <t>Show video clip and discuss</t>
  </si>
  <si>
    <t>What instructional strategies are used during the program (select all that apply.)</t>
  </si>
  <si>
    <t>x</t>
  </si>
  <si>
    <t>Project based Learning</t>
  </si>
  <si>
    <t>Cooperative learning stategies</t>
  </si>
  <si>
    <t>Service Learning</t>
  </si>
  <si>
    <t>Interdisciplinary instruction</t>
  </si>
  <si>
    <t>Inquiry-based instruction</t>
  </si>
  <si>
    <t>Social Emotional learning</t>
  </si>
  <si>
    <t>Socio scientific issues</t>
  </si>
  <si>
    <t>Other (list)</t>
  </si>
  <si>
    <t>Enter "other" text here.</t>
  </si>
  <si>
    <t>Please describe how learning is extended back to the classroom and annual curriculum. (This may include but is not limited to pre-and post-activities, assessments of learning, teacher professional development, etc.)</t>
  </si>
  <si>
    <t>Science standards are still being taught after ODS</t>
  </si>
  <si>
    <t>Please describe how you involve partners in the program. (Partners can include but are not limited to community members, volunteers, government agencies, local non-profits, etc.)</t>
  </si>
  <si>
    <t>ODFW - Fish dissections, animal pelts, animal tracks, careers in ODFW/Biology; Clackamas County Sheriff's Office Search and Rescue, Hoodoo Ski Patrol, CPR Instructor - Shelters and survival skills</t>
  </si>
  <si>
    <t>Please briefly describe your success for each of the items below. Use "n/a" for any items not addressed in your ODS program.</t>
  </si>
  <si>
    <t>Higher scores on standardized measures of academic achievement in reading, writing, math, science and social studies.</t>
  </si>
  <si>
    <t>90% OAKS Science</t>
  </si>
  <si>
    <t>Greater self-sufficiency and leadership skills</t>
  </si>
  <si>
    <t>responsibilities, leader of groups</t>
  </si>
  <si>
    <t>c</t>
  </si>
  <si>
    <t>Fewer discipline and classroom management problems</t>
  </si>
  <si>
    <t>strong relationship, clear expectations, team building</t>
  </si>
  <si>
    <t>d</t>
  </si>
  <si>
    <t>Increased student engagement and pride in accomplishments</t>
  </si>
  <si>
    <t>relationships</t>
  </si>
  <si>
    <t>e</t>
  </si>
  <si>
    <t>Greater proficiency in solving problems and thinking strategically.</t>
  </si>
  <si>
    <t>TEAM building</t>
  </si>
  <si>
    <t>f</t>
  </si>
  <si>
    <t>Better application of systems thinking and increased ability to think creatively.</t>
  </si>
  <si>
    <t>skits, songs, crafts</t>
  </si>
  <si>
    <t>g</t>
  </si>
  <si>
    <t>Improved communication skills and enhanced ability to work in group settings.</t>
  </si>
  <si>
    <t>group work with communication</t>
  </si>
  <si>
    <t>h</t>
  </si>
  <si>
    <t>Greater enthusiasm for language arts, math, science and social studies</t>
  </si>
  <si>
    <t>group work with communication</t>
  </si>
  <si>
    <t>i</t>
  </si>
  <si>
    <t>Increased knowledge and understanding of science content, concepts and processes.</t>
  </si>
  <si>
    <t>sessions participation</t>
  </si>
  <si>
    <t>j</t>
  </si>
  <si>
    <t>Better ability to apply science and civic processes to real-world situations</t>
  </si>
  <si>
    <t>science is everywhere...</t>
  </si>
  <si>
    <t>k</t>
  </si>
  <si>
    <t>Improved understanding of mathematical concepts and mastery of math skills.</t>
  </si>
  <si>
    <t>SBAC scores</t>
  </si>
  <si>
    <t>l</t>
  </si>
  <si>
    <t>Improved language arts skills.</t>
  </si>
  <si>
    <t>m</t>
  </si>
  <si>
    <t>Better comprehension of social studies content.</t>
  </si>
  <si>
    <t>Session participation</t>
  </si>
  <si>
    <t>n</t>
  </si>
  <si>
    <t>Accessibility to students of all abilities and learning styles</t>
  </si>
  <si>
    <t>Accomodations made to meet all student needs</t>
  </si>
  <si>
    <t>Please describe how your program serves historicaly underrepresented populations. What actions are you taking to make this an experience for all students to thrive? (Select and briefly describe all that apply.)</t>
  </si>
  <si>
    <t>Rural</t>
  </si>
  <si>
    <t>inclusion, better understanding of rural needs</t>
  </si>
  <si>
    <t>English language learners</t>
  </si>
  <si>
    <t>inclusion, accomodations made as necessary</t>
  </si>
  <si>
    <t>Special education</t>
  </si>
  <si>
    <t>Learners with disabilities</t>
  </si>
  <si>
    <t>Low socio-economic</t>
  </si>
  <si>
    <t>American Indian/Alaska Native</t>
  </si>
  <si>
    <t>Asian</t>
  </si>
  <si>
    <t>Native Hawaiian/Pacific Islander</t>
  </si>
  <si>
    <t>Black/African American</t>
  </si>
  <si>
    <t>Hispanic/Latino</t>
  </si>
  <si>
    <t>Regarding the previous question, what efforts are you making to ensure all of your students (including those from historically underrepresented populations) participate in Outdoor School?</t>
  </si>
  <si>
    <t>transportation, dietary restrictions, adult assists, translation - financial supports as necessary</t>
  </si>
  <si>
    <t>No need to complete this question.</t>
  </si>
  <si>
    <t>What local (district, community, partner, parent, etc.) resources or funds have you accessed in addition to your state ODS funding?</t>
  </si>
  <si>
    <t>general fund, PTA, community, local businesses, district, parents</t>
  </si>
  <si>
    <t>Please complete and email Cindy Etherton by May 1, 2018.</t>
  </si>
  <si>
    <t>Anahi Garibay/Cyndy Trentzsch</t>
  </si>
  <si>
    <t>garibay_anahi@salkeiz.k12.or.us</t>
  </si>
  <si>
    <t>503-399-2082</t>
  </si>
  <si>
    <t>While at camp, students get to experience several of the life science NGSS standards first hand including ecology and plant and animal habitats.  They also get to do some STEM activities where they are practicing the Engineering Design standards that are in the NGSS.</t>
  </si>
  <si>
    <t>It is not, however several of our chaperones and staff members who attend are bilingual and assist.</t>
  </si>
  <si>
    <t>Many of our students have never slept away from home or experienced a whole day and night in the outdoors.  They get to experience and see things they never would otherwise.   They get to interact with nature and with peers in a fun and positive way that they cannot in the classroom.</t>
  </si>
  <si>
    <t>Students get to see that the rural areas are important to urban areas not only because they provide a place for families to spend time together but also because they provide resources for each other.</t>
  </si>
  <si>
    <t>When we return, we review what we did and connect it to previous science lessons that we have talked about in the year.  We also talk about what team-building principles were learned and can be used as they go forward to middle school.</t>
  </si>
  <si>
    <t>Our Partners in Education (like a PTA) program helps us educate families about the importance of Outdoor School.  We also get support from numerous parent volunteers who help us organize the trip as well as attend as chaperones.</t>
  </si>
  <si>
    <t>n/a</t>
  </si>
  <si>
    <t>Many students come back with more confidence and the ability to be more independent as well as increased abilities to work as a team.</t>
  </si>
  <si>
    <t>Students get to share their ODS experience at the end of the year assembly and they do it with a lot of pride and enthusiasm for what they have accomplished.  They also get to tell the youngers students how they get to do that one day too.</t>
  </si>
  <si>
    <t>There is one particular activity that the students partake in that really excercises this and we hear them reference it frequently when we return as things they learn from it come up in a school sitution.</t>
  </si>
  <si>
    <t>We see this with various STEM activities.  They are more able to engage fully in Engineering Design, drawing on previous experience.  They also incorporate ideas from other students more readily and easily.</t>
  </si>
  <si>
    <t>They come back with a lot of group skills that they didn't have before.  Especially when it comes to working with people who might not be their friends.  They utitlize other's ideas better and problem solve group issue better.</t>
  </si>
  <si>
    <t>ODS cements their understanding of ecosystems and the interactions between plants and animals.  It also gives them a way better understanding of Engineering Design processes.</t>
  </si>
  <si>
    <t>Interaction with an unfamiliar environment (the forest and outdoors) provides an opportunity for students to use vocabulary that they wouldn't in the classroom.  They are supported by being able to see, hear, and touch things as they learn about them.</t>
  </si>
  <si>
    <t>The whole experience is tailor-made for our students in this category since most have never got to do anything like this before.</t>
  </si>
  <si>
    <t>We work to make sure all students can attend, have the supplies needed to attend, and that all activities are accessible to students.</t>
  </si>
  <si>
    <t>We have done fundraising at school, including selling smencils and collecting bottles.</t>
  </si>
  <si>
    <t>Brett Stonebrink</t>
  </si>
  <si>
    <t>stonebrink_brett@salkeiz.k12.or.us</t>
  </si>
  <si>
    <t>503-399-2110</t>
  </si>
  <si>
    <t>Other: Music</t>
  </si>
  <si>
    <t>The stomp rocket activity rotation did a solid job of connecting with our science and portions of our math standards.</t>
  </si>
  <si>
    <t>All students attended regardless of socio-economic status.</t>
  </si>
  <si>
    <t>Journaling activity is connected school/classroom to the outdoor school camp.  This was a new aspect this year.</t>
  </si>
  <si>
    <t>This year we were able to pull in a parent, who is a pilot, to video our activity groups. We were able to use this footage to show off in our slideshow.</t>
  </si>
  <si>
    <t>Staff witnessed several students take huge strides in gaining self-confidence during the camp.  For example, one student who struggles with anxiety, swung off the rope swing, jumped off the diving board, and even bravely zipped down the zip-line!</t>
  </si>
  <si>
    <t>We had no behavioral issue during camp!</t>
  </si>
  <si>
    <t>Several students who can struggle and be withdrawn in a typical class setting were able to excell during this three day camp!</t>
  </si>
  <si>
    <t>Staff noticed in several activities, students having to solve problems typically not presented to them at school or home.  For example untangling a fishing line or tying a fishing line is just one small example.</t>
  </si>
  <si>
    <t>The paracord craft activity allowed the students to create a braclet by following a specific set of directions that had a pattern involved.  Paddling a canoe and fishing activities also had similar systems.</t>
  </si>
  <si>
    <t>The obstacle course required clear and concise communication to accomplish team success.</t>
  </si>
  <si>
    <t>The hands on approach seemed to be a hit with most of the students.  The physical science activities allowed students to apply and use their science knowledge on the spot.</t>
  </si>
  <si>
    <t>The ability to experience and appreciate nature enhanced the life science content.</t>
  </si>
  <si>
    <t>Throughout camp and at every activity station students were able to apply this to some degree.</t>
  </si>
  <si>
    <t xml:space="preserve">Math was used during the air rockets.  </t>
  </si>
  <si>
    <t>Writing was based on real life experience and hands on science.</t>
  </si>
  <si>
    <t>Students had to compromise and make decisions that effected their entire group during the camp.</t>
  </si>
  <si>
    <t>Successful in this area!  We were able to offer activities and the over night experience to students with disabilities.  Our DLC team and students were able to be full participants and it was a huge success!</t>
  </si>
  <si>
    <t>peer interaction</t>
  </si>
  <si>
    <t>see above</t>
  </si>
  <si>
    <t>All students were able to attend regardless of income.</t>
  </si>
  <si>
    <t>na</t>
  </si>
  <si>
    <t>All parents are included in the process.  Input is always welcome and taken into account.</t>
  </si>
  <si>
    <t xml:space="preserve">West Salem Rotary, Figaros, McMennamins, McDonalds, PTC Funds </t>
  </si>
  <si>
    <t>Gia Lane</t>
  </si>
  <si>
    <t>lane_gia@salkeiz.k12.or.us</t>
  </si>
  <si>
    <t>503-399-3302</t>
  </si>
  <si>
    <t>Our ODS content is integrated in our local school curricula by addressing STEM and our science standards directly.  Prior to ODS we build student's background knowledge through literacy and science lessons and continue with ODS discussions when we return to further student's understanding.</t>
  </si>
  <si>
    <t>It is currently not offered in a bilingual format.  Sheltered instructional strategies are used in English to support EL students.</t>
  </si>
  <si>
    <t>Students are allowed access to an environment that they have never been able to experience first hand.  Connections are made by taking the learning into the authentic environment.  Students are provided experiences beyond what they read in a book or watch on video allowing for real life connections.</t>
  </si>
  <si>
    <t>Students are able to connect what they encounter at the outdoor school environment to their home life and experiences.  Connections are made through students understanding of water sources, land and forrest use and how those support the urban environments and the importance of protecting those for sustainability.</t>
  </si>
  <si>
    <t>X</t>
  </si>
  <si>
    <t>Post activity follow up is discussed from each station.  Reflection and review of the field notebook occurs.  Follow up assessment is done through a science inquiry that is built upon what they learned at ODS. </t>
  </si>
  <si>
    <t>Volunteers from public organizations are brought to the ODS school setting to provide instruction to small groups in relation to their specific field of work.</t>
  </si>
  <si>
    <t>ODS provides students an opportunity to build thier background knowledge on a variety of topics. When faced with these topics on a standardized test, these students are able to better understand and recall information and experience that they did not have before. This, in turn, allows them the opportunity to before better on the standardized assessments.</t>
  </si>
  <si>
    <t>At ODS, students are given an opportunity to be more independent and make choices in a different environment, often further away from their classroom teachers. They are supported by other instructors, but ultimately are with their peers, many whom they have never worked with or are just getting to know. This provides students a chance to be a leader where maybe they didn't realize they were. It also allows them to be self-sufficent and be responsible to take care of themselves and their belongings.</t>
  </si>
  <si>
    <t>When students participate in ODS, they are in a different environment other than the classroom. Many students who have discipline problems in a classroom setting do not have these same issues at ODS. This is due to a variety of reasons. One is the change of environment. Another is because they are more engaged in their learning and it is more active. Also teachers and instructional staff see the students in a different light.</t>
  </si>
  <si>
    <t>When students participate in ODS, they are in a different environment other than the classroom. Many of our students at Scott Elementary have not been in a forest environment. They have only been in urban settings. Often just the bus ride to the facility is an adventure with students seeing working farms, valleys, and landscapes they are not exposed to except through photographs. Students are givent he opportunity to use all their senses to experience what they are learning and they are excited and take pride in what they are doing.</t>
  </si>
  <si>
    <t>During the stations, students are asked to think critically and solve real-world problems. They are provided with situations where they must use mulitple steps and think through various scenarios to provide an possible solution.</t>
  </si>
  <si>
    <t>Our ODS is designed for students to participate in small groups the entire time. They must work together as a team to complete tasks. They must also learn to work with people they usually don't work with and to communicate effectively with their small groups and tothe entire 5th grade class attending ODS through presentations of their learning and through performance arts. </t>
  </si>
  <si>
    <t>Giving students the hands-on experiences and an opportunity to talk with people working in the environmental field (Pond Station #3), provides them the ability to see how science, social studies, language arts, and math can be found in nature. They become very excitied and energized in the experience and learn that there are many fileds of study they could pursue later in life.</t>
  </si>
  <si>
    <t>All of the small group stations are science based, with a focus on the 5th grade science standards of life science.</t>
  </si>
  <si>
    <t>All of the small group stations are science based, with a focus on the 5th grade science standards of life science. Students discuss and work together to solve problems and discuss real-world situations within the ODS curriculum.</t>
  </si>
  <si>
    <t>ODS provides students opportunities to solve multi-step problems in real-life situations. This is a very important math skill allowing them to see how math is used outside of the classroom.</t>
  </si>
  <si>
    <t>At ODS, students are asked to think critically about what they have learned, a crucial language arts skill. Students need to practice these skills. We practice in the classroom, but practicing these critical life skills in a real-world setting allows them to apply their knowledge in a different way and recognize the importance.</t>
  </si>
  <si>
    <t>Students learn about the geography of Oregon and how the resources of our state are important to our survival and help with trade and our economy.</t>
  </si>
  <si>
    <t>ODS provides many different opportunities addressing all sorts of learning styles. Everything from increased listening and observation skills, to movement and hand-on acitivities; all of these are included in ODS.</t>
  </si>
  <si>
    <t>The ODS program is inclusive of all underrepresented populations; no students are excluded who chose to participate.</t>
  </si>
  <si>
    <t>Information is provided and outreach is done by staff to ensure participation.  Information is provided to all students and families and a time for questions and concerns is incorporated through conferences, phone calls, emails and meetings.  </t>
  </si>
  <si>
    <t>Student fundraising efforts along with PTC field trip funds.</t>
  </si>
  <si>
    <t>Please complete and email Cindy Etherton by May 6, 2018.</t>
  </si>
  <si>
    <t>Erin Chambers</t>
  </si>
  <si>
    <t>chambers_erin@salkeiz.k12.or.us</t>
  </si>
  <si>
    <t>503-399-3332</t>
  </si>
  <si>
    <t>Use zero (0) for no prevelence/signifcance, OR</t>
  </si>
  <si>
    <t>Use 1 to 5 to express the level of prevelence/significance with 1 equal to little prevelence and 5 equal to great prevelence.</t>
  </si>
  <si>
    <t>Soil,Water, Plants, &amp; Animals</t>
  </si>
  <si>
    <t>Use 1 to 5 to express the level of prevelence/significance with 1 equal to little prevelence and 5 equal to great prevelence)</t>
  </si>
  <si>
    <t>small, hands-on classes cover 5-LS1-1, 5-E223-1, 5-PS3-1 looking at how animals adapt to their environment, how forestry is managed and is a part of our environment.  We explore animal habitats, and how plants, animals, and the environment are interrelated.  We will also be looking injury prevention during our Outdoor Survival class.  Students will also use measurement and basic operations to complete some of the forestry lessons</t>
  </si>
  <si>
    <t>This grant has allowed our school to reduce the number of fundraisers our families needed to participate, while still keeping the individual cost per student down to something reasonable for our families to afford.  We also have a scholarship set aside for families that are unable to pay the full cost.</t>
  </si>
  <si>
    <t>Students learn about how our natural resources are used in a variety of ways that support both the urban and rural communities.</t>
  </si>
  <si>
    <t>yes</t>
  </si>
  <si>
    <t>no</t>
  </si>
  <si>
    <t>Druing our life science unit we spend a great deal of time preparing students for ODS through work on environment, plants, animals, food chains. food webs, and earth's resources.</t>
  </si>
  <si>
    <t xml:space="preserve"> 6 retired teachers teaching classes with 13 additional community members that are volunteering for ODS.  Many of the lessons were created by previous volunteers.</t>
  </si>
  <si>
    <t>We have found that students who were unable to pass their initial attempt at the OAKS science test have a higher likelihood of passing it after ODS.</t>
  </si>
  <si>
    <t>Many students have never been away from home, and this experiences allows them to be confident in their ability to stay other places than their home if the opportunity arises.  This also tends to encourage overall confidence in students with the pride of knowing they had succeeded at ODS.  We believe this increase self-confidence as they head in to middle school.</t>
  </si>
  <si>
    <t>Students are all placed on a behavior contract to ba able to attend and stay at ODS.  Many students really work hard to improve their behavior so that they are able to attend ODS.</t>
  </si>
  <si>
    <t>I find that students that often struggle in the traditional classroom setting, thrive at ODS.  Many of those students really leave with a sense of pride and confidence in their abilities.</t>
  </si>
  <si>
    <t>Students will need to work together to solve a variety of problems</t>
  </si>
  <si>
    <t>Students will be asked to think through things in many different ways.</t>
  </si>
  <si>
    <t>SInce they will be with a group much of their time at ODS, they do have to find a way to work well with a small group.  We hope this translates into positive group work in the classroom.</t>
  </si>
  <si>
    <t>I find that students get very excited about the science that we do at ODS.  Many students come back excited to learn even more.  They will also have a nature art class which helps students see that art can come in many different forms</t>
  </si>
  <si>
    <t>Students learn quite a bit of science content through hands-on activities.</t>
  </si>
  <si>
    <t>Our forestry lessons cover the impact of science in our forestry jobs, as well as how these resources are cared for and used in our world.  Students also get a greater sense of our Earth's resources.</t>
  </si>
  <si>
    <t>One of our forestry lessons requires measuring and computing information about the trees and how they will best grow.  This will provde a very real and hands-on opportunity to see how math can be used in the real world.</t>
  </si>
  <si>
    <t>Students are in small groups which allows a better ratio of students to kids to provide more individual attention.  Classes are very active and hands-on which really helps students who struggled with focus challenges and allows students to be able to move about in ways they can't do in a traditional classroom.</t>
  </si>
  <si>
    <t>Student are able to experience the learning through a variety of modalities, so if they are struggling with the language they will have the chance to process the learning in other ways.  They are also in small groups that allow for more individualized attention.</t>
  </si>
  <si>
    <t xml:space="preserve">Students are in small groups which allow for individualized attention.  </t>
  </si>
  <si>
    <t>Students are in small groups which allow for individualized attention.  Students are also working with their group to help learn together.</t>
  </si>
  <si>
    <t>Scholarships are made available so that all students can attend.  We provide an equipment list that should include only items already found in most homes so supplies should not be an added expense.</t>
  </si>
  <si>
    <t>Information is sent home to families explaining what ODS is.  Wealso communicate with families that have additional concerns or questions.  Students have multiple meetings to explain what the experience will be like so they can prepare themselves.  Our scholarship programs also makes ODS affordable for all of our families.</t>
  </si>
  <si>
    <t>We have completed fundraisers and asked parents to cover some of the cost.  Supplies have also been donated by individuals.</t>
  </si>
  <si>
    <t>Hallman Elementary</t>
  </si>
  <si>
    <t>Jessica Hoffmeister</t>
  </si>
  <si>
    <t>hoffmeister_jessica@salkeiz.k12.or.us</t>
  </si>
  <si>
    <t>503-399-3451</t>
  </si>
  <si>
    <t>Please send Cindy Etherton a .pdf file of your outdoor school program's daily agenda showing a breakdown of day by day activities, or a copy of the study curriculum. -Jessica Hoffmeister will share Google Doc with Cindy Etherton</t>
  </si>
  <si>
    <t xml:space="preserve">ODS content was directly related to our 5th grade science standards in all areas. Conceptual understanding related to interdependence among living/non-living things, using models to show the understanding of the transfer of energy within and ecosystem, Earth's place in the universe were among some of our concepts taught and learned. Students learned about how humans interact with our environment, specifcally to protect the Earth's resources and environement. </t>
  </si>
  <si>
    <t xml:space="preserve">Two staff at ODS were able to speak spanish with our students, the ODS program provided forms in Spanish and in English. Instruction was delivered in English. </t>
  </si>
  <si>
    <t xml:space="preserve">The Outdoor School Grant money allows for children in low-socioeconomic status, the opportunity to travel to and experience Oregon's outdoors. Specifically, this funding makes it possible for students to attend outdoor school. At Hallman, over 90% of our students had not been camping or experienced an overnight experience in the outdoors. Our families are focused on providing essential living needs to survive and don't have the additional funds to provide educational experiences or enrichments. This year, a majority of our students had not been to the Oregon coast, ever. Without this outdoor school experience, our students would not have had the opportunity to learn about the Pacific Ocean (first hand), experience/learn about some of the natural resources Oregon has to offer. </t>
  </si>
  <si>
    <t xml:space="preserve">Groups learned specifically about the watershed and how having natural resources provides cities with the necessary resources. Also, our students learned about how landforms contribute to allowing resource distribution. </t>
  </si>
  <si>
    <t xml:space="preserve">The learning at ODS connected directly with the science topics that were taught in our classrooms prior to attending ODS. For example, our students learned about ecosystems and had the opportunity to raise salmon in the classroom. At outdoor school this learning was reinforced through a variety of activies including fish ecology and ecosystems. Additionally, our school was able to continue to discuss and use the learning experiences at ODS to connect to new learning. </t>
  </si>
  <si>
    <t>We partnered with Corban University and Linfield College to provide the chaperones for this experience. Specifically, these chaperones are students pursuing careers in education. This Outdoor School camp is provided through OMSI which raised the level of the science content taught through their instructors.</t>
  </si>
  <si>
    <t xml:space="preserve">The science experiences that students were offered through our Outdoor school program will have a positive effect on the OAKS Science assessment. Students were able to develop an understanding of key science concepts and vocabulary that will be assessed on their science assessment. </t>
  </si>
  <si>
    <t xml:space="preserve">Many students had their first experience staying away from home overnight. Students were given responsibilities at Outdoor school including keeping thier sleeping quarters and restrooms clean, assisting in meal cleanup, and also learned strategies for reducing food waste. These opportunties supported students in building self-sufficiency and leadership skils. </t>
  </si>
  <si>
    <t>Students with discipline challenges were able to participate successfully in this experience because of the change in environment and social dynamics. We also had a low student to adult ratio which prevented any challenges. This experience allowed students to see themselves as part of a bigger world which increased their self-sufficiency and engagement.</t>
  </si>
  <si>
    <t>Students gained a deeper understanding of their role as a citizen in Oregon and what they can personally do to conserve and manage ouir states natural resources.</t>
  </si>
  <si>
    <t xml:space="preserve">While at outdoor school, students were given multiple opportunities to work together and solve problems. They were also given opportunities to consider problems and think strategically about how to solve those problems. </t>
  </si>
  <si>
    <t>Students were able to build on their skills of being a part of a system. An example of this, would be students creating a presentation as a team, learning how systems work with regards to everyday life (managing their own itmes, meal time, clean up and maintenance of the facility). Students were able to depend on each other as a team and use their collective knowledge to make team decisions throughout our Outdoor school experience.</t>
  </si>
  <si>
    <t>This experience took kids out of their comfort zones and asked them to work cooperatively with others. Students were motivated to participate which resulted in more successful group dynamics. Students learned how to lead, but also to follow when needed. This taught them that in group settings, there is a role for everyone and they need to find their place in each one. It also taught them to value what their teamates had to contribute.</t>
  </si>
  <si>
    <t xml:space="preserve">Attending Outdoor school created interest in the topics we explored while there. Students became more inquisitive around ocean ecology. After students had the experience at ODS where they were able to really experience the science, especially in a hands on way, they grew more enthusiasm for studying science topics. </t>
  </si>
  <si>
    <t xml:space="preserve">Students were able to increase their conceptual understanding of science content related to the interdependence of living and non-living things in Oregon. In addition, students learned about adaptations (both behaviorally and structurally) among living things in Oregon. Students gained an increase in knowledge about the Earth's rotation, gravitational pull and tides of the Pacific Ocean. Students were able to learn about animal habitats of the Oregon Coast and how humans interact with that envirionment/human impact on animal habitats. And, students were able to learn about processes set in place within the Oregon Coast community as it pertains to natural disasters, such as tsunamis. </t>
  </si>
  <si>
    <t xml:space="preserve">The science content at this camp taught the students to look at the world around them differently. The biggest connection was how humans have an impact on the world around them. This taught them that all humans have a responsibility to care for and be responsible for our world. Students left with a bigger appreciation for their community and world. Specifically, the camp measured the food waste at all meals to bring awareness to our students about wastefulness. </t>
  </si>
  <si>
    <t xml:space="preserve">While attending ODS, students had the opportunity to use language skills while disussing and responding do the topics they were studying. Students also had the opportunity to develop brief presentations, requiring them to use language arts skills to share information with peers. </t>
  </si>
  <si>
    <t xml:space="preserve">During ODS, students studied landforms and created maps of Oregon. Students also learned about geography. </t>
  </si>
  <si>
    <t>Instructors were able to adapt the content level for students that were in particular groups. Support was provided for all students with all learning styles.</t>
  </si>
  <si>
    <t>Content and experiences provided through our program are highly planned to support students who are Enlish Language Learners. Hands on experiences and realia provide a rich learning environment for students who are developing their understanding of concepts in English. When possible, translation was provided.</t>
  </si>
  <si>
    <t>Outdoor School was an inclusive setting and students were served in the least restrictive environments.</t>
  </si>
  <si>
    <t>The camp asked for information before we arrived related to disabilities and planned accordingly. For example the camp made sure to accomodate speaking on the appropriate side for a student who is hearing impaired in one ear. The staff also sat down with the teachers once we arrived to talk about specific needs that they could accomodate.</t>
  </si>
  <si>
    <t>All students who wanted to/desired to attend outdoor school were able to, regardless of their ability to pay for the cost.</t>
  </si>
  <si>
    <t xml:space="preserve">We connect with all parents and made personal contacts with families to help provide information about Outdoor school. </t>
  </si>
  <si>
    <t xml:space="preserve">In our school, we have many families who come from Latino/hispanic backgrounds. We have found that many of our families were pretty unfamiliar with the idea of Outdoor school, so there seemed to be some fear around sending their children away overnight. We held an information session to provide parents with opportunities to ask questions and get additional information to help ease their minds. Most 5th grade parents decided to give permission for their child to attend Outdoor School.  </t>
  </si>
  <si>
    <t>Allergies were also addressed to meet the needs for all students to attend.</t>
  </si>
  <si>
    <t xml:space="preserve">We held a variety of fundraisers, including McTeacher Night, communitity carnival, Snack sales fundraiser, and family financial contributions. </t>
  </si>
  <si>
    <t>Please complete and email Cindy Etherton by June 8, 2018.</t>
  </si>
  <si>
    <t>Wendi Grassham</t>
  </si>
  <si>
    <t>grassham_wendi@salkeiz.k12.or.us</t>
  </si>
  <si>
    <t>503-399-2571</t>
  </si>
  <si>
    <t xml:space="preserve">Together we meet multiple 5th grade science standards and writing standards through journaling and reflection times.  Students will be writing routinely for a range of discipline specific tasks, purposes and audiences. We conduct short research projects to build knowlege through investigation through different aspects of a topic.  There are periods of speaking and listening that meet comprehension and collabration standards. </t>
  </si>
  <si>
    <t xml:space="preserve">Unless the school provides a translator our program is not offered in a bilingual format.  We have a staff member who is bilingual and he often uses Spanish in the morning songs and a few activity elements. </t>
  </si>
  <si>
    <t xml:space="preserve">We welcome all students from all walks of life.  We work to offer outdoor school at the lowest cost per student possible so all can attend. We regularly serve schools from all over the district who have a number of students who meet this criteria.  We have enjoyed seeing all students have this oportunity and would welcome any suggestions so we can serve them more.  We do provide hands on activities where students interact with an enviornment where they normally may not have the opportunity.  This enviornment provides a real life experience that connects them to science that they learn in a classroom.  </t>
  </si>
  <si>
    <t>Teaching the students the importance of agriculture in the rural areas and how it helps the urban areas have food, resources and oxygen to support daily life.  Rural areas have a variety of machines, tools and processes that support daily life.  Our location sits in the middle of many rural farms so the students will immediatly be immersed in the culture.  Canyonview is a very short drive from Salem, but the environment dramatically changes from urban to rural farm. Even this short drive demonstrates this connection and interdependence.</t>
  </si>
  <si>
    <t xml:space="preserve">It is our intention to coordinate with all schools in regards to our curriculum with pre- and post- activities and assessments that can be preformed at each school before and after ODS. This will vary with each school and class.  And through meeting various 5th grade science standards this will connect directly to the learning in the classroom.  </t>
  </si>
  <si>
    <t xml:space="preserve">From time to time we have partnered with different teachers who have helped us develop new subjects and curriculum.  We bring in various volunteers to assist with housekeeping and grounds work and we have partnered with ODFW to utilize their resources for animal furs and skulls.  Marion county public works has lead a water activity for one of our schools for the last 4 years. We look forward to developing new partnerships and increasing our educational opportunities.  </t>
  </si>
  <si>
    <t>The exposure to real world application of concepts can only support student success in standardized assessments.</t>
  </si>
  <si>
    <t>While at camp, students are held responsible for themselves. They have the opportunity to be self-sufficient for those few days. They get organized freedom and responsiblity that is different than at school, allowing them to explore making choices and try leadership roles. Students are expected to participate, self advocate, problem solve, communicate, collaborate, and step outside of their everyday comfort zone. All of this together is a fantastic recipe for students to build and utilize self sufficiency and leadership skills.</t>
  </si>
  <si>
    <t>At Chavez, we choose to attend ODS in the spring. This allows up to talk to and build the importance of safety, responsibility, and respect. All things necessary for a successful ODS experience. After camp, there is a huge change in classroom and 5th grade moral and sense of community. This sense of community is so powerful in supporting students in making positive choices for their learning and the learning within our community.</t>
  </si>
  <si>
    <t>When students are given that opportunity for self sufficiency and leadership skills, engagement and pride soon follow. Not only that, students who may not feel completely successful in a regular classroom environment, often truly shine in the ODS environment. It is so powerful to see students recognize their own strengths that they bring to the community. When children try new things and through challenges are ultimately successful, they are rewarded with a new found confidence to tackle other things in life that may seem challenging or new.</t>
  </si>
  <si>
    <t>After students attend ODS, there is an overall greater proficiency in problem solving as well as thinking strategically. Mainly in the sense of being part of a community, working with team members, communicating, and perservering. This is due to the fact that students have been pushed out of their "comfort zones." Activities such as the ropes course and even canoeing have pushed students to strategize and solve problems. These real life experience translate to the classroom and other real life opportunities.</t>
  </si>
  <si>
    <t xml:space="preserve">ODS provides students with experiences that are not typical in their daily lives, or for many these experiences are completely new. Thinking creatively in order to solve a problem or complete a task comes naturally when you are trying something new in a safe environment. These skills translate to the classroom in that students have shared experiences to draw upon and build on. Thinking and reflecting on processes in which they use creative thinking or systematically thought through a problem or situation will allow them to transfer those skills to other tasks. </t>
  </si>
  <si>
    <t>The team building and problem solving experienced while at camp allows for students to really learn to communicate in clear, respectful, and productive ways. Another example, while canoeing, students must communicate to accomplish a goal of paddling, moving in the same direction, and getting to a target location. Having experiences in which support students to use communication skills to solve problems and reach goals in a group setting building confidence in students' ability in the classroom to use those same skills. After building relationships and shared experiences, students have new found respect and understanding for one another. This allows better forms of communication within the school setting.</t>
  </si>
  <si>
    <t xml:space="preserve">Increased enthusiasm for science is particularly noticeable. </t>
  </si>
  <si>
    <t>Absolutely! Students have a much deeper understanding and increased knowledge of science content, concepts, and processes. The activities that students experience are so authentic and meaningful, students are able to connect what they have already been exposed to in the classroom! The engaging and authentic activities are exactly what students need to get them excited about and involved in science content.</t>
  </si>
  <si>
    <t>Several of our activities teach the scientific method which will help students in their real life applications.  Having a process to consider all options and reasoning will aid in discovering solutions in life.</t>
  </si>
  <si>
    <t xml:space="preserve">We are looking to incorporate math skills in more and more activities.  For example in our outdoor cooking class we work though recipe preparation and measuring ingredients.  They figure out how much per person is needed, what happens if you need to add people and use more ingredents.  The students learn how precise measurements dictate the consistency, flavor and overall usage of supplies.  For our tree science class there are measurements to figure out the height and age of the trees.  In all of our classes there is an element of trial and measurement of the results. </t>
  </si>
  <si>
    <t xml:space="preserve">We will be incorporating journaling as a part of our programming this year.  Students will have the opportunity to draw pictures and provide reflection of their learning concepts. It is our hope that working though more learning styles and language arts, we can increase the retention and comprehension of our lessons. </t>
  </si>
  <si>
    <t xml:space="preserve">Students are able to experience team building experiences and citizenship within a community (school, acitivity, and cabin groups). The also have opportunities to explore economics, urban and rural interdependance, geography, and mapping, as well scale and ratio of size. </t>
  </si>
  <si>
    <t xml:space="preserve">We have hands on activities which will help with kinestetic learners as well as the other learning styles. The students with disabilities may need extra time and focus so with our small group settings, it provides an opportunity to go through the material at a comfortable pace.  There are roads to most of the activities to make each natural area accessible to students with mobility issues. </t>
  </si>
  <si>
    <t xml:space="preserve">Outdoor education provides an opportunity for all students to connect with nature and to problem solve together regardless of ability, learning style, gender, race etc.  We as a staff are commited to include all students and will work with teachers to make sure that all students have access to all activities. If there is anything specific that we can do to accommodate a person's needs we would like to within our ability.  The variety of activities that we provide at Canyonview gives and opportunity for different needs and learning styles to excel.  All activities are presented with visual and verbal instructions where possible.  This helps with English language learning students. </t>
  </si>
  <si>
    <t>It is simply amazing to see our students from NE Salem thriving, exploring, and learning in this new environment. While at camp students see themselves and the school mates with new eyes. For many of our urban students, this is a first opportunity to be outside and experience nature. The focus on team building and inclusion is paramount to our successful trip. We value ending our school year with this culminating experience and we plan for and look forward to it all year. In order to make sure we have as high attendance as possible we try to identify which families may not feel comfortable having their students away from home. Then, homeroom teachers communicate with these families to offer more information and reassure them. If more reassurance is needed, Olga Cobb, principal, is very involved and eager to speak to families. We also hold a parent informational meeting. Camp Canyonview is represented at this meeting and families are given information and allowed to get all of their questions answered. These things have really helped our ODS participation.</t>
  </si>
  <si>
    <t>The funding used at Chavez in the past has been student fundraising and parents.</t>
  </si>
  <si>
    <t>Angie Sheller</t>
  </si>
  <si>
    <t>sheller_angela@salkeiz.k12.or.us</t>
  </si>
  <si>
    <t>(503)399-3311</t>
  </si>
  <si>
    <t>Students attend "Learning Labs" in which the content taught is alighned with NGSS. Students use ELA and Math standards to investigate and record findings in their field journals which are given to classroom teachers to look over.</t>
  </si>
  <si>
    <t>Paperwork is available in Spanish. There are some counselors who are bilingual to offer assistance if needed.</t>
  </si>
  <si>
    <t>This particular setting provides rain gear, sleeping bags, spare clothes, etc for student's to borrow if they are not able to get their own gear for outdoor school. Because they are run by NWRESD, they recognize the language and SES needs of students in a large district like ours.</t>
  </si>
  <si>
    <t>These opportunities are brought into each learning lab. All conversations include some form of identification as to how urban &amp; rural areas rely on and are affected by each component being learned.</t>
  </si>
  <si>
    <t xml:space="preserve">Teachers front-load necessary vocabulary and scientific content. Field journals are returned to classroom teachers to assess student learning and participation. </t>
  </si>
  <si>
    <t>We did not involve partners due to the grant paying for the camp and the location supplying all staff and supplies.</t>
  </si>
  <si>
    <t>Currently taking SBAC and OAKS science so we have not proof of higher scores as of yet.  ODS was only 3 weeks ago as well.</t>
  </si>
  <si>
    <t>Students returned from this experience with a greatert sense of self-sufficiency and are showing skills necessary to self-manage behaviors and academic outcomes.</t>
  </si>
  <si>
    <t>Teachers have written fewer discipline trackers for these classes since returning to school from ODS.</t>
  </si>
  <si>
    <t>Students are showing a renewed interest and understanding of scientific concepts.  Many ELA conversation include students recalling their experiences and the information they learned at ODS.</t>
  </si>
  <si>
    <t>Many students are showing an increased proficiency in problem solving. Most of these students are the same students we are witnessing a stronger sense of self-worth in since ODS.</t>
  </si>
  <si>
    <t>See answer is e.</t>
  </si>
  <si>
    <t>All learning labs at ODS were taught in a group setting. Students were required to work together to investigate and solve problems. This experience has carried over and evident in their group work in the classrooms.</t>
  </si>
  <si>
    <t>This is most evident in the area of science but can be witnessed in other core content areas.</t>
  </si>
  <si>
    <t>The confidence level in the students has increased and many are eager to take their Oaks science test to show their new scientific understandings.</t>
  </si>
  <si>
    <t>This is evident in conversation during ELA and science.</t>
  </si>
  <si>
    <t>No opportunity to assess this yet.</t>
  </si>
  <si>
    <t>Speaking, recording evidence and collaboration skills have become stronger since ODS.</t>
  </si>
  <si>
    <t>This relates to the science taught. Discussions about geography and careers were included in the learning labs at ODS.</t>
  </si>
  <si>
    <t>Ongoing conversation were had between ODS staff and classroom teachers to ensure that all learning abilities were recognized and addressed in learning. ODS staff and classroom teachers met formally each morning and informally throughout the day for clarification.</t>
  </si>
  <si>
    <t>All students have the same opportunity for experiences. Assistance was provided to any student who needed supplies, etc. The ODS location provided gear for students who were without.</t>
  </si>
  <si>
    <t>Dual-language paperwork, forms and information made available. Bi-lingual counselors at ODS.  Sentence frames and language supports employed in learning labs.</t>
  </si>
  <si>
    <t>Special arrangements were made for those students who were not comfortable spending the night. One-on-one support provided for student who needed it.  A special break station was set up for any student who needed it with quiet activities.</t>
  </si>
  <si>
    <t>Strategically placed in a learning group with a combination of like-abilities and stronger-abilities to ensure growth and understanding.</t>
  </si>
  <si>
    <t>Gear available for students who could not afford to purchase items necessary.</t>
  </si>
  <si>
    <t>Multi-cultural staff/counselors were employed by the O.S location. All students treated equally with equal opportunities at participation and instructionl</t>
  </si>
  <si>
    <t xml:space="preserve">See above. </t>
  </si>
  <si>
    <t>See above.</t>
  </si>
  <si>
    <t>Several meaningful parent meetings set up at various times and on various days to ensure we reach most families. CSOC made personal phone calls home to families who could not attend. Frequent contact made with families.</t>
  </si>
  <si>
    <t>None.</t>
  </si>
  <si>
    <t>Brush College</t>
  </si>
  <si>
    <t>Please complete and email Cindy Etherton by June 6, 2018.</t>
  </si>
  <si>
    <t>Jeremiah Rasca</t>
  </si>
  <si>
    <t>rasca_jeremiah@salkeiz.k12.or.us</t>
  </si>
  <si>
    <t>(503)399-3132</t>
  </si>
  <si>
    <t>District/ESD contact phone</t>
  </si>
  <si>
    <t>Please submit (with this report) a .pdf file of your outdoor school program's daily agenda to Cindy Etherton showing a breakdown of day by day activities, or a copy of the study curriculum. Cindy Etherton Has this on file.</t>
  </si>
  <si>
    <t>Having the opportunity to experience hands-on learning is important for students.  ODS aligns with what is being taught through STEM and NGSS.</t>
  </si>
  <si>
    <t>At this point, it was not in a bilingual format as none of our students needed it.</t>
  </si>
  <si>
    <t>I don't feel that I have enough knowledge to address it.  However, we worked to give all of the students regardless of race or socio-economic status the opportunity to attend ODS.</t>
  </si>
  <si>
    <t>The location and lessons taught at ODS provided students with these opportunities.</t>
  </si>
  <si>
    <t xml:space="preserve">Classroom teachers will be working with students and partnering with the Gibson Creek Watershed Counsel to support Gibson Creek.  </t>
  </si>
  <si>
    <t>Most community partners supported our fundraising efforts so that students could attend Outdoor School.  In the future, our school will be working within the community to apply what they have learned (see question 10).</t>
  </si>
  <si>
    <t>Our 5th grade students are tested prior to their Outdoor School attendance.  Measuring their achievement would be a challenge to do so at this time.</t>
  </si>
  <si>
    <t>Students quickly learned routines.  They participated in activities that relate to the environment and learning how to apply multistep directions to learning.</t>
  </si>
  <si>
    <t>Creating a learning environment that is more engaging for students supports classroom management and minimizes major behavior concerns.</t>
  </si>
  <si>
    <t>Experiential learning supports more student engagement.</t>
  </si>
  <si>
    <t>Students were able to apply math facts learned in the classroom by participating in activities that required students to use problem solving/thinking skills</t>
  </si>
  <si>
    <t>Students participated in activities that required teamwork- like the Flying Squirrel- where all team members had to work together to accomplish their goal.</t>
  </si>
  <si>
    <t>The Outdoor school activities enhanced students' abililty to work as a group in various ways.  Staff members were very intentional about meeting multiple intelligences in a safe environment.</t>
  </si>
  <si>
    <t>With the hands-on learning, student are able to have a more well rounded experience that is engaging.</t>
  </si>
  <si>
    <t>Camp Tapawingo had their own water system on site.  The City of Salem was experiencing a water crisis and the students were able to have a better understanding of that crisis and how to support water safety within the environment.</t>
  </si>
  <si>
    <t>See section i.</t>
  </si>
  <si>
    <t>Mathematical concepts were applied across multiple areas throughout ODS.</t>
  </si>
  <si>
    <t>Students were able to practice and improve their speaking and listening skills</t>
  </si>
  <si>
    <t>Students participated in the Amazing Race which supported their learning about the different industries, how the industries impact the economy, purpose of different industries that use natural resources for their businesses.</t>
  </si>
  <si>
    <t>Camp staff worked to support students of varying abilities through different activities and making modifications for students as needed; also accounting for different learning styles.</t>
  </si>
  <si>
    <t>When applicable, providing supports such as translation, front loading vocabulary, partnering with others that will help support student learning.</t>
  </si>
  <si>
    <t>When applicable, providing supports such as lesson/activity modification, front loading vocabulary, partnering with others that will help support student learning.</t>
  </si>
  <si>
    <t>providing financial support so that students will also have the opportunity to have an ODS experience</t>
  </si>
  <si>
    <t>Providing a cultural awareness to all so that students of color feel included; highlighting important people of color that have made an impact</t>
  </si>
  <si>
    <t>We do fundraisers provide scholarships and payment plans for students.</t>
  </si>
  <si>
    <t>Our school fundraised throughout the school year so that all of our 5th grade students had the opportunity to attend.  Parents and community members also provided extra financial support to students in need.</t>
  </si>
  <si>
    <t>Please complete and email Cindy Etherton by May 10, 2018.</t>
  </si>
  <si>
    <t>Tracie Wilkerson</t>
  </si>
  <si>
    <t>wilkerson_tracie@salkeiz.k12.or.us</t>
  </si>
  <si>
    <t>503-399-3191</t>
  </si>
  <si>
    <t xml:space="preserve">The ODS programs content supports many standards related to science and engineering directly. There are multiple opportunities built into each student's outdoor school experience that extends on student's prior knowledge, allowing them to deepen their understanding with hands-on activities and learning. For example, while fishing, students are learning about interdependent relationships in ecosystems, cycles of energy and matter transfers in ecosystems, and the human impact on different ecosystems. </t>
  </si>
  <si>
    <t xml:space="preserve">The current ODS program is not offered in bilingual format. </t>
  </si>
  <si>
    <t xml:space="preserve">The program provides equal opportunities for all students. The cost per student is the lowest I have come across while still providing all learning opporuntities for each student. Activities are made accessible to each individual student and accomodations are made when fit. </t>
  </si>
  <si>
    <t xml:space="preserve">Students learn about the importance of keeping water systems clean, not littering/picking up trash, forestry preservation, and the importance of plants around us to provide oxygen necessary for humans and carbon dioxide for plants. </t>
  </si>
  <si>
    <t xml:space="preserve">Each 5th grade class completed a pre-activity in the journals provided by the camp. Teachers each reviewed science content that has been taught throughout the school year that is relevant to their outdoor school experience before going. Students were expected to make connections between classroom learning and hands-on acitivities at camp. </t>
  </si>
  <si>
    <t>We worked with our community to fundraise with a jog-a-thon, chocolate fundraiser, and a student-ran store of small school supplies. We also partnered up with BottleDrop to open a fundraising account for our school.</t>
  </si>
  <si>
    <t xml:space="preserve">Students were demonstrating leadership, team-building, and cooperation skills within teams of other students. </t>
  </si>
  <si>
    <t>There was a large increase in student engagement. By giving them opportuntities outside of the classroom to apply different learning skills to activities that require teamwork, critical thinking, and strategizing students were highly engaged. There were different examples of pride in accomplishments both tangible (creating a product/seeing the outcome of their work) and intangible (accomplishing a task as a team successfully).</t>
  </si>
  <si>
    <t xml:space="preserve">Students were encouraged and successfully demonstrated thinking creatively. This was especially prevalent when the students faced a challenge and had to "think outside the box" in order to overcome the obstacle. </t>
  </si>
  <si>
    <t xml:space="preserve">Each student experienced multiple opportunities to communicate within a team setting in problem solving, brain storming ideas, expressing creativity, and general discussion. Many students were communicating more often and more effictively. </t>
  </si>
  <si>
    <t>Experiencing many concepts they have learned in class because more concrete to students. They were able to recall information, connect to prior knowledge, and deepen their understanding.</t>
  </si>
  <si>
    <t xml:space="preserve">Students were exposed to familiar and also new vocabulary and practiced communication skills. </t>
  </si>
  <si>
    <t xml:space="preserve">All students were given equal opportunities and accomdations were made for students to participate in all activities. </t>
  </si>
  <si>
    <t>ELLs experienced concepts that are discussed in class in real life. This helped language learners make many connections and solidify concepts.</t>
  </si>
  <si>
    <t xml:space="preserve">We were able to make special accomodations for students to be fully included in the outdoor school experience. Such as transportation, sensory accomodations, and extra adult support. </t>
  </si>
  <si>
    <t xml:space="preserve">We matched students with adult leaders based on needs and adult leaders were communicated with beforehand so they were aware of each students individual needs. We provided students with appropriate transportation needs and accomodations to ensure access to all outdoor school concepts and acitivities. Extra adult support was also provided to students who needed it. Dietary needs were also accomodated. </t>
  </si>
  <si>
    <t xml:space="preserve">The programs cost is the lowest in the area that provides each student with opportunities for hands-on learning. </t>
  </si>
  <si>
    <t xml:space="preserve">We have communicated with our families that outdoor school is an opportunity for all students, not just those who are able to afford it. We have also communicated that we will make any necessary accomodations for students to be able to fully experience every component of outdoor school despite any special needs or any other issue. The outcome of this has been outstanding and we had each and every student who's family wanted to participate was able to participate to the fullest extent. We worked with families as a team and were able to meet all the needs of each student. </t>
  </si>
  <si>
    <t xml:space="preserve">We accessed funds our school has raised via jog-a-thon, bottledrop fundraising, chocolate fundraising sales, parents, and a student-led supply store. </t>
  </si>
  <si>
    <t>Rachael Harms</t>
  </si>
  <si>
    <t>harms_rachael@salkeiz.k12.or.us</t>
  </si>
  <si>
    <t>503-399-3195</t>
  </si>
  <si>
    <t xml:space="preserve">Rocket construction and launch.  STEM engineering.  </t>
  </si>
  <si>
    <t xml:space="preserve">Underserved children had free or reduced cost.  They were also provided with necessary equiptment.  </t>
  </si>
  <si>
    <t xml:space="preserve">Students learned skills of outdoor cooking, fishing and canoeing, which were new activities for some students.  </t>
  </si>
  <si>
    <t xml:space="preserve">Learning was connected to our Science standards in the areas of life and physical science.  </t>
  </si>
  <si>
    <t xml:space="preserve">n/a </t>
  </si>
  <si>
    <t xml:space="preserve">Student gained skills in the area of positive and helpful dialogue.  Overcoming challenges.  Working well within a team.  </t>
  </si>
  <si>
    <t>Students felt successful in staying the night independly without their parents.  Students felt personal accomplishment when zip lining, canoeing, fishing and with the ropes course.</t>
  </si>
  <si>
    <t xml:space="preserve">Problem sovling with drag, lift, force with rocket making.  Students had to work together in teams to successfully progress through the ropes course.  </t>
  </si>
  <si>
    <t xml:space="preserve">Students learned how to make para cord bracelets and brought their knowledge back to school.  They became proficient and more creative the more they practiced.  </t>
  </si>
  <si>
    <t xml:space="preserve">Students are better prepared to work in small groups and to be efficient in their communication skills.  </t>
  </si>
  <si>
    <t xml:space="preserve">Math skills increased as they modified rockets and launchers.  </t>
  </si>
  <si>
    <t>Students learned real-world application of concepts taught in class, and have much deeper understanding of nature science.</t>
  </si>
  <si>
    <t>Paracording, math rockets, and other classes allowed students to make real-world applications to their learning.</t>
  </si>
  <si>
    <t>Students kept a reflection journal of all activities, and completed follow-up writing upon return to school.</t>
  </si>
  <si>
    <t>Team building and civics were reinforced at ODS.</t>
  </si>
  <si>
    <t>Many students who struggle in the regular classroom, excelled at ODS.  All students who participated had a positive experience.</t>
  </si>
  <si>
    <t>Worked with families to allow ALL students to attend.</t>
  </si>
  <si>
    <t>Visual and hands-on learning, multiple modalities of learning.</t>
  </si>
  <si>
    <t>Provided all materials and worked with families to meet additional needs (sleeping bags, rain gear, transportation, etc.)</t>
  </si>
  <si>
    <t>Students with behavioral challenges: Arranged for them to have the necessary scaffolds so they could attend.  All were successful!</t>
  </si>
  <si>
    <t>Scholarships, grant funds to cover costs of attending, provided necessary items such as sleeping bags and other equipment to those who needed it.</t>
  </si>
  <si>
    <t>Our parent-teacher club assisted with a small amount of funding for things not covered in the grant.</t>
  </si>
  <si>
    <t>Please complete and email Cindy Etherton by May 20, 2018.</t>
  </si>
  <si>
    <t>Jennifer Hoopes</t>
  </si>
  <si>
    <t>hoopes_jennifer@salkeiz.k12.orus</t>
  </si>
  <si>
    <t>503-399-3175</t>
  </si>
  <si>
    <t>Activities are tied to science standards and reinforces with hands on activities</t>
  </si>
  <si>
    <t>Not a bilingual format, however journaling can be done in spanish if students choose.</t>
  </si>
  <si>
    <t>All students are given the opportunity to attend if they can pay or not, small groups allow more 1-1 attention.</t>
  </si>
  <si>
    <t>Through various lessons students are exposed to discussion of the effects of people on nature.  Canyonview is close to our urban neighborhood, yet it is very forest like.</t>
  </si>
  <si>
    <t>N</t>
  </si>
  <si>
    <t>Y</t>
  </si>
  <si>
    <t>Journaling, science standards on food chains, webs and effect of people on nature.</t>
  </si>
  <si>
    <t>Fundraiser at McMenimens.</t>
  </si>
  <si>
    <t>Team building actions, problem solving, cabin roles (leading morning routine, kitchen service).</t>
  </si>
  <si>
    <t>Active engagement and expectations.</t>
  </si>
  <si>
    <t>Positive praise, small group activities, success in new experiences.</t>
  </si>
  <si>
    <t>Science activites/team building stations.</t>
  </si>
  <si>
    <t>Higher order problem solving skills outside of regular classroom processes.</t>
  </si>
  <si>
    <t>Dailey stations working together in unfamiliar experiences to many.</t>
  </si>
  <si>
    <t>Hands on real life experiences to demonstrative things learned about in class.</t>
  </si>
  <si>
    <t>Using science knowledge on actual situations.</t>
  </si>
  <si>
    <t>Rocket building in corporates science/math and problem solving.</t>
  </si>
  <si>
    <t>Expressing thoughts orally and written form.</t>
  </si>
  <si>
    <t>Waried types of activities so all can be successful, supportive counselors and group leaders with each small group.</t>
  </si>
  <si>
    <t>Hands on, small group.</t>
  </si>
  <si>
    <t>All inclusive.</t>
  </si>
  <si>
    <t>Positive support, adaptations as needed.</t>
  </si>
  <si>
    <t>All students invited to go even if they cannot pay/scholarships.</t>
  </si>
  <si>
    <t>All students given the opportunity to go.</t>
  </si>
  <si>
    <t>McMenamins Family Night, Candle Sale fundraiser and chocolate fundraiser</t>
  </si>
  <si>
    <t>Please complete and email Cindy Etherton by May 29, 2018.</t>
  </si>
  <si>
    <t>Zan Payne</t>
  </si>
  <si>
    <t>payne_zan@salkeiz.k12.or.us</t>
  </si>
  <si>
    <t>503.399.3438</t>
  </si>
  <si>
    <t>Please submit (with this report) a .pdf file of your outdoor school program's daily agenda showing a breakdown of day by day activities, or a copy of the study curriculum.</t>
  </si>
  <si>
    <t xml:space="preserve">The program content has been teacher designed and created.  Each topic and component reflects the NGSS and is integrated with the state </t>
  </si>
  <si>
    <t>standards for math and ELA.</t>
  </si>
  <si>
    <t xml:space="preserve">All parent communication is provided in a bilingual format.  Two of the assistants are bilingual and able to communicate with families and to </t>
  </si>
  <si>
    <t>provide any needed ELL support.  All students have transitioned to English and teachers are ESOL certified.</t>
  </si>
  <si>
    <t xml:space="preserve">Yoshikai has an 82% poverty rate, so this program is especially valuable for those children who would not otherwise have an outdoor experience. </t>
  </si>
  <si>
    <t>Conservation is an integral component of our ODS.</t>
  </si>
  <si>
    <t xml:space="preserve">Students prepare for ODS with science activities.  The teachers have been part of the STEM Hub training and have assisted with the Outdoor </t>
  </si>
  <si>
    <t>School PD presented by Salem Environmental Education.  The 5th Grade Teachers host a Family Science Night for the school.</t>
  </si>
  <si>
    <t xml:space="preserve">College students volunteer, Presentations include OSU Extension Service, </t>
  </si>
  <si>
    <t xml:space="preserve">We believe the study of science augments math, language arts and critical thinking skills, contributing to achievement. </t>
  </si>
  <si>
    <t>Many of the previous students return as college volunteers to be camp leaders.</t>
  </si>
  <si>
    <t>When students are engaged in authentic hands-on learning, discipline issues diminish.</t>
  </si>
  <si>
    <t>Student journals and the artifacts they create at ODS demonstrate pride in accomplishment.</t>
  </si>
  <si>
    <t>Inquiry learning is a foundational component of ODS, it is a major contributer to students' skill in problem solving.</t>
  </si>
  <si>
    <t>Students creat terrariums, shelters and camp emblems.  All these activities support systems thinking and creativity.</t>
  </si>
  <si>
    <t>Students are formally grouped into teams, under the direction of teachers.  Most of the activities foster interdependence and group work.</t>
  </si>
  <si>
    <t>Our students already love science, and this authentic experience is a cherished activity, the highlight of elementary school.</t>
  </si>
  <si>
    <t>There is no better way to learn than through the interactive, hands-on experience ODS provides.  The study of the water cycle, life cycle of the salmon, and pond study are components of ODS that build understanding of science content and processes.</t>
  </si>
  <si>
    <t>The activities in ODS are directly applicable to real-world situations, and teachers help students make connections.</t>
  </si>
  <si>
    <t>Science Standards covered include 5.2P.1, 5.1E.1, 3.2E.1, 5.1L.1, and 5.2L.1. Each of these has a connection to math skills</t>
  </si>
  <si>
    <t>Students write each day and complete activity sheets as resources and evidence of learning.</t>
  </si>
  <si>
    <t>Each student is included and accommodations are made for students with special needs.</t>
  </si>
  <si>
    <t>Ofer half of the students are ELL.  This real-life learning makes vocabulary and language development more vibrant.</t>
  </si>
  <si>
    <t>Accommodations are made so that each child is able to participate fully.</t>
  </si>
  <si>
    <t>Teachers are aware of and plan to meet the diverse needs of their students, including those with disabilities.</t>
  </si>
  <si>
    <t>82% of the students qualify for free lunch.</t>
  </si>
  <si>
    <t>The participation matches the demographic of the school.</t>
  </si>
  <si>
    <t>2/3 of the students are Hispanic/Latino</t>
  </si>
  <si>
    <t>Parent meetings, home visits, teachers even supply the bedding, equipment and outdoor gear that might present barriers to participation.</t>
  </si>
  <si>
    <t>PTO fund raisers, supplemental grant applications to Marion County Soil and Water, parent contributions</t>
  </si>
  <si>
    <t>Michelle Halter / Chelsea Thomas</t>
  </si>
  <si>
    <t>halter_michelle@salkeiz.k12.or.us / thomas_chelsea@sakeiz.k12.or.us</t>
  </si>
  <si>
    <t>503-399-3153</t>
  </si>
  <si>
    <t>Visual and Performing Arts</t>
  </si>
  <si>
    <t xml:space="preserve">All content taught at Outdoor School is directly connected to the four domains of the Next Generation Science Stadards; life science, earth and space science, physical science, and engineering and design. Outdoor school developed environmental literacy while providing hands-on learning experiences integrated with local school curricula.  </t>
  </si>
  <si>
    <t xml:space="preserve">Although the formt was not set up to be a bilinugal program; there were bilingual staff available to support the needs of Spanish speaking students. </t>
  </si>
  <si>
    <t xml:space="preserve">The experiences offered by Outdoor School provided students with expeditionary learning through highly engaging hands-on activities. At Hayesville, 85% of our students qualify for free &amp; reduced lunch. Our students don't typically travel outside of the area in which they live, for many of them, that is an apartment complex. In addition, many students have never stayed the night away from home. Once we arrived at outdoor school, just a 20 minute bus ride away, most did not realize they were actually in the same city in which they live. Being in “the great outdoors” as many of them called it, showed them life in a whole new way. They were fascinated by the ecosystems and the endless discovery opportunities. They could not get enough. They are still talking about this learning more than a month after their trip. Navigating the unknown was a huge opportunity for them. They made a lot of attempts at things they didn’t know about and were successful. They will be able to take those trials and apply them to their future lives. </t>
  </si>
  <si>
    <t>Many of our students have never traveled outside of Salem, let alone far from their apartment complex. Many students were unaware that the town in which they live has a major water source flowing through it. Going to Outdoor School helped students build the bridge between the community in which they live to the outdoor environment just a short distance away. Students learned skills to help them navigate the outdoors. They learned how important their role is in their environment. They learned about job opportunities and how to get involved. Many students left Outdoor School with a new love for their environment and the community in which they live.</t>
  </si>
  <si>
    <t xml:space="preserve">Before we went to Outdoor School, our students were prepared for the learning that would occur due to the fact that the Next Generation Science Standards were taught in the classroom. These standards were also very present while at Outdoor School and connected to all learning. Upon returning from Outdoor School, students spent time reflecting on their learning and continued to grow their understanding around fifth grade science content. As fifth graders, our students take the OAKS Science assessment. We are expecting our students to perform well on this assessment due to the hands-on science investigations that occurred at Outdoor School. </t>
  </si>
  <si>
    <t xml:space="preserve">Community members provided sleeping bags and overnight travel bags to our students in need. Due to the funding, no other support was needed. </t>
  </si>
  <si>
    <t xml:space="preserve">We anticipate higher scores based on the following evidence; students talking in a more scientific fashion, inreased interest in reading; nonfiction texts, *look at math and agenda </t>
  </si>
  <si>
    <t xml:space="preserve">Students who tend to struggle in the regular classroom setting thrived at outdoor school. Upon returning, the positive behavior continued. </t>
  </si>
  <si>
    <t>Students have not stopped talking about their experiences at Outdoor School. Students have been wearing their camp nametags, singing camp songs, talking about their hands-on field study learning, and reminiscing about cabin life.</t>
  </si>
  <si>
    <t xml:space="preserve">During Outdoor School, there were countless opportunities for students to engage with a team and work together as a unit. Upon returning, we have seen these skills more developed than ever before. Typical end of year drama as decreased, and students are showing a stronger bond. Students have been working independently to solve problems. </t>
  </si>
  <si>
    <t xml:space="preserve">
Our students had several opportunities to think creatively while also thinking scientifically. We noticed many students thinking outside of the box and vocalizing ideas both individually and as a team. 
</t>
  </si>
  <si>
    <t xml:space="preserve">Students build community at outdoor school through participation in meal times, campfire programs, and activities with their cabin groups such as duties, games, team-builders, skits, and songs. During Outdoor School we noticed a lot of the typical shy, quiet students step out of their comfort zone and become more comfortable with interacting with others. Upon returning, these same students have stood out in the classroom for strong participation and conversing with others. Outdoor School helped strengthen our classroom communities. Our students strongly bonded over their experiences and the impact in the classroom has been extremely noticeable.  </t>
  </si>
  <si>
    <t xml:space="preserve">Our students cannot stop talking about the hands-on learning they experienced while at Outdoor School.  They loved everything about being outdoors and exploring the ecosystems. Students have been making constant connections to the learning that occurred while at Outdoor School. They have been writing about these topics and reading countless nonfiction books. Many of them chose to continue their learning by performing additional research about the topics that were focused on. </t>
  </si>
  <si>
    <t xml:space="preserve">Learning in the classroom could come close to the learning that occurred while at Outdoor School. Students were constantly learning. They were asking questions, making connections, and highly engaged. Their knowledge in life science increased immensely. There learning has not stopped. Many students have continues to read books and do research focusing on the topics learned at Outdoor School. </t>
  </si>
  <si>
    <t xml:space="preserve">Because our students have gone through the scientific process first hand several times, we would expect them to be able to use this process in real-world situations. </t>
  </si>
  <si>
    <t xml:space="preserve">Students spent time reading scientific facts and writing during their field study groups. Students spent a lot of time refelcting once returning to the classroom. We have noticed an increase in scientific reading and writing interests. </t>
  </si>
  <si>
    <t xml:space="preserve">We encouraged all of our fifth graders to go on the two night, three-day stay at Outdoor School regardless of their abilities and learning styles, this includes students on IEPs, 504s, and students in the Life skills classroom. Because the camp was so close for our students and families, a small handful of students with extreme learning needs were able to travel back and forth to the camp and participate in all field study activities. Every single one of our students can tell you something they learned, and they will share it with pure excitement. Outdoor School at Trickle Creek was a great experience for all of our students. Our students were successful and thrived in this environment. </t>
  </si>
  <si>
    <t xml:space="preserve">More than half of our fifth graders are English Language Learners. Outdoor School was the perfect environment for these students to thrive and excel in learning. The hands-on learning allowed these students to make powerful connections while using domain specific vocabulary. These students enjoyed interacting with staff and peers. Trickle Creek had staff that were bilingual and able to translate when needed. Some of the high school counselors go to the local high school our school feeds in to. These staff members were able to make a connection with our students instantly. </t>
  </si>
  <si>
    <t xml:space="preserve">
Students on Individual Education Plans were able to be successful with the content at Outdoor School due to small group instruction and numerous staff members. These students were comfortable asking questions in their small groups as well as ask for help. The hands-on learning also helped to solidify the learning. </t>
  </si>
  <si>
    <t xml:space="preserve">Students with disabilities were able to be successful at Outdoor School for several reasons. 1) The proximity of the camp allowed for certain students to commute back and forth each day. 2) The willingness of the staff to ensure all students were included and successful. 3) The support from peers; the strong sense of community brought everyone together.  The camp also had a nurse on site 24/7, which allowed for care of students with extreme medical needs to be able to participate I the program. </t>
  </si>
  <si>
    <t xml:space="preserve">More than 80% of our students are from low socio-economic status. The life changing opportunity of a two-night, three-day Outdoor School would not be possible for these students if it were not for the full funding. Many of our students have never stayed the night away from home, let alone traveled far from their apartment complex.  Some students were hesitant to go at first, but in the end, they decided to go and did not regret it. Our students will never forget this experience. </t>
  </si>
  <si>
    <t>65% of our students are of Hispanic/Latino culture. Nearly all of these students are English Language Learners. *See notes on how this program served ELs</t>
  </si>
  <si>
    <t xml:space="preserve">As long as full funding is available, all of our students, which includes those from historically underrepresented populations, will be able to participate in Outdoor School. </t>
  </si>
  <si>
    <t xml:space="preserve">None </t>
  </si>
  <si>
    <t>Ro Ochoa</t>
  </si>
  <si>
    <t>ochoa_ro@salkeiz.k12.or.us</t>
  </si>
  <si>
    <t>503-399-3337</t>
  </si>
  <si>
    <t>Hands on experience allows the students to be able to experience the standards in the natural environment instead of reading about it in the classroom.</t>
  </si>
  <si>
    <t>Most camps students attend focus on traditional camp activitioes such as canoeing, archery, candle-making, and sports. However the program we offer is tied to standards and is academically-rich.</t>
  </si>
  <si>
    <t>We discuss heavily the significance of water flow from the rural mountains to the urban streams and how this has an impact on habitats and environments.</t>
  </si>
  <si>
    <t>We collect water samples at three different habitats (waterfall, river, pond) and chart these. We also take data on the plants, animals, and enviornmental characteristics of each habitat. After the ODS experience, we chart these and compare/contrast the data. We also discuss at length the health of each habitat based on the data we collect.</t>
  </si>
  <si>
    <t>We have several volun teers who have careers in the forestry department and those who are knowledgeable about survival and first aid.</t>
  </si>
  <si>
    <t>This is a goal of the program we offer. Students walk away from the expereince with a greater sense of self-awareness and leadership skills.</t>
  </si>
  <si>
    <t>Being in the natural environment allows students a chance to thruive. We have less behavior issues while at ODS due to the fact that they are out of the normal classroom and learniong in a hands-on manner.</t>
  </si>
  <si>
    <t>As stated in the pervious answer, students thrive in the natural enviroment and small group sizes (ten students max) which are not offered in the regular educational setting of a classroom.</t>
  </si>
  <si>
    <t>They have to use environmental clues and previsouly taught material to help answer questions asked from leaders.</t>
  </si>
  <si>
    <t>same as above</t>
  </si>
  <si>
    <t>We have small group setting where theya re in a group of ten students with at least two adult leaders. This allows each student to actively engaged in each session.</t>
  </si>
  <si>
    <t>Students often have no idea they are learning as the learning takes place down at the river or next to the pond in a crative and hands-on manner.</t>
  </si>
  <si>
    <t>We make connections throughout the three days to previsouly taught science content in the classroom. They take the learning from the classroom and apply it in the natural environment.</t>
  </si>
  <si>
    <t>Students are asked to test water sampoles and read measurements, inclduing temperatures. They are also asked to calculate the water velocity at all three water habitats.</t>
  </si>
  <si>
    <t>Informative writing on the scientific content.</t>
  </si>
  <si>
    <t xml:space="preserve">We modify and differentiate all lessons to allow for students of all learning leves to be successful. </t>
  </si>
  <si>
    <t>All students are given access to the same curriculum and content and provided with scaffolds in order for them to be successful throughout the ODS experience.</t>
  </si>
  <si>
    <t>Fundrasing and scholarships are available as well as parent meetings to answer questions and share information.</t>
  </si>
  <si>
    <t>We did a resturant fundraiser event, students sold wreaths made by local tree farm, and our Parent Club helps to support funds for all grades to take field trips.</t>
  </si>
  <si>
    <t>Candalaria</t>
  </si>
  <si>
    <t>Carrie Litchfield/Candalaria Elementary</t>
  </si>
  <si>
    <t>litchfield_carrie@salkeiz.k12.or.us</t>
  </si>
  <si>
    <t>503.399.3136</t>
  </si>
  <si>
    <t>Please submit (with this report) a .pdf file of your outdoor school program's daily agenda to Cindy Etherton showing a breakdown of day by day activities, or a copy of the study curriculum.</t>
  </si>
  <si>
    <t>NGSS science standards--interdependence of Earth systems, adaptations of plants &amp; animals, simple machines/engineering &amp; design, ecosystems, conservation</t>
  </si>
  <si>
    <t>It is not offered in bilingual format--we have yet to have bilingual students with this need.</t>
  </si>
  <si>
    <t>Our PTA has always covered the cost for students who could not pay to attend.  Outdoor activities are taught with a science emphasis (fishing, canoeing, archery, hiking--plant/animal identification, etc)</t>
  </si>
  <si>
    <t>Biodiversity within ecosystems, environmental impact of humans on natural resources and habitats, riparian areas/wetlands, trees reducing carbon footprint, conservation, sustainable forestry</t>
  </si>
  <si>
    <t>Writing (narrative), NGSS science standards for 5th, supplemental field trips to Port Blakely sustainable forest, Cascade Raptor center, Straub Environmental Learning Center</t>
  </si>
  <si>
    <t>Parents are cabin chaperones!  Those parents with expertise in our ODS instructional activities are invited to come up and lead activities--angling, rockets, nature hikes, etc.</t>
  </si>
  <si>
    <t xml:space="preserve">Science--depth of understanding is much greater.  </t>
  </si>
  <si>
    <t>Taken out of their comfort zones at ODS by exoeriencing and problem solving in new scenarios--there's a sense of pride and accomplishment translates into other areas of academics</t>
  </si>
  <si>
    <t>Bonding activity--students form into a cohesive community faster.</t>
  </si>
  <si>
    <t>See b</t>
  </si>
  <si>
    <t>Group work, cooperation activities at ODS--learn how to efficiently communicate to meet a goal!</t>
  </si>
  <si>
    <t>See e</t>
  </si>
  <si>
    <t>One thousand percent true.</t>
  </si>
  <si>
    <t>see i</t>
  </si>
  <si>
    <t>We see experts at ODS who have never felt like experts in a classroom.  It's fantastic!</t>
  </si>
  <si>
    <t xml:space="preserve">X Our program provides opportunities for english language learners to fully experience outdoor school.  </t>
  </si>
  <si>
    <t>X We provide for individual educational needs for our special educational students through the outdoor school program.</t>
  </si>
  <si>
    <t>X Disabilities are recognized and modifications needed as indicated on students IEP's.</t>
  </si>
  <si>
    <t>X All students regardless of socio-economic status are provided the opportunity to attend outdoor school.</t>
  </si>
  <si>
    <t xml:space="preserve">X As lessons are designed for outdoor school, attention is given to all sub-groups listed below. </t>
  </si>
  <si>
    <t xml:space="preserve">X As lessons are designed for outdoor school, attention is given to all sub-groups listed below. </t>
  </si>
  <si>
    <t xml:space="preserve">Our role is to ensure all students at our school to have the potential to thrive.  We practice the three R's which are to be "Respectful, Reliable and Responsible"  We practice team learning and honor a sense of connection with a variety of cultures and traditions.  </t>
  </si>
  <si>
    <t>Everyone can go.  Money and supplies are provided for those who need it!</t>
  </si>
  <si>
    <t>Clear Grants, parent &amp; student fund raising.</t>
  </si>
  <si>
    <t>Karl Paulson</t>
  </si>
  <si>
    <t>paulson_karl@salkeiz.k12.or.us</t>
  </si>
  <si>
    <t>503-399-3178</t>
  </si>
  <si>
    <t>Camp Director coordinated with district staff on standards provided.</t>
  </si>
  <si>
    <t>Because no students required this access, we did not provide bilingual/translation services.</t>
  </si>
  <si>
    <t>All students were able to participate regardless of ability to pay.  Any parent concerns, needs or logistics were able to be communicated with teachers or during information nights.</t>
  </si>
  <si>
    <t>Rural setting, horse camp on site, referenced throughout ODS experience.</t>
  </si>
  <si>
    <t>Teachers pretaught topics in the classroom, went to meetings with distric staff on ODS planning.</t>
  </si>
  <si>
    <t>Parent and grandparent volunteers were recruited, business sponsored fundraising nights, allowing for community to be involved.</t>
  </si>
  <si>
    <t>No way to reliably rate this.</t>
  </si>
  <si>
    <t>Many students demonstrated independence and confidence at ODS, and these traits continued when they returned to school and home.</t>
  </si>
  <si>
    <t>Very few issues while group was at ODS.  Staff and volunteers addressed management through direct expectations.</t>
  </si>
  <si>
    <t>Related to increase in confidence and self-sufficient behaviors.</t>
  </si>
  <si>
    <t>Specifically related to team problem-solving (Mystery, ropes course, etc.) students were able to practice problem-solving across different settings.</t>
  </si>
  <si>
    <t xml:space="preserve">Students gained insight into problem-solving and creative approaches and were able to apply this to work at school. </t>
  </si>
  <si>
    <t>Students subsequently related their experiences at ODS to partner work back at school.</t>
  </si>
  <si>
    <t>Science related to natural processes, plants, animals, interelatedness to nature.</t>
  </si>
  <si>
    <t>Students developed a context for discussing and applying natural sciences to the world around them.</t>
  </si>
  <si>
    <t>Journaling was a daily part of ODS for all of our students.</t>
  </si>
  <si>
    <t>High adult to student ratio helped with ensuring that all students were able to participate.  All activities were planned with consideration to access. </t>
  </si>
  <si>
    <t>Review of any needs during planning.  No students required language support this year.</t>
  </si>
  <si>
    <t>Appropriate supports planned ahead of time.</t>
  </si>
  <si>
    <t>Assistance provided for any costs or supplies needed.  (Family contribution, sleeping bags, etc.)</t>
  </si>
  <si>
    <t>All curriculum is environmentally based and non-biased toward any culture or gender.  No language supports were needed with this group.</t>
  </si>
  <si>
    <t>All curriculum is environmentally based and non-biased toward any culture or gender.  No language supports were needed with this group</t>
  </si>
  <si>
    <t>Analysis and planning based on our knowledge of famlies and student needs.</t>
  </si>
  <si>
    <t>local business fundraisers (MOD pizza and Carl's Jr); school fundraisers (bottle drive; chocolate)</t>
  </si>
  <si>
    <t>Summer Nash</t>
  </si>
  <si>
    <t>nash_summer@salkeiz.k12.or.us</t>
  </si>
  <si>
    <t>503-399-3457</t>
  </si>
  <si>
    <t>Team Building</t>
  </si>
  <si>
    <t xml:space="preserve">Together we meet multiple 5th grade science standards through activities and writing standards through journaling and reflection times.  Students will be writing routinely for a range of discipline specific tasks, purposes and audiences. We conduct short research projects to build knowlege through investigation through different aspects of a topic. There are periods of speaking and listening that meet comprehension and collabration 5th grade speaking standards. </t>
  </si>
  <si>
    <t xml:space="preserve">Unless the school provides a translator our program is not offered in a bilingual format.  We have a staff member who is bilingual and he often uses Spanish in the morning songs and a few activity elements.  </t>
  </si>
  <si>
    <t xml:space="preserve">We welcome all students from all walks of life.  We work to offer outdoor school at the lowest cost per student possible, so all can attend. We regularly serve schools from all over the district who have a number of students who meet this criteria.  We have enjoyed seeing all students have this oportunity and would welecome any suggestions so we can serve them more.  We do provide hands on activities where students interact with an enviornment where they normally may not have the opportunity.  This enviornment provides a real life experience that connects them to the 5th grade science standards that they learn in the classroom.  </t>
  </si>
  <si>
    <t>Teaching the students the importance of agriculture in the rural areas and how it helps the urban areas have food, resources and oxygen to support daily life.  Rural areas have a variety of machines, tools and processes that support daily life.  Our location sits in the middle of many rural farms so the students will immediatly be immersed in the culture.  During outdoor cooking, we talk about where the food resources come from (farm to table).</t>
  </si>
  <si>
    <t xml:space="preserve">From time to time we have partnered with different teachers who have helped us develop new subjects and curriculum.  We bring in various volunteers to assist with housekeeping and grounds work and we have partnered with ODFW to utilize their resources for animal firs and skulls.  Marion county public works has lead a water activity for one of our schools for the last 4 years. We look forward to developing new partnerships and increasing our educational opportunities.  </t>
  </si>
  <si>
    <t xml:space="preserve">At Harritt, we choose to attend ODS in the spring. This allows up to talk to and build the importance of safety, responsibility, and respect. All things necessary for a successful ODS experience. After camp, there is a huge change in classroom and 5th grade moral and sense of community. This sense of community is so powerful in supporting students in making positive choices for their learning and the learning within our community. </t>
  </si>
  <si>
    <t>After students attend ODS, there is an overall greater proficiency in problem solving as well as thinking strategically. Mainly in the sense of being part of a community, working with team members, communicating, and perservering. This is due to the fact that students have been pushed out of their "comfort zones." Activities such as the ropes course, shelter building, big group games and even canoeing have pushed students to strategize and solve problems. These real life experience translate to the classroom and other real life opportunities.</t>
  </si>
  <si>
    <t>Increased enthusiasm for science is particularly noticeable. Many students get excited to write about what they have learned and to research and learn more about our natural resources.</t>
  </si>
  <si>
    <t xml:space="preserve">Several of our activities teach the scientific method which will help students in their real life applications.  Having a process to consider all options and reasoning will aid in discovering solutions in life. </t>
  </si>
  <si>
    <t xml:space="preserve">We are looking to incorporate math skills in more and more activities.  For example in our outdoor cooking class we work though recipe preparation and measuring ingredients.  They figure out how much per person is needed, what happens if you need to add people and use more ingredents.  The students learn how precise measurements dictate the consistency, flavor and overall usage of supplies.  For the doughboy recipe students have to nultiply and divide by fractions. For our tree science class there are measurements to figure out the height and age of the trees.  In all of our classes there is an element of trial and measurement of the results.  </t>
  </si>
  <si>
    <t>Students have lots of practice answering questions and must do so in complete sentences, restating the question in the answer. Students must communicate effectively to solve problems and complete their tasks. Students also spend time reflecting each day on their favorite parts, in doing frequent writing and speaking they do improve their language arts skills.</t>
  </si>
  <si>
    <t xml:space="preserve">Economics, urban and rural interdependance, Geography, mapping, Scale and ratio of size.  </t>
  </si>
  <si>
    <t xml:space="preserve">We have hands on activities which will help with kinestetic learners as well as the other learning styles. The students with disabilities may need extra time and focus so with our small group settings, it provides an opportunity to go through the material at a comfortable pace.  There are roads to most of the activities to make each natural area accessible to students with mobility issues.  </t>
  </si>
  <si>
    <t xml:space="preserve">Outdoor education provides an opportunity for all students to connect with nature and to problem solve together regardless of ability, learning style, gender, race etc.  We as a staff are commited to include all students and will work with teachers to make sure that all students have access to all activities. If there is anything specific that we can do to accomedate a person's needs we would like to within our ability.  The variety of activities that we provide at Canyonview gives and opportunity for different needs and learning styles to excel.  All activities are presented with visual and verbal instructions where possible.  This helps with English language learning students.  </t>
  </si>
  <si>
    <t>It is simply amazing to see our students from Salem thriving, exploring, and learning in this new environment. While at camp students see themselves and their peers with new eyes. For many of our urban students, this is a first opportunity to be outside and experience nature. The focus on team building and inclusion is paramount to our successful trip. We value ending our school year with this culminating experience and we plan for and look forward to it all year. In order to make sure we have as high attendance as possible we try to identify which families may not feel comfortable having their students away from home. Then, homeroom teachers communicate with these families to offer more information and reassure them. We also hold a parent informational meeting. Camp Canyonview is represented at this meeting and families are given information and allowed to get all of their questions answered. These things have really helped our ODS participation.</t>
  </si>
  <si>
    <t>Parent teacher club (provided scholarships), Costco (donated a $25 gift card), parents paid $40 per student, and additional fundraising.</t>
  </si>
  <si>
    <t>Please complete and email Cindy Etherton by June 12, 2018.</t>
  </si>
  <si>
    <t>Thomas Charboneau</t>
  </si>
  <si>
    <t>charboneau_thomas@salkeiz.k12.or.us</t>
  </si>
  <si>
    <t>503-399-5548</t>
  </si>
  <si>
    <t xml:space="preserve">Students are exposed to STEM and NGSS throughout the year and this is the culminating activity for these students </t>
  </si>
  <si>
    <t>It is not, our population does not need bilingual format</t>
  </si>
  <si>
    <t xml:space="preserve">All students are going regardless of student need. </t>
  </si>
  <si>
    <t xml:space="preserve">Many of our programs are linked to the interdependence between urban and rural areas because of the activities that were started in the school and are continued at Outdoor School. </t>
  </si>
  <si>
    <t xml:space="preserve">There are many pre activities that students have been doing over the course of the school year, learning about all of the different systems in nature as well as how to see evidence of change in nature. This is a culminating activity, so students are applying all of the skills that they have learned during the course of the school year into their investigations that they will be doing at outdoor school and keeping track of those in their logs. </t>
  </si>
  <si>
    <t>We have involved many different agencies in this, including forestry groups, the DIACK ecology environmental education group, and our Forest Ridge PTC to support outdoor school</t>
  </si>
  <si>
    <t xml:space="preserve">Students have been able to use higher order thinking skills while doing work in their classes leading up to Outdoor School. </t>
  </si>
  <si>
    <t>Students will be doing a perseverence program and team building challenge that will strengthen their team skills when they arrive that they will have to use for the rest of outdoor school</t>
  </si>
  <si>
    <t>Students have been able to use their "free time" to prep for outdoor school, keeping students busy in self-selected activities which has led to a more productive learning environment</t>
  </si>
  <si>
    <t xml:space="preserve">Students have a high sense of pride while they have been working on preparing for their outdoor school projects because many of them deal with areas that directly effect them and the way they live. </t>
  </si>
  <si>
    <t>Students will be doing a perseverence program and team building challenge that will strengthen their communication skills when they arrive that they will have to use for the rest of outdoor school</t>
  </si>
  <si>
    <t>Students have shown that they are more engaged and have greater enthusiasm for these subject areas when it is related to outdoor school and there are interdisciplinary connections</t>
  </si>
  <si>
    <t>Students have had to use the scientific process as they have prepared for outdoor school and be able to apply those to real-world situations</t>
  </si>
  <si>
    <t>Students have shown that they are more engaged and have greater enthusiasm for mathematical concepts and mastery of math skills when it is related to outdoor school and there are interdisciplinary connections</t>
  </si>
  <si>
    <t>Students have shown that they are more engaged and have greater enthusiasm for language arts and writing when it is related to outdoor school and there are interdisciplinary connections</t>
  </si>
  <si>
    <t>Students have shown that they are more engaged and have greater enthusiasm for social science content when it is related to outdoor school and there are interdisciplinary connections</t>
  </si>
  <si>
    <t>Students are all participating and have the supports in place to experience outdoor school and come away with a life-long learning experience</t>
  </si>
  <si>
    <t>All students will be attending outdoor school and will come away with a life-long learning experience</t>
  </si>
  <si>
    <t>There is no cost for any student. We were able to make that happen with the grant and support from our PTC</t>
  </si>
  <si>
    <t xml:space="preserve">PTC, DIACK, Forestry education grant. </t>
  </si>
  <si>
    <t>Please complete and submit your district's Invoice and Fiscal Report spreadsheet (attached to OSU's December Grant Funding email).</t>
  </si>
  <si>
    <r>
      <t xml:space="preserve">Please describe how your ODS program’s content (questions 3 and 4) is </t>
    </r>
    <r>
      <rPr>
        <i/>
        <sz val="12"/>
        <color rgb="FF000000"/>
        <rFont val="Calibri"/>
        <family val="2"/>
      </rPr>
      <t>integrated</t>
    </r>
    <r>
      <rPr>
        <sz val="12"/>
        <color rgb="FF000000"/>
        <rFont val="Calibri"/>
        <family val="2"/>
      </rPr>
      <t xml:space="preserve"> with local school curricula in a manner that assists students in meeting state standards related to science, technology, engineering and mathematics (STEM), and the Next Generation Science Standards.</t>
    </r>
  </si>
  <si>
    <t>If you requested and received finding for “extenuating circumstances,” please account for how those funds were used.  Be sure to include documentation.</t>
  </si>
  <si>
    <t>Lisa Sundseth/Melissa Colby</t>
  </si>
  <si>
    <t>sundseth_lisa@salkeiz.k12.or.us</t>
  </si>
  <si>
    <t>503-399-3150</t>
  </si>
  <si>
    <t>I use the Project Wild and Project Learning Tree curriculum for pre and post activities that connect our outdoor school experience to the NGSS. I also teach an IB unit on sustainability, and the program content ties directly in with the central idea and essential questions of the unit.</t>
  </si>
  <si>
    <t>Our program was not offered in a bilingual format, as that is unnecessary for our group.</t>
  </si>
  <si>
    <t>From the Opal Creek Website: “We operate under a sliding scale tuition model based on Free and Reduced Lunch percentages to ensure that students of all backgrounds are able to experience outdoor school in the Opal Creek Wilderness. Tuition subsidies are sponsored by our generous supporters. Tuition fees include instruction, lodging, and meals beginning with dinner on the first day and culminating with lunch on the final day.”</t>
  </si>
  <si>
    <t>As we hike through ancient old growth forests and second growth forests, students have an opportunity to learn about the interconnectedness of rural and urban areas. We discuss the fact that urban communities depend on rural areas for natural resources, food, and recreation. In addition, urban air pollution threatens forests while urban agricultural runoff can threaten the recreation areas urbanites love to visit. In the end, I strive to help my students develop a sense of responsibility, which will encourage them to make choices that will ensure the conservation of our environment.</t>
  </si>
  <si>
    <t xml:space="preserve">In 2015 I took the “Into the Forest” workshop offered through Oregon Forest Resources Institute. In the workshop, I: 
• Practiced “hands-on” experiential activities that can be used in the classroom and in the field
• applied field techniques in the forest and heard from content experts 
• saw how forest-related content can be infused into the curriculum, especially with regard to science and math
• engaged in experiential activities used in forest research and science inquiry 
• received forest education resources 
• worked with colleagues to create lessons that are aligned with outdoor school curriculum, NGSS and Common Core State Standards 
• developed strategies and activities that integrate forestry content and science inquiry skills 
I use the Project Wild and Project Learning Tree curriculum for pre and post activities that connect our outdoor school experience to the NGSS and my IB unit on sustainability.In 2018 I took a class on teaching about Our Changing Climate, where we did “two days of hands-on interactive experiments and gained knowledge and tools to teach students about climate science issues and solutions.” I received curriculum, supplies and a full unit plan aligned with NGSS.
</t>
  </si>
  <si>
    <t>We do not currently have any partners with this program.</t>
  </si>
  <si>
    <t>I have been taking students to Outdoor School in the fall since I began teaching 5th grade, so I do not have any data to prove whether my students score higher on standardized tests as a result  of having attended Outdoor School. However, my students typically score above the district average on the OAKS Science test, and I personally believe that a hands-on outdoor education experience does lead to higher test scores.</t>
  </si>
  <si>
    <t>For many of my students, Outdoor School is the first experience away from home without a family member. This provides many opportunites for students to become more self-sufficient, while building their self-esteem and confidence. We do a number of team-building activities which helps students to develop leadership skills.</t>
  </si>
  <si>
    <t>As a school with just one classroom at each grade level, many of my students have been together since kindergarten. Attending Outdoor School in the fall gives my students the chance to engage with each other in a different environment and get to know each other in new ways, leading to fewer disciplinary issues in the classroom.</t>
  </si>
  <si>
    <t xml:space="preserve">As an IB school, my students participate in Exhibition each spring. Our topic is Sustainability, which then becomes a theme throughout the year, beginning with Outdoor School. Because so much of waht we do through the year relates back to those moments in the forest, the students are very engaged in discovering ways that they can help to preserve our natural areas and protect the environment. The pride was evident on each of my students' faces on the evening that they gave their Exhibition presentations in front of parents. The Outdoor School experience provides a solid foundation on which I build throughout the year.
</t>
  </si>
  <si>
    <t>Many of the activities at Outdoor School challenge students to think critically and work cooperatively to solve problems.</t>
  </si>
  <si>
    <t>Outdoor School provides students first hand experience within the system, enabling them to better understand and apply systems thinking.</t>
  </si>
  <si>
    <t>The team bulding exercises and other group work requires students to communicate in order to complete their task. This motivates students to develop those communication skills in order for their group to be more successful.</t>
  </si>
  <si>
    <t>Students are so engaged at Outdoor School, that they certainly have greater enthusiasm for everything we do there. Even the reluctant writers get excited about nature journaling. When I pull some of these activities back into the classroom, students enthusiastically reminisce about our adventure in the forest.</t>
  </si>
  <si>
    <t>AS mentioned previously, VICS 5th graders tend to score well on the OAKS Science test. Students also demonstrate understanding throughout the year in classroom activities and discussions.</t>
  </si>
  <si>
    <t>The IB program strives to provide students with authentic learning experiences. I can't imagine anything more authentic than spending several days in an old growth forest. Many of my students leave Opal Creek with the hopes that they will return. All of my students leave determined to help protect our natural areas. As we learn about sustainability, climate change, etc. through the year, students are able to relate it all back to the outdoor school experience.</t>
  </si>
  <si>
    <t>We do a fair amount of nature journaling and reflecting prior to our trip, during the trip and following the trip. This genre of writing appeals to some of my reluctant writers, and all of my students benefit from writing about their observations.</t>
  </si>
  <si>
    <t>Social Studies and civics play a substantial role in our sustainability unit. As we discuss resourced, government regulations and people's responsibility in protecting the environment, students make many connections to our time at Opal Creek.</t>
  </si>
  <si>
    <t>The Instruction at Opal Creek is engaging for students of all learning styles. In my experience, those students who struggle the most in the classroom, are those who absolutely flurish in the forest. It is empowering to them for their classmates to see them in a different light.</t>
  </si>
  <si>
    <t>2 students - No action needed to ensure full participation</t>
  </si>
  <si>
    <t>4 students - No action needed to ensure full participation</t>
  </si>
  <si>
    <t>47% free or reduced lunch - Scholarships avaiable to ensure participation</t>
  </si>
  <si>
    <t>1 student - No action needed to ensure full participation</t>
  </si>
  <si>
    <t>3 students - No action needed to ensure full participation</t>
  </si>
  <si>
    <t>8 students - No action needed to ensure full participation</t>
  </si>
  <si>
    <t xml:space="preserve">In the five years that I have been teaching 5th grade at Valley Inquiry, I have only had one student who did not attend, which was due to a religious holy day taking place during the time of our trip. Our parent club provides scholarships to ensure that every student can attend regardless of their ability to pay. </t>
  </si>
  <si>
    <t>Our parent club pays for transportation costs and holds fundraisers to assist in offsetting the cost to families.</t>
  </si>
  <si>
    <t>Howard Street Charter</t>
  </si>
  <si>
    <t>Christina Tracy</t>
  </si>
  <si>
    <t>tracy_christina@salkeiz.k12.or.us</t>
  </si>
  <si>
    <t>503-399-3408</t>
  </si>
  <si>
    <t>Other: Engineering</t>
  </si>
  <si>
    <t>Our Outdoor School is a part of our 6th grade STEM curriculum that integrates Humanities concepts. For example, in Humanities, students have been participating in the Mesopotamia unit that has students vying for resources in the simulation. One of the lessons at Outdoor School pulls in this information and has students examine soil to find the perfect loam that would produce the best agricultural resources. For STEM, students are continuing their the Earth’s materials and systems like the water cycle, food webs, etc. (ESS2: Earth Materials and systems – mostly ESS2C, ESS2E and ESS3B). This also includes Next Gen Science practices of inquiry in the labs.</t>
  </si>
  <si>
    <t>Our program is not offered in a bilingual format at this time.</t>
  </si>
  <si>
    <t xml:space="preserve">Howard Street as a charter school draws students from everywhere in Salem-Keizer school district. Our students come from geographically, economically, and culturally diverse backgrounds. For some families, this is their first public school experience and it is a superior way to not only learn, but to build community in our sixth graders. We do not charge for Outdoor School so that all have equal access to this event. This allows all students, regardless of background, to attend the event. </t>
  </si>
  <si>
    <t>Salem-Keizer is an urban area. Not all of our students have the opportunity to interact with a more rural setting. Even though Oxbow Park is only 1.5 hours away, it provides a truly rural setting with cabins with grass roofs (called the Hobbit Holes). In addition to the rural setting, students do a guided River Walk, Forest Hike, Tower Climbing and Archery provided by the YMCA staff that truly are experiences that cannot be replicated in an urban setting. And yet, while a bit separated physically, students also learn how interconnected this type of environment is to the cities nearby and how changes in the rural environment can affect the urban ones nearby and vice versa.</t>
  </si>
  <si>
    <t>Students do both pre and post activities for Outdoor School. Student answers from Outdoor School written work is assessed on the EMBER habits and used as real world examples of concepts throughout the year – example, water cycle, lab procedures (like developing a control/variables), biosphere, etc.</t>
  </si>
  <si>
    <t>This is only our third year of Outdoor School so we continue to develop our community partners. YMCA Camp Collins provides lessons with their counselors so students can experience many different activities. In addition to a few staff, parent volunteers help run lessons each day and act as chaperones. Local businesses like Don Poncho and Roth’s have donated food to help with the fund raiser that helps support Outdoor School.</t>
  </si>
  <si>
    <t>n/a We do not focus on standardized scores for this.</t>
  </si>
  <si>
    <t>Outdoor School is a great way to see students outside of a classroom environment and staying away from home greatly increases self-sufficiency. Lessons are designed around small groups so each student is allowed the chance to show leadership and collaborate with others. We coach volunteers and teachers to make sure that every voice is heard in the lesson discussions and brainstorming.</t>
  </si>
  <si>
    <t>Active learning certainly decreases discipline and management problems. Seeing students in a different environment allows teachers to also see different ways to interact with students and these positive interactions can lead to fewer discipline and management problems in the traditional classroom. Relationship building from Outdoor School helps create our 6th grade community which come from all over Salem-Keizer. With 24 of 42 different elementary schools represented this year, Outdoor School gets our academic culture off to a strong start.</t>
  </si>
  <si>
    <t>Students are always highly engaged in hands-on, active lessons. There is a great sense of pride especially at the Archery and Tower Climbing events when students perform well, improve their accuracy, climb higher and face their nervousness. It is wonderful to see the look of accomplishment on their faces.</t>
  </si>
  <si>
    <t>Each lesson is designed to be project-based inquiry lesson. Students must use problem solving to accomplish the lessons. Group discussions and reflection also help them think strategically. In the shelter building lesson, for example, they must build something using the environment to protect a cotton ball. Students each come up with ideas and draw designs before one is selected for construction.</t>
  </si>
  <si>
    <t>Like above, creativity is a must when trying to come up with solutions to open-ended problems and lessons. This is also one of the habits assessed via EMBER habits.</t>
  </si>
  <si>
    <t>All work at Outdoor School is collaborative. This includes the academic sections but also the cabin time, campfire skits, and other less academic sections. Even a good game of GaGa ball enhances communication and builds community.</t>
  </si>
  <si>
    <t>Hands-on lessons at Howard Street including Outdoor School always increase student engagement and enthusiasm. With a lower affective filter, students learn more and Outdoor School is no exception.</t>
  </si>
  <si>
    <t>Environment science is a cornerstone of Outdoor School so lessons are built around science content and Next Gen standards. However, these lessons integrate other content areas in a natural way, making authentic application of real-world information. Measuring the ratio of sand to the rest of the soil in Mud Shakes, seeing if this ratio matches the loam that will allow a civilization to grow the most food, or describing the color, smell, and pH of water bring in math, social studies and language arts content as well.</t>
  </si>
  <si>
    <t>Outdoor School is accessible to all students. We do not charge to participate and we make accommodations for food needs, medical needs, and learning styles.</t>
  </si>
  <si>
    <t xml:space="preserve">Currently, Outdoor School is paid for by adult fundraising so that students of every background can participate without financial concerns. We never want students to not have access because of financial issues. Thus, we hold a specific event to assist with funding for Outdoor School. This allows all students to participate. 
	Like all of our curriculum, Outdoor School is project-based with proficiency-based assessments. Thus, students learning English as a second language and students receiving special education services can work at a level that fits their needs while still grouped with classmates. This allows everyone to succeed at some level and fosters growth. 
	As a lottery-based school, our demographics can change every year. However, we do not have more than six students in any one demographic group in our current group of sixth graders.
</t>
  </si>
  <si>
    <t>As stated in #13, everyone participates. We build up the event by regularly communicating with parents at the beginning of school and offering images of previous years. In addition, at the spring fundraiser for the next year’s event, students speak of their experience so others can anticipate the field trip.</t>
  </si>
  <si>
    <t xml:space="preserve">Howard Street has raised all of the funds for Outdoor School for the past two years. However, in our 2017-2022 charter, we received a 15% budget cut based on our new contract with the district. This meant we were uncertain if we would be able to continue with Outdoor School this year. We cut two other fields trips to make this one possible even with our spring fundraiser. Funds from the Outdoor School Program via OSU extension will greatly help our program and guarantee that Outdoor School continues this year and each year beyond. 
</t>
  </si>
</sst>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rgb="FF000000"/>
      <name val="Calibri"/>
    </font>
    <font>
      <sz val="11"/>
      <name val="Arial"/>
      <family val="2"/>
    </font>
    <font>
      <b/>
      <sz val="14"/>
      <color rgb="FF000000"/>
      <name val="Calibri"/>
      <family val="2"/>
    </font>
    <font>
      <sz val="12"/>
      <color rgb="FF000000"/>
      <name val="Calibri"/>
      <family val="2"/>
    </font>
    <font>
      <b/>
      <sz val="12"/>
      <color rgb="FF000000"/>
      <name val="Calibri"/>
      <family val="2"/>
    </font>
    <font>
      <sz val="11"/>
      <name val="Calibri"/>
      <family val="2"/>
    </font>
    <font>
      <b/>
      <sz val="11"/>
      <name val="Arial"/>
      <family val="2"/>
    </font>
    <font>
      <b/>
      <u/>
      <sz val="11"/>
      <color rgb="FF000000"/>
      <name val="Arial"/>
      <family val="2"/>
    </font>
    <font>
      <sz val="11"/>
      <color rgb="FF000000"/>
      <name val="Arial"/>
      <family val="2"/>
    </font>
    <font>
      <sz val="11"/>
      <color rgb="FF1155CC"/>
      <name val="Arial"/>
      <family val="2"/>
    </font>
    <font>
      <u/>
      <sz val="11"/>
      <color rgb="FF0000FF"/>
      <name val="Arial"/>
      <family val="2"/>
    </font>
    <font>
      <sz val="13"/>
      <name val="Calibri"/>
      <family val="2"/>
    </font>
    <font>
      <b/>
      <sz val="11"/>
      <color rgb="FF000000"/>
      <name val="Arial"/>
      <family val="2"/>
    </font>
    <font>
      <sz val="11"/>
      <color rgb="FFFF0000"/>
      <name val="Arial"/>
      <family val="2"/>
    </font>
    <font>
      <sz val="12"/>
      <name val="Times New Roman"/>
      <family val="1"/>
    </font>
    <font>
      <sz val="12"/>
      <color rgb="FFFF0000"/>
      <name val="Times New Roman"/>
      <family val="1"/>
    </font>
    <font>
      <i/>
      <sz val="12"/>
      <color rgb="FF000000"/>
      <name val="Calibri"/>
      <family val="2"/>
    </font>
  </fonts>
  <fills count="5">
    <fill>
      <patternFill patternType="none"/>
    </fill>
    <fill>
      <patternFill patternType="gray125"/>
    </fill>
    <fill>
      <patternFill patternType="solid">
        <fgColor rgb="FFE2EFD9"/>
        <bgColor rgb="FFE2EFD9"/>
      </patternFill>
    </fill>
    <fill>
      <patternFill patternType="solid">
        <fgColor rgb="FFFFFFFF"/>
        <bgColor rgb="FFFFFFFF"/>
      </patternFill>
    </fill>
    <fill>
      <patternFill patternType="solid">
        <fgColor rgb="FFDCDCDC"/>
        <bgColor rgb="FFDCDCDC"/>
      </patternFill>
    </fill>
  </fills>
  <borders count="14">
    <border>
      <left/>
      <right/>
      <top/>
      <bottom/>
      <diagonal/>
    </border>
    <border>
      <left/>
      <right style="thin">
        <color rgb="FF000000"/>
      </right>
      <top/>
      <bottom/>
      <diagonal/>
    </border>
    <border>
      <left/>
      <right style="thin">
        <color rgb="FF000000"/>
      </right>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right/>
      <top/>
      <bottom style="medium">
        <color rgb="FF000000"/>
      </bottom>
      <diagonal/>
    </border>
    <border>
      <left/>
      <right style="medium">
        <color rgb="FF000000"/>
      </right>
      <top/>
      <bottom style="thin">
        <color rgb="FF000000"/>
      </bottom>
      <diagonal/>
    </border>
    <border>
      <left/>
      <right style="medium">
        <color rgb="FF000000"/>
      </right>
      <top/>
      <bottom/>
      <diagonal/>
    </border>
    <border>
      <left/>
      <right style="medium">
        <color rgb="FF000000"/>
      </right>
      <top/>
      <bottom style="medium">
        <color rgb="FF000000"/>
      </bottom>
      <diagonal/>
    </border>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43">
    <xf numFmtId="0" fontId="0" fillId="0" borderId="0" xfId="0" applyFont="1" applyAlignment="1"/>
    <xf numFmtId="0" fontId="3" fillId="0" borderId="1" xfId="0" applyFont="1" applyBorder="1" applyAlignment="1"/>
    <xf numFmtId="0" fontId="1" fillId="0" borderId="2" xfId="0" applyFont="1" applyBorder="1" applyAlignment="1">
      <alignment horizontal="right"/>
    </xf>
    <xf numFmtId="0" fontId="1" fillId="0" borderId="2" xfId="0" applyFont="1" applyBorder="1" applyAlignment="1"/>
    <xf numFmtId="0" fontId="3" fillId="0" borderId="1" xfId="0" applyFont="1" applyBorder="1" applyAlignment="1">
      <alignment wrapText="1"/>
    </xf>
    <xf numFmtId="0" fontId="1" fillId="0" borderId="1" xfId="0" applyFont="1" applyBorder="1" applyAlignment="1"/>
    <xf numFmtId="0" fontId="1" fillId="0" borderId="3" xfId="0" applyFont="1" applyBorder="1" applyAlignment="1"/>
    <xf numFmtId="0" fontId="3" fillId="0" borderId="2" xfId="0" applyFont="1" applyBorder="1" applyAlignment="1">
      <alignment wrapText="1"/>
    </xf>
    <xf numFmtId="0" fontId="3" fillId="0" borderId="2" xfId="0" applyFont="1" applyBorder="1" applyAlignment="1">
      <alignment vertical="top" wrapText="1"/>
    </xf>
    <xf numFmtId="0" fontId="3" fillId="0" borderId="1" xfId="0" applyFont="1" applyBorder="1" applyAlignment="1">
      <alignment horizontal="center" vertical="top"/>
    </xf>
    <xf numFmtId="0" fontId="3" fillId="0" borderId="0" xfId="0" applyFont="1" applyAlignment="1">
      <alignment horizontal="center" vertical="top"/>
    </xf>
    <xf numFmtId="0" fontId="1" fillId="0" borderId="0" xfId="0" applyFont="1" applyAlignment="1">
      <alignment horizontal="right"/>
    </xf>
    <xf numFmtId="0" fontId="4" fillId="0" borderId="0" xfId="0" applyFont="1" applyAlignment="1"/>
    <xf numFmtId="0" fontId="8" fillId="3" borderId="0" xfId="0" applyFont="1" applyFill="1" applyAlignment="1"/>
    <xf numFmtId="0" fontId="6" fillId="0" borderId="2" xfId="0" applyFont="1" applyBorder="1" applyAlignment="1">
      <alignment horizontal="center"/>
    </xf>
    <xf numFmtId="0" fontId="3" fillId="0" borderId="8" xfId="0" applyFont="1" applyBorder="1" applyAlignment="1">
      <alignment wrapText="1"/>
    </xf>
    <xf numFmtId="0" fontId="3" fillId="0" borderId="8" xfId="0" applyFont="1" applyBorder="1" applyAlignment="1">
      <alignment vertical="top" wrapText="1"/>
    </xf>
    <xf numFmtId="0" fontId="3" fillId="0" borderId="9" xfId="0" applyFont="1" applyBorder="1" applyAlignment="1">
      <alignment horizontal="center" vertical="top"/>
    </xf>
    <xf numFmtId="0" fontId="3" fillId="0" borderId="10" xfId="0" applyFont="1" applyBorder="1" applyAlignment="1">
      <alignment wrapText="1"/>
    </xf>
    <xf numFmtId="0" fontId="3" fillId="0" borderId="10" xfId="0" applyFont="1" applyBorder="1" applyAlignment="1">
      <alignment vertical="top" wrapText="1"/>
    </xf>
    <xf numFmtId="0" fontId="1" fillId="0" borderId="9" xfId="0" applyFont="1" applyBorder="1" applyAlignment="1"/>
    <xf numFmtId="0" fontId="1" fillId="0" borderId="2" xfId="0" applyFont="1" applyBorder="1" applyAlignment="1">
      <alignment horizontal="right" wrapText="1"/>
    </xf>
    <xf numFmtId="0" fontId="1" fillId="0" borderId="2" xfId="0" applyFont="1" applyBorder="1" applyAlignment="1">
      <alignment wrapText="1"/>
    </xf>
    <xf numFmtId="0" fontId="0" fillId="0" borderId="0" xfId="0" applyFont="1" applyAlignment="1">
      <alignment horizontal="center"/>
    </xf>
    <xf numFmtId="0" fontId="0" fillId="0" borderId="0" xfId="0" applyFont="1"/>
    <xf numFmtId="0" fontId="4" fillId="0" borderId="0" xfId="0" applyFont="1"/>
    <xf numFmtId="0" fontId="12" fillId="0" borderId="0" xfId="0" applyFont="1"/>
    <xf numFmtId="0" fontId="3" fillId="2" borderId="11" xfId="0" applyFont="1" applyFill="1" applyBorder="1" applyAlignment="1">
      <alignment horizontal="center"/>
    </xf>
    <xf numFmtId="0" fontId="4" fillId="2" borderId="11" xfId="0" applyFont="1" applyFill="1" applyBorder="1" applyAlignment="1">
      <alignment horizontal="center"/>
    </xf>
    <xf numFmtId="0" fontId="3" fillId="2" borderId="11" xfId="0" applyFont="1" applyFill="1" applyBorder="1"/>
    <xf numFmtId="0" fontId="3" fillId="0" borderId="13" xfId="0" applyFont="1" applyBorder="1"/>
    <xf numFmtId="0" fontId="3" fillId="0" borderId="13" xfId="0" applyFont="1" applyBorder="1" applyAlignment="1">
      <alignment horizontal="center"/>
    </xf>
    <xf numFmtId="0" fontId="3" fillId="0" borderId="6" xfId="0" applyFont="1" applyBorder="1"/>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vertical="center"/>
    </xf>
    <xf numFmtId="0" fontId="3" fillId="0" borderId="13" xfId="0" applyFont="1" applyBorder="1" applyAlignment="1">
      <alignment vertical="center" wrapText="1"/>
    </xf>
    <xf numFmtId="0" fontId="3" fillId="0" borderId="13" xfId="0" applyFont="1" applyBorder="1" applyAlignment="1">
      <alignment wrapText="1"/>
    </xf>
    <xf numFmtId="0" fontId="3" fillId="0" borderId="13" xfId="0" applyFont="1" applyBorder="1" applyAlignment="1">
      <alignment vertical="top" wrapText="1"/>
    </xf>
    <xf numFmtId="0" fontId="3" fillId="0" borderId="13" xfId="0" applyFont="1" applyBorder="1" applyAlignment="1">
      <alignment horizontal="left" vertical="top" wrapText="1"/>
    </xf>
    <xf numFmtId="0" fontId="3" fillId="2" borderId="11" xfId="0" applyFont="1" applyFill="1" applyBorder="1" applyAlignment="1">
      <alignment horizontal="center" vertical="top"/>
    </xf>
    <xf numFmtId="0" fontId="3" fillId="2" borderId="11" xfId="0" applyFont="1" applyFill="1" applyBorder="1" applyAlignment="1">
      <alignment vertical="center" wrapText="1"/>
    </xf>
    <xf numFmtId="0" fontId="3" fillId="2" borderId="11" xfId="0" applyFont="1" applyFill="1" applyBorder="1" applyAlignment="1">
      <alignment horizontal="left" vertical="top" wrapText="1"/>
    </xf>
    <xf numFmtId="0" fontId="4" fillId="0" borderId="0" xfId="0" applyFont="1" applyAlignment="1">
      <alignment horizontal="center"/>
    </xf>
    <xf numFmtId="0" fontId="3" fillId="0" borderId="1" xfId="0" applyFont="1" applyBorder="1" applyAlignment="1">
      <alignment vertical="top"/>
    </xf>
    <xf numFmtId="0" fontId="1" fillId="0" borderId="2" xfId="0" applyFont="1" applyBorder="1" applyAlignment="1">
      <alignment horizontal="right" vertical="top"/>
    </xf>
    <xf numFmtId="0" fontId="1" fillId="0" borderId="3" xfId="0" applyFont="1" applyBorder="1" applyAlignment="1">
      <alignment vertical="top"/>
    </xf>
    <xf numFmtId="0" fontId="1" fillId="0" borderId="2" xfId="0" applyFont="1" applyBorder="1" applyAlignment="1">
      <alignment vertical="top"/>
    </xf>
    <xf numFmtId="0" fontId="1" fillId="4" borderId="0" xfId="0" applyFont="1" applyFill="1" applyAlignment="1"/>
    <xf numFmtId="0" fontId="1" fillId="0" borderId="0" xfId="0" applyFont="1" applyAlignment="1"/>
    <xf numFmtId="0" fontId="0" fillId="0" borderId="0" xfId="0" applyFont="1" applyAlignment="1"/>
    <xf numFmtId="0" fontId="3" fillId="0" borderId="0" xfId="0" applyFont="1" applyAlignment="1">
      <alignment horizontal="center"/>
    </xf>
    <xf numFmtId="0" fontId="2" fillId="0" borderId="0" xfId="0" applyFont="1" applyAlignment="1">
      <alignment horizontal="center"/>
    </xf>
    <xf numFmtId="0" fontId="3" fillId="0" borderId="0" xfId="0" applyFont="1" applyAlignment="1">
      <alignment wrapText="1"/>
    </xf>
    <xf numFmtId="0" fontId="3" fillId="0" borderId="0" xfId="0" applyFont="1"/>
    <xf numFmtId="0" fontId="3" fillId="0" borderId="0" xfId="0" applyFont="1" applyAlignment="1">
      <alignment horizontal="left" vertical="center" wrapText="1"/>
    </xf>
    <xf numFmtId="0" fontId="3" fillId="0" borderId="0" xfId="0" applyFont="1" applyAlignment="1">
      <alignment horizontal="left"/>
    </xf>
    <xf numFmtId="0" fontId="3" fillId="0" borderId="0" xfId="0" applyFont="1" applyAlignment="1">
      <alignment horizontal="left" wrapText="1"/>
    </xf>
    <xf numFmtId="0" fontId="1" fillId="0" borderId="0" xfId="0" applyFont="1" applyAlignment="1">
      <alignment vertical="top"/>
    </xf>
    <xf numFmtId="0" fontId="1" fillId="0" borderId="0" xfId="0" applyFont="1" applyAlignment="1"/>
    <xf numFmtId="0" fontId="1" fillId="0" borderId="11" xfId="0" applyFont="1" applyBorder="1" applyAlignment="1"/>
    <xf numFmtId="0" fontId="1" fillId="0" borderId="11" xfId="0" applyFont="1" applyBorder="1" applyAlignment="1">
      <alignment horizontal="center"/>
    </xf>
    <xf numFmtId="0" fontId="3" fillId="0" borderId="11" xfId="0" applyFont="1" applyBorder="1" applyAlignment="1">
      <alignment horizontal="center"/>
    </xf>
    <xf numFmtId="0" fontId="1" fillId="2" borderId="11" xfId="0" applyFont="1" applyFill="1" applyBorder="1" applyAlignment="1"/>
    <xf numFmtId="0" fontId="3" fillId="0" borderId="11" xfId="0" applyFont="1" applyBorder="1" applyAlignment="1"/>
    <xf numFmtId="0" fontId="3" fillId="0" borderId="3" xfId="0" applyFont="1" applyBorder="1" applyAlignment="1"/>
    <xf numFmtId="0" fontId="5" fillId="0" borderId="0" xfId="0" applyFont="1" applyAlignment="1">
      <alignment horizontal="right"/>
    </xf>
    <xf numFmtId="0" fontId="5" fillId="0" borderId="2" xfId="0" applyFont="1" applyBorder="1" applyAlignment="1">
      <alignment vertical="top"/>
    </xf>
    <xf numFmtId="0" fontId="1" fillId="2" borderId="11" xfId="0" applyFont="1" applyFill="1" applyBorder="1" applyAlignment="1">
      <alignment vertical="top"/>
    </xf>
    <xf numFmtId="0" fontId="8" fillId="3" borderId="11" xfId="0" applyFont="1" applyFill="1" applyBorder="1" applyAlignment="1"/>
    <xf numFmtId="0" fontId="5" fillId="0" borderId="2" xfId="0" applyFont="1" applyBorder="1" applyAlignment="1">
      <alignment vertical="top" wrapText="1"/>
    </xf>
    <xf numFmtId="0" fontId="2" fillId="0" borderId="11" xfId="0" applyFont="1" applyBorder="1" applyAlignment="1">
      <alignment horizontal="center"/>
    </xf>
    <xf numFmtId="0" fontId="5" fillId="0" borderId="2" xfId="0" applyFont="1" applyBorder="1" applyAlignment="1">
      <alignment horizontal="right"/>
    </xf>
    <xf numFmtId="0" fontId="5" fillId="0" borderId="2" xfId="0" applyFont="1" applyBorder="1" applyAlignment="1"/>
    <xf numFmtId="0" fontId="4" fillId="0" borderId="11" xfId="0" applyFont="1" applyBorder="1" applyAlignment="1">
      <alignment horizontal="center"/>
    </xf>
    <xf numFmtId="0" fontId="5" fillId="2" borderId="11" xfId="0" applyFont="1" applyFill="1" applyBorder="1" applyAlignment="1"/>
    <xf numFmtId="0" fontId="5" fillId="0" borderId="8" xfId="0" applyFont="1" applyBorder="1" applyAlignment="1">
      <alignment vertical="top" wrapText="1"/>
    </xf>
    <xf numFmtId="0" fontId="5" fillId="0" borderId="10" xfId="0" applyFont="1" applyBorder="1" applyAlignment="1">
      <alignment vertical="top"/>
    </xf>
    <xf numFmtId="0" fontId="1" fillId="0" borderId="11" xfId="0" applyFont="1" applyBorder="1" applyAlignment="1">
      <alignment vertical="top"/>
    </xf>
    <xf numFmtId="0" fontId="4" fillId="0" borderId="11" xfId="0" applyFont="1" applyBorder="1" applyAlignment="1">
      <alignment horizontal="center" vertical="top"/>
    </xf>
    <xf numFmtId="0" fontId="3" fillId="0" borderId="1" xfId="0" applyFont="1" applyBorder="1" applyAlignment="1">
      <alignment vertical="top" wrapText="1"/>
    </xf>
    <xf numFmtId="0" fontId="3" fillId="0" borderId="11" xfId="0" applyFont="1" applyBorder="1" applyAlignment="1">
      <alignment vertical="top"/>
    </xf>
    <xf numFmtId="0" fontId="1" fillId="0" borderId="0" xfId="0" applyFont="1" applyAlignment="1"/>
    <xf numFmtId="0" fontId="3" fillId="0" borderId="3" xfId="0" applyFont="1" applyBorder="1" applyAlignment="1">
      <alignment wrapText="1"/>
    </xf>
    <xf numFmtId="0" fontId="5" fillId="0" borderId="3" xfId="0" applyFont="1" applyBorder="1" applyAlignment="1"/>
    <xf numFmtId="0" fontId="1" fillId="0" borderId="0" xfId="0" applyFont="1" applyAlignment="1"/>
    <xf numFmtId="0" fontId="0" fillId="0" borderId="0" xfId="0" applyFont="1" applyAlignment="1"/>
    <xf numFmtId="0" fontId="3" fillId="0" borderId="3" xfId="0" applyFont="1" applyBorder="1" applyAlignment="1">
      <alignment vertical="top"/>
    </xf>
    <xf numFmtId="0" fontId="5" fillId="0" borderId="2" xfId="0" applyFont="1" applyBorder="1" applyAlignment="1"/>
    <xf numFmtId="0" fontId="3" fillId="0" borderId="0" xfId="0" applyFont="1" applyAlignment="1">
      <alignment horizontal="center"/>
    </xf>
    <xf numFmtId="0" fontId="4" fillId="0" borderId="11" xfId="0" applyFont="1" applyBorder="1" applyAlignment="1"/>
    <xf numFmtId="0" fontId="5" fillId="0" borderId="11" xfId="0" applyFont="1" applyBorder="1" applyAlignment="1"/>
    <xf numFmtId="0" fontId="6" fillId="0" borderId="0" xfId="0" applyFont="1" applyAlignment="1"/>
    <xf numFmtId="0" fontId="5" fillId="0" borderId="1" xfId="0" applyFont="1" applyBorder="1" applyAlignment="1"/>
    <xf numFmtId="0" fontId="2" fillId="0" borderId="0" xfId="0" applyFont="1" applyAlignment="1">
      <alignment horizontal="center"/>
    </xf>
    <xf numFmtId="0" fontId="3" fillId="0" borderId="0" xfId="0" applyFont="1" applyAlignment="1">
      <alignment wrapText="1"/>
    </xf>
    <xf numFmtId="0" fontId="3" fillId="0" borderId="0" xfId="0" applyFont="1" applyAlignment="1">
      <alignment horizontal="right" wrapText="1"/>
    </xf>
    <xf numFmtId="0" fontId="3" fillId="0" borderId="11" xfId="0" applyFont="1" applyBorder="1" applyAlignment="1">
      <alignment horizontal="right" wrapText="1"/>
    </xf>
    <xf numFmtId="0" fontId="3" fillId="0" borderId="4" xfId="0" applyFont="1" applyBorder="1" applyAlignment="1">
      <alignment horizontal="left" vertical="top"/>
    </xf>
    <xf numFmtId="0" fontId="5" fillId="0" borderId="5" xfId="0" applyFont="1" applyBorder="1" applyAlignment="1"/>
    <xf numFmtId="0" fontId="3" fillId="0" borderId="3" xfId="0" applyFont="1" applyBorder="1" applyAlignment="1">
      <alignment vertical="top" wrapText="1"/>
    </xf>
    <xf numFmtId="0" fontId="7" fillId="0" borderId="0" xfId="0" applyFont="1" applyAlignment="1"/>
    <xf numFmtId="0" fontId="4" fillId="0" borderId="0" xfId="0" applyFont="1" applyAlignment="1">
      <alignment wrapText="1"/>
    </xf>
    <xf numFmtId="0" fontId="3" fillId="0" borderId="0" xfId="0" applyFont="1" applyAlignment="1"/>
    <xf numFmtId="0" fontId="3" fillId="0" borderId="0" xfId="0" applyFont="1" applyAlignment="1">
      <alignment horizontal="right"/>
    </xf>
    <xf numFmtId="0" fontId="1" fillId="0" borderId="0" xfId="0" applyFont="1" applyAlignment="1">
      <alignment wrapText="1"/>
    </xf>
    <xf numFmtId="0" fontId="3" fillId="0" borderId="4" xfId="0" applyFont="1" applyBorder="1" applyAlignment="1">
      <alignment horizontal="left" vertical="top" wrapText="1"/>
    </xf>
    <xf numFmtId="0" fontId="1" fillId="0" borderId="0" xfId="0" applyFont="1" applyAlignment="1">
      <alignment vertical="top" wrapText="1"/>
    </xf>
    <xf numFmtId="0" fontId="5" fillId="0" borderId="3" xfId="0" applyFont="1" applyBorder="1" applyAlignment="1">
      <alignment vertical="top" wrapText="1"/>
    </xf>
    <xf numFmtId="0" fontId="8" fillId="3" borderId="0" xfId="0" applyFont="1" applyFill="1" applyAlignment="1">
      <alignment wrapText="1"/>
    </xf>
    <xf numFmtId="0" fontId="5" fillId="0" borderId="3" xfId="0" applyFont="1" applyBorder="1" applyAlignment="1">
      <alignment wrapText="1"/>
    </xf>
    <xf numFmtId="0" fontId="9" fillId="0" borderId="0" xfId="0" applyFont="1" applyAlignment="1"/>
    <xf numFmtId="0" fontId="1" fillId="0" borderId="6" xfId="0" applyFont="1" applyBorder="1" applyAlignment="1"/>
    <xf numFmtId="0" fontId="5" fillId="0" borderId="9" xfId="0" applyFont="1" applyBorder="1" applyAlignment="1"/>
    <xf numFmtId="0" fontId="5" fillId="0" borderId="7" xfId="0" applyFont="1" applyBorder="1" applyAlignment="1"/>
    <xf numFmtId="0" fontId="5" fillId="0" borderId="10" xfId="0" applyFont="1" applyBorder="1" applyAlignment="1"/>
    <xf numFmtId="0" fontId="1" fillId="0" borderId="3" xfId="0" applyFont="1" applyBorder="1" applyAlignment="1">
      <alignment wrapText="1"/>
    </xf>
    <xf numFmtId="0" fontId="5" fillId="0" borderId="8" xfId="0" applyFont="1" applyBorder="1" applyAlignment="1"/>
    <xf numFmtId="0" fontId="1" fillId="0" borderId="3" xfId="0" applyFont="1" applyBorder="1" applyAlignment="1">
      <alignment vertical="top" wrapText="1"/>
    </xf>
    <xf numFmtId="0" fontId="8" fillId="0" borderId="3" xfId="0" applyFont="1" applyBorder="1" applyAlignment="1">
      <alignment vertical="top" wrapText="1"/>
    </xf>
    <xf numFmtId="0" fontId="1" fillId="0" borderId="7" xfId="0" applyFont="1" applyBorder="1" applyAlignment="1">
      <alignment vertical="top" wrapText="1"/>
    </xf>
    <xf numFmtId="0" fontId="3" fillId="0" borderId="7" xfId="0" applyFont="1" applyBorder="1" applyAlignment="1">
      <alignment wrapText="1"/>
    </xf>
    <xf numFmtId="0" fontId="11" fillId="0" borderId="7" xfId="0" applyFont="1" applyBorder="1" applyAlignment="1">
      <alignment wrapText="1"/>
    </xf>
    <xf numFmtId="0" fontId="5" fillId="0" borderId="7" xfId="0" applyFont="1" applyBorder="1" applyAlignment="1">
      <alignment wrapText="1"/>
    </xf>
    <xf numFmtId="0" fontId="10" fillId="0" borderId="0" xfId="0" applyFont="1" applyAlignment="1"/>
    <xf numFmtId="0" fontId="3" fillId="0" borderId="3" xfId="0" applyFont="1" applyBorder="1" applyAlignment="1">
      <alignment horizontal="left" vertical="center" wrapText="1"/>
    </xf>
    <xf numFmtId="0" fontId="5" fillId="0" borderId="12" xfId="0" applyFont="1" applyBorder="1" applyAlignment="1"/>
    <xf numFmtId="0" fontId="3" fillId="0" borderId="0" xfId="0" applyFont="1" applyAlignment="1">
      <alignment horizontal="left" vertical="center" wrapText="1"/>
    </xf>
    <xf numFmtId="0" fontId="3" fillId="0" borderId="0" xfId="0" applyFont="1" applyAlignment="1">
      <alignment vertical="center" wrapText="1"/>
    </xf>
    <xf numFmtId="0" fontId="3" fillId="0" borderId="4" xfId="0" applyFont="1" applyBorder="1" applyAlignment="1">
      <alignment horizontal="left" wrapText="1"/>
    </xf>
    <xf numFmtId="0" fontId="3" fillId="0" borderId="0" xfId="0" applyFont="1" applyAlignment="1">
      <alignment horizontal="right" vertical="center" wrapText="1"/>
    </xf>
    <xf numFmtId="0" fontId="3" fillId="0" borderId="4" xfId="0" applyFont="1" applyBorder="1" applyAlignment="1">
      <alignment horizontal="left"/>
    </xf>
    <xf numFmtId="0" fontId="3" fillId="0" borderId="0" xfId="0" applyFont="1" applyAlignment="1">
      <alignment horizontal="right" vertical="center"/>
    </xf>
    <xf numFmtId="0" fontId="3" fillId="0" borderId="0" xfId="0" applyFont="1" applyAlignment="1">
      <alignment horizontal="left"/>
    </xf>
    <xf numFmtId="0" fontId="3" fillId="0" borderId="0" xfId="0" applyFont="1" applyAlignment="1">
      <alignment horizontal="left" wrapText="1"/>
    </xf>
    <xf numFmtId="0" fontId="3" fillId="0" borderId="0" xfId="0" applyFont="1" applyAlignment="1">
      <alignment horizontal="left" vertical="top" wrapText="1"/>
    </xf>
    <xf numFmtId="0" fontId="13" fillId="0" borderId="0" xfId="0" applyFont="1" applyAlignment="1">
      <alignment wrapText="1"/>
    </xf>
    <xf numFmtId="0" fontId="14" fillId="0" borderId="0" xfId="0" applyFont="1" applyAlignment="1">
      <alignment vertical="top" wrapText="1"/>
    </xf>
    <xf numFmtId="0" fontId="1" fillId="0" borderId="0" xfId="0" applyFont="1" applyAlignment="1">
      <alignment vertical="top"/>
    </xf>
    <xf numFmtId="0" fontId="7" fillId="0" borderId="0" xfId="0" applyFont="1" applyAlignment="1">
      <alignment vertical="top"/>
    </xf>
    <xf numFmtId="0" fontId="15" fillId="0" borderId="0" xfId="0" applyFont="1" applyAlignment="1">
      <alignment vertical="top" wrapText="1"/>
    </xf>
    <xf numFmtId="0" fontId="6" fillId="0" borderId="0" xfId="0" applyFont="1" applyAlignment="1">
      <alignment vertical="top"/>
    </xf>
    <xf numFmtId="0" fontId="14" fillId="0" borderId="0" xfId="0" applyFont="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142875</xdr:colOff>
      <xdr:row>7</xdr:row>
      <xdr:rowOff>400050</xdr:rowOff>
    </xdr:from>
    <xdr:ext cx="7581900" cy="7581900"/>
    <xdr:grpSp>
      <xdr:nvGrpSpPr>
        <xdr:cNvPr id="2" name="Shape 2" title="Drawing">
          <a:extLst>
            <a:ext uri="{FF2B5EF4-FFF2-40B4-BE49-F238E27FC236}">
              <a16:creationId xmlns:a16="http://schemas.microsoft.com/office/drawing/2014/main" xmlns="" id="{00000000-0008-0000-1600-000002000000}"/>
            </a:ext>
          </a:extLst>
        </xdr:cNvPr>
        <xdr:cNvGrpSpPr/>
      </xdr:nvGrpSpPr>
      <xdr:grpSpPr>
        <a:xfrm>
          <a:off x="142875" y="2028825"/>
          <a:ext cx="7581900" cy="7581900"/>
          <a:chOff x="933450" y="47625"/>
          <a:chExt cx="8029575" cy="8029575"/>
        </a:xfrm>
      </xdr:grpSpPr>
      <xdr:pic>
        <xdr:nvPicPr>
          <xdr:cNvPr id="3" name="Shape 3">
            <a:extLst>
              <a:ext uri="{FF2B5EF4-FFF2-40B4-BE49-F238E27FC236}">
                <a16:creationId xmlns:a16="http://schemas.microsoft.com/office/drawing/2014/main" xmlns="" id="{00000000-0008-0000-1600-000003000000}"/>
              </a:ext>
            </a:extLst>
          </xdr:cNvPr>
          <xdr:cNvPicPr preferRelativeResize="0"/>
        </xdr:nvPicPr>
        <xdr:blipFill>
          <a:blip xmlns:r="http://schemas.openxmlformats.org/officeDocument/2006/relationships" r:embed="rId1">
            <a:alphaModFix/>
          </a:blip>
          <a:stretch>
            <a:fillRect/>
          </a:stretch>
        </xdr:blipFill>
        <xdr:spPr>
          <a:xfrm>
            <a:off x="933450" y="47625"/>
            <a:ext cx="8029575" cy="8029575"/>
          </a:xfrm>
          <a:prstGeom prst="rect">
            <a:avLst/>
          </a:prstGeom>
          <a:noFill/>
          <a:ln>
            <a:noFill/>
          </a:ln>
        </xdr:spPr>
      </xdr:pic>
    </xdr:grpSp>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Z1000"/>
  <sheetViews>
    <sheetView workbookViewId="0">
      <selection activeCell="B7" sqref="B7"/>
    </sheetView>
  </sheetViews>
  <sheetFormatPr defaultColWidth="14.42578125" defaultRowHeight="15" customHeight="1" x14ac:dyDescent="0.25"/>
  <cols>
    <col min="1" max="1" width="3.28515625" customWidth="1"/>
    <col min="2" max="2" width="26.85546875" customWidth="1"/>
    <col min="3" max="3" width="4.28515625" customWidth="1"/>
    <col min="4" max="4" width="24.85546875" customWidth="1"/>
    <col min="5" max="5" width="26.85546875" customWidth="1"/>
    <col min="6" max="7" width="4.28515625" customWidth="1"/>
    <col min="8" max="8" width="21.28515625" customWidth="1"/>
    <col min="9" max="10" width="8.85546875" customWidth="1"/>
    <col min="11" max="11" width="35.42578125" customWidth="1"/>
    <col min="12" max="26" width="8.85546875" customWidth="1"/>
  </cols>
  <sheetData>
    <row r="1" spans="1:26" ht="18.75" x14ac:dyDescent="0.3">
      <c r="A1" s="49"/>
      <c r="B1" s="94" t="s">
        <v>0</v>
      </c>
      <c r="C1" s="86"/>
      <c r="D1" s="86"/>
      <c r="E1" s="86"/>
      <c r="F1" s="86"/>
      <c r="G1" s="86"/>
      <c r="H1" s="86"/>
      <c r="I1" s="49"/>
      <c r="J1" s="49"/>
      <c r="K1" s="49"/>
      <c r="L1" s="49"/>
      <c r="M1" s="49"/>
      <c r="N1" s="49"/>
      <c r="O1" s="49"/>
      <c r="P1" s="49"/>
      <c r="Q1" s="49"/>
      <c r="R1" s="49"/>
      <c r="S1" s="49"/>
      <c r="T1" s="49"/>
      <c r="U1" s="49"/>
      <c r="V1" s="49"/>
      <c r="W1" s="49"/>
      <c r="X1" s="49"/>
      <c r="Y1" s="49"/>
      <c r="Z1" s="49"/>
    </row>
    <row r="2" spans="1:26" ht="19.5" customHeight="1" x14ac:dyDescent="0.3">
      <c r="A2" s="49"/>
      <c r="B2" s="82" t="str">
        <f ca="1">MID(CELL("filename",A1),FIND("]",CELL("filename",A1))+1,255)</f>
        <v>Clear Lake Elementary</v>
      </c>
      <c r="C2" s="60"/>
      <c r="D2" s="61" t="s">
        <v>1</v>
      </c>
      <c r="E2" s="49"/>
      <c r="F2" s="52"/>
      <c r="G2" s="52"/>
      <c r="H2" s="52"/>
      <c r="I2" s="49"/>
      <c r="J2" s="49"/>
      <c r="K2" s="49"/>
      <c r="L2" s="49"/>
      <c r="M2" s="49"/>
      <c r="N2" s="49"/>
      <c r="O2" s="49"/>
      <c r="P2" s="49"/>
      <c r="Q2" s="49"/>
      <c r="R2" s="49"/>
      <c r="S2" s="49"/>
      <c r="T2" s="49"/>
      <c r="U2" s="49"/>
      <c r="V2" s="49"/>
      <c r="W2" s="49"/>
      <c r="X2" s="49"/>
      <c r="Y2" s="49"/>
      <c r="Z2" s="49"/>
    </row>
    <row r="3" spans="1:26" ht="19.5" customHeight="1" x14ac:dyDescent="0.25">
      <c r="A3" s="89" t="s">
        <v>2</v>
      </c>
      <c r="B3" s="86"/>
      <c r="C3" s="86"/>
      <c r="D3" s="86"/>
      <c r="E3" s="86"/>
      <c r="F3" s="86"/>
      <c r="G3" s="86"/>
      <c r="H3" s="86"/>
      <c r="I3" s="49"/>
      <c r="J3" s="49"/>
      <c r="K3" s="49"/>
      <c r="L3" s="49"/>
      <c r="M3" s="49"/>
      <c r="N3" s="49"/>
      <c r="O3" s="49"/>
      <c r="P3" s="49"/>
      <c r="Q3" s="49"/>
      <c r="R3" s="49"/>
      <c r="S3" s="49"/>
      <c r="T3" s="49"/>
      <c r="U3" s="49"/>
      <c r="V3" s="49"/>
      <c r="W3" s="49"/>
      <c r="X3" s="49"/>
      <c r="Y3" s="49"/>
      <c r="Z3" s="49"/>
    </row>
    <row r="4" spans="1:26" ht="19.5" customHeight="1" x14ac:dyDescent="0.25">
      <c r="A4" s="89" t="s">
        <v>3</v>
      </c>
      <c r="B4" s="86"/>
      <c r="C4" s="86"/>
      <c r="D4" s="86"/>
      <c r="E4" s="86"/>
      <c r="F4" s="86"/>
      <c r="G4" s="86"/>
      <c r="H4" s="86"/>
      <c r="I4" s="49"/>
      <c r="J4" s="49"/>
      <c r="K4" s="49"/>
      <c r="L4" s="49"/>
      <c r="M4" s="49"/>
      <c r="N4" s="49"/>
      <c r="O4" s="49"/>
      <c r="P4" s="49"/>
      <c r="Q4" s="49"/>
      <c r="R4" s="49"/>
      <c r="S4" s="49"/>
      <c r="T4" s="49"/>
      <c r="U4" s="49"/>
      <c r="V4" s="49"/>
      <c r="W4" s="49"/>
      <c r="X4" s="49"/>
      <c r="Y4" s="49"/>
      <c r="Z4" s="49"/>
    </row>
    <row r="5" spans="1:26" ht="15.75" x14ac:dyDescent="0.25">
      <c r="A5" s="51"/>
      <c r="B5" s="49"/>
      <c r="C5" s="49"/>
      <c r="D5" s="49"/>
      <c r="E5" s="49"/>
      <c r="F5" s="49"/>
      <c r="G5" s="49"/>
      <c r="H5" s="49"/>
      <c r="I5" s="49"/>
      <c r="J5" s="49"/>
      <c r="K5" s="49"/>
      <c r="L5" s="49"/>
      <c r="M5" s="49"/>
      <c r="N5" s="49"/>
      <c r="O5" s="49"/>
      <c r="P5" s="49"/>
      <c r="Q5" s="49"/>
      <c r="R5" s="49"/>
      <c r="S5" s="49"/>
      <c r="T5" s="49"/>
      <c r="U5" s="49"/>
      <c r="V5" s="49"/>
      <c r="W5" s="49"/>
      <c r="X5" s="49"/>
      <c r="Y5" s="49"/>
      <c r="Z5" s="49"/>
    </row>
    <row r="6" spans="1:26" ht="19.5" customHeight="1" x14ac:dyDescent="0.25">
      <c r="A6" s="62">
        <v>1</v>
      </c>
      <c r="B6" s="90" t="s">
        <v>4</v>
      </c>
      <c r="C6" s="91"/>
      <c r="D6" s="91"/>
      <c r="E6" s="91"/>
      <c r="F6" s="91"/>
      <c r="G6" s="91"/>
      <c r="H6" s="91"/>
      <c r="I6" s="49"/>
      <c r="J6" s="49"/>
      <c r="K6" s="49"/>
      <c r="L6" s="49"/>
      <c r="M6" s="49"/>
      <c r="N6" s="49"/>
      <c r="O6" s="49"/>
      <c r="P6" s="49"/>
      <c r="Q6" s="49"/>
      <c r="R6" s="49"/>
      <c r="S6" s="49"/>
      <c r="T6" s="49"/>
      <c r="U6" s="49"/>
      <c r="V6" s="49"/>
      <c r="W6" s="49"/>
      <c r="X6" s="49"/>
      <c r="Y6" s="49"/>
      <c r="Z6" s="49"/>
    </row>
    <row r="7" spans="1:26" x14ac:dyDescent="0.25">
      <c r="A7" s="63"/>
      <c r="B7" s="63"/>
      <c r="C7" s="63"/>
      <c r="D7" s="63"/>
      <c r="E7" s="63"/>
      <c r="F7" s="63"/>
      <c r="G7" s="63"/>
      <c r="H7" s="63"/>
      <c r="I7" s="49"/>
      <c r="J7" s="49"/>
      <c r="K7" s="49"/>
      <c r="L7" s="49"/>
      <c r="M7" s="49"/>
      <c r="N7" s="49"/>
      <c r="O7" s="49"/>
      <c r="P7" s="49"/>
      <c r="Q7" s="49"/>
      <c r="R7" s="49"/>
      <c r="S7" s="49"/>
      <c r="T7" s="49"/>
      <c r="U7" s="49"/>
      <c r="V7" s="49"/>
      <c r="W7" s="49"/>
      <c r="X7" s="49"/>
      <c r="Y7" s="49"/>
      <c r="Z7" s="49"/>
    </row>
    <row r="8" spans="1:26" ht="31.5" customHeight="1" x14ac:dyDescent="0.25">
      <c r="A8" s="10">
        <v>2</v>
      </c>
      <c r="B8" s="95" t="s">
        <v>5</v>
      </c>
      <c r="C8" s="86"/>
      <c r="D8" s="86"/>
      <c r="E8" s="86"/>
      <c r="F8" s="86"/>
      <c r="G8" s="86"/>
      <c r="H8" s="86"/>
      <c r="I8" s="49"/>
      <c r="J8" s="49"/>
      <c r="K8" s="49"/>
      <c r="L8" s="49"/>
      <c r="M8" s="49"/>
      <c r="N8" s="49"/>
      <c r="O8" s="49"/>
      <c r="P8" s="49"/>
      <c r="Q8" s="49"/>
      <c r="R8" s="49"/>
      <c r="S8" s="49"/>
      <c r="T8" s="49"/>
      <c r="U8" s="49"/>
      <c r="V8" s="49"/>
      <c r="W8" s="49"/>
      <c r="X8" s="49"/>
      <c r="Y8" s="49"/>
      <c r="Z8" s="49"/>
    </row>
    <row r="9" spans="1:26" ht="19.5" customHeight="1" x14ac:dyDescent="0.25">
      <c r="A9" s="51"/>
      <c r="B9" s="1" t="s">
        <v>6</v>
      </c>
      <c r="C9" s="85" t="s">
        <v>7</v>
      </c>
      <c r="D9" s="86"/>
      <c r="E9" s="1" t="s">
        <v>8</v>
      </c>
      <c r="F9" s="92" t="s">
        <v>9</v>
      </c>
      <c r="G9" s="86"/>
      <c r="H9" s="93"/>
      <c r="I9" s="49"/>
      <c r="J9" s="49"/>
      <c r="K9" s="49"/>
      <c r="L9" s="49"/>
      <c r="M9" s="49"/>
      <c r="N9" s="49"/>
      <c r="O9" s="49"/>
      <c r="P9" s="49"/>
      <c r="Q9" s="49"/>
      <c r="R9" s="49"/>
      <c r="S9" s="49"/>
      <c r="T9" s="49"/>
      <c r="U9" s="49"/>
      <c r="V9" s="49"/>
      <c r="W9" s="49"/>
      <c r="X9" s="49"/>
      <c r="Y9" s="49"/>
      <c r="Z9" s="49"/>
    </row>
    <row r="10" spans="1:26" ht="19.5" customHeight="1" x14ac:dyDescent="0.25">
      <c r="A10" s="51"/>
      <c r="B10" s="1" t="s">
        <v>10</v>
      </c>
      <c r="C10" s="85" t="s">
        <v>11</v>
      </c>
      <c r="D10" s="86"/>
      <c r="E10" s="1" t="s">
        <v>12</v>
      </c>
      <c r="F10" s="101" t="str">
        <f>HYPERLINK("mailto:etherton_cindy@salkeiz.k12.or.us","etherton_cindy@salkeiz.k12.or.us")</f>
        <v>etherton_cindy@salkeiz.k12.or.us</v>
      </c>
      <c r="G10" s="86"/>
      <c r="H10" s="93"/>
      <c r="I10" s="49"/>
      <c r="J10" s="49"/>
      <c r="K10" s="49"/>
      <c r="L10" s="49"/>
      <c r="M10" s="49"/>
      <c r="N10" s="49"/>
      <c r="O10" s="49"/>
      <c r="P10" s="49"/>
      <c r="Q10" s="49"/>
      <c r="R10" s="49"/>
      <c r="S10" s="49"/>
      <c r="T10" s="49"/>
      <c r="U10" s="49"/>
      <c r="V10" s="49"/>
      <c r="W10" s="49"/>
      <c r="X10" s="49"/>
      <c r="Y10" s="49"/>
      <c r="Z10" s="49"/>
    </row>
    <row r="11" spans="1:26" ht="19.5" customHeight="1" x14ac:dyDescent="0.25">
      <c r="A11" s="62"/>
      <c r="B11" s="1" t="s">
        <v>13</v>
      </c>
      <c r="C11" s="85" t="s">
        <v>14</v>
      </c>
      <c r="D11" s="86"/>
      <c r="E11" s="1" t="s">
        <v>12</v>
      </c>
      <c r="F11" s="92" t="s">
        <v>15</v>
      </c>
      <c r="G11" s="86"/>
      <c r="H11" s="93"/>
      <c r="I11" s="49"/>
      <c r="J11" s="49"/>
      <c r="K11" s="49"/>
      <c r="L11" s="49"/>
      <c r="M11" s="49"/>
      <c r="N11" s="49"/>
      <c r="O11" s="49"/>
      <c r="P11" s="49"/>
      <c r="Q11" s="49"/>
      <c r="R11" s="49"/>
      <c r="S11" s="49"/>
      <c r="T11" s="49"/>
      <c r="U11" s="49"/>
      <c r="V11" s="49"/>
      <c r="W11" s="49"/>
      <c r="X11" s="49"/>
      <c r="Y11" s="49"/>
      <c r="Z11" s="49"/>
    </row>
    <row r="12" spans="1:26" x14ac:dyDescent="0.25">
      <c r="A12" s="63"/>
      <c r="B12" s="63"/>
      <c r="C12" s="63"/>
      <c r="D12" s="63"/>
      <c r="E12" s="63"/>
      <c r="F12" s="63"/>
      <c r="G12" s="63"/>
      <c r="H12" s="63"/>
      <c r="I12" s="49"/>
      <c r="J12" s="49"/>
      <c r="K12" s="49"/>
      <c r="L12" s="49"/>
      <c r="M12" s="49"/>
      <c r="N12" s="49"/>
      <c r="O12" s="49"/>
      <c r="P12" s="49"/>
      <c r="Q12" s="49"/>
      <c r="R12" s="49"/>
      <c r="S12" s="49"/>
      <c r="T12" s="49"/>
      <c r="U12" s="49"/>
      <c r="V12" s="49"/>
      <c r="W12" s="49"/>
      <c r="X12" s="49"/>
      <c r="Y12" s="49"/>
      <c r="Z12" s="49"/>
    </row>
    <row r="13" spans="1:26" ht="19.5" customHeight="1" x14ac:dyDescent="0.25">
      <c r="A13" s="51">
        <v>3</v>
      </c>
      <c r="B13" s="64" t="s">
        <v>16</v>
      </c>
      <c r="C13" s="60"/>
      <c r="D13" s="49"/>
      <c r="E13" s="49"/>
      <c r="F13" s="49"/>
      <c r="G13" s="49"/>
      <c r="H13" s="49"/>
      <c r="I13" s="49"/>
      <c r="J13" s="49"/>
      <c r="K13" s="49"/>
      <c r="L13" s="49"/>
      <c r="M13" s="49"/>
      <c r="N13" s="49"/>
      <c r="O13" s="49"/>
      <c r="P13" s="49"/>
      <c r="Q13" s="49"/>
      <c r="R13" s="49"/>
      <c r="S13" s="49"/>
      <c r="T13" s="49"/>
      <c r="U13" s="49"/>
      <c r="V13" s="49"/>
      <c r="W13" s="49"/>
      <c r="X13" s="49"/>
      <c r="Y13" s="49"/>
      <c r="Z13" s="49"/>
    </row>
    <row r="14" spans="1:26" ht="31.5" customHeight="1" x14ac:dyDescent="0.25">
      <c r="A14" s="10" t="s">
        <v>17</v>
      </c>
      <c r="B14" s="102" t="s">
        <v>18</v>
      </c>
      <c r="C14" s="86"/>
      <c r="D14" s="86"/>
      <c r="E14" s="86"/>
      <c r="F14" s="86"/>
      <c r="G14" s="86"/>
      <c r="H14" s="86"/>
      <c r="I14" s="49"/>
      <c r="J14" s="49"/>
      <c r="K14" s="49"/>
      <c r="L14" s="49"/>
      <c r="M14" s="49"/>
      <c r="N14" s="49"/>
      <c r="O14" s="49"/>
      <c r="P14" s="49"/>
      <c r="Q14" s="49"/>
      <c r="R14" s="49"/>
      <c r="S14" s="49"/>
      <c r="T14" s="49"/>
      <c r="U14" s="49"/>
      <c r="V14" s="49"/>
      <c r="W14" s="49"/>
      <c r="X14" s="49"/>
      <c r="Y14" s="49"/>
      <c r="Z14" s="49"/>
    </row>
    <row r="15" spans="1:26" ht="19.5" customHeight="1" x14ac:dyDescent="0.25">
      <c r="A15" s="51" t="s">
        <v>19</v>
      </c>
      <c r="B15" s="95" t="s">
        <v>20</v>
      </c>
      <c r="C15" s="86"/>
      <c r="D15" s="86"/>
      <c r="E15" s="86"/>
      <c r="F15" s="86"/>
      <c r="G15" s="86"/>
      <c r="H15" s="86"/>
      <c r="I15" s="49"/>
      <c r="J15" s="49"/>
      <c r="K15" s="49"/>
      <c r="L15" s="49"/>
      <c r="M15" s="49"/>
      <c r="N15" s="49"/>
      <c r="O15" s="49"/>
      <c r="P15" s="49"/>
      <c r="Q15" s="49"/>
      <c r="R15" s="49"/>
      <c r="S15" s="49"/>
      <c r="T15" s="49"/>
      <c r="U15" s="49"/>
      <c r="V15" s="49"/>
      <c r="W15" s="49"/>
      <c r="X15" s="49"/>
      <c r="Y15" s="49"/>
      <c r="Z15" s="49"/>
    </row>
    <row r="16" spans="1:26" ht="19.5" customHeight="1" x14ac:dyDescent="0.25">
      <c r="A16" s="51"/>
      <c r="B16" s="95" t="s">
        <v>21</v>
      </c>
      <c r="C16" s="86"/>
      <c r="D16" s="86"/>
      <c r="E16" s="86"/>
      <c r="F16" s="86"/>
      <c r="G16" s="86"/>
      <c r="H16" s="86"/>
      <c r="I16" s="49"/>
      <c r="J16" s="49"/>
      <c r="K16" s="49"/>
      <c r="L16" s="49"/>
      <c r="M16" s="49"/>
      <c r="N16" s="49"/>
      <c r="O16" s="49"/>
      <c r="P16" s="49"/>
      <c r="Q16" s="49"/>
      <c r="R16" s="49"/>
      <c r="S16" s="49"/>
      <c r="T16" s="49"/>
      <c r="U16" s="49"/>
      <c r="V16" s="49"/>
      <c r="W16" s="49"/>
      <c r="X16" s="49"/>
      <c r="Y16" s="49"/>
      <c r="Z16" s="49"/>
    </row>
    <row r="17" spans="1:26" ht="19.5" customHeight="1" x14ac:dyDescent="0.25">
      <c r="A17" s="51"/>
      <c r="B17" s="103" t="s">
        <v>22</v>
      </c>
      <c r="C17" s="86"/>
      <c r="D17" s="86"/>
      <c r="E17" s="86"/>
      <c r="F17" s="86"/>
      <c r="G17" s="86"/>
      <c r="H17" s="86"/>
      <c r="I17" s="49"/>
      <c r="J17" s="49"/>
      <c r="K17" s="49"/>
      <c r="L17" s="49"/>
      <c r="M17" s="49"/>
      <c r="N17" s="49"/>
      <c r="O17" s="49"/>
      <c r="P17" s="49"/>
      <c r="Q17" s="49"/>
      <c r="R17" s="49"/>
      <c r="S17" s="49"/>
      <c r="T17" s="49"/>
      <c r="U17" s="49"/>
      <c r="V17" s="49"/>
      <c r="W17" s="49"/>
      <c r="X17" s="49"/>
      <c r="Y17" s="49"/>
      <c r="Z17" s="49"/>
    </row>
    <row r="18" spans="1:26" ht="19.5" customHeight="1" x14ac:dyDescent="0.25">
      <c r="A18" s="51"/>
      <c r="B18" s="104" t="s">
        <v>23</v>
      </c>
      <c r="C18" s="86"/>
      <c r="D18" s="86"/>
      <c r="E18" s="86"/>
      <c r="F18" s="93"/>
      <c r="G18" s="2">
        <v>5</v>
      </c>
      <c r="H18" s="49"/>
      <c r="I18" s="49"/>
      <c r="J18" s="49"/>
      <c r="K18" s="49"/>
      <c r="L18" s="49"/>
      <c r="M18" s="49"/>
      <c r="N18" s="49"/>
      <c r="O18" s="49"/>
      <c r="P18" s="49"/>
      <c r="Q18" s="49"/>
      <c r="R18" s="49"/>
      <c r="S18" s="49"/>
      <c r="T18" s="49"/>
      <c r="U18" s="49"/>
      <c r="V18" s="49"/>
      <c r="W18" s="49"/>
      <c r="X18" s="49"/>
      <c r="Y18" s="49"/>
      <c r="Z18" s="49"/>
    </row>
    <row r="19" spans="1:26" ht="19.5" customHeight="1" x14ac:dyDescent="0.25">
      <c r="A19" s="51"/>
      <c r="B19" s="96" t="s">
        <v>24</v>
      </c>
      <c r="C19" s="86"/>
      <c r="D19" s="86"/>
      <c r="E19" s="86"/>
      <c r="F19" s="93"/>
      <c r="G19" s="2">
        <v>3</v>
      </c>
      <c r="H19" s="49"/>
      <c r="I19" s="49"/>
      <c r="J19" s="49"/>
      <c r="K19" s="49"/>
      <c r="L19" s="49"/>
      <c r="M19" s="49"/>
      <c r="N19" s="49"/>
      <c r="O19" s="49"/>
      <c r="P19" s="49"/>
      <c r="Q19" s="49"/>
      <c r="R19" s="49"/>
      <c r="S19" s="49"/>
      <c r="T19" s="49"/>
      <c r="U19" s="49"/>
      <c r="V19" s="49"/>
      <c r="W19" s="49"/>
      <c r="X19" s="49"/>
      <c r="Y19" s="49"/>
      <c r="Z19" s="49"/>
    </row>
    <row r="20" spans="1:26" ht="31.5" customHeight="1" x14ac:dyDescent="0.25">
      <c r="A20" s="51"/>
      <c r="B20" s="96" t="s">
        <v>25</v>
      </c>
      <c r="C20" s="86"/>
      <c r="D20" s="86"/>
      <c r="E20" s="86"/>
      <c r="F20" s="93"/>
      <c r="G20" s="2">
        <v>3</v>
      </c>
      <c r="H20" s="49"/>
      <c r="I20" s="49"/>
      <c r="J20" s="49"/>
      <c r="K20" s="49"/>
      <c r="L20" s="49"/>
      <c r="M20" s="49"/>
      <c r="N20" s="49"/>
      <c r="O20" s="49"/>
      <c r="P20" s="49"/>
      <c r="Q20" s="49"/>
      <c r="R20" s="49"/>
      <c r="S20" s="49"/>
      <c r="T20" s="49"/>
      <c r="U20" s="49"/>
      <c r="V20" s="49"/>
      <c r="W20" s="49"/>
      <c r="X20" s="49"/>
      <c r="Y20" s="49"/>
      <c r="Z20" s="49"/>
    </row>
    <row r="21" spans="1:26" ht="19.5" customHeight="1" x14ac:dyDescent="0.25">
      <c r="A21" s="51"/>
      <c r="B21" s="96" t="s">
        <v>26</v>
      </c>
      <c r="C21" s="86"/>
      <c r="D21" s="86"/>
      <c r="E21" s="86"/>
      <c r="F21" s="93"/>
      <c r="G21" s="2">
        <v>5</v>
      </c>
      <c r="H21" s="49"/>
      <c r="I21" s="49"/>
      <c r="J21" s="49"/>
      <c r="K21" s="49"/>
      <c r="L21" s="49"/>
      <c r="M21" s="49"/>
      <c r="N21" s="49"/>
      <c r="O21" s="49"/>
      <c r="P21" s="49"/>
      <c r="Q21" s="49"/>
      <c r="R21" s="49"/>
      <c r="S21" s="49"/>
      <c r="T21" s="49"/>
      <c r="U21" s="49"/>
      <c r="V21" s="49"/>
      <c r="W21" s="49"/>
      <c r="X21" s="49"/>
      <c r="Y21" s="49"/>
      <c r="Z21" s="49"/>
    </row>
    <row r="22" spans="1:26" ht="19.5" customHeight="1" x14ac:dyDescent="0.25">
      <c r="A22" s="62"/>
      <c r="B22" s="97" t="s">
        <v>27</v>
      </c>
      <c r="C22" s="91"/>
      <c r="D22" s="91"/>
      <c r="E22" s="91"/>
      <c r="F22" s="93"/>
      <c r="G22" s="2">
        <v>5</v>
      </c>
      <c r="H22" s="60"/>
      <c r="I22" s="49"/>
      <c r="J22" s="49"/>
      <c r="K22" s="49"/>
      <c r="L22" s="49"/>
      <c r="M22" s="49"/>
      <c r="N22" s="49"/>
      <c r="O22" s="49"/>
      <c r="P22" s="49"/>
      <c r="Q22" s="49"/>
      <c r="R22" s="49"/>
      <c r="S22" s="49"/>
      <c r="T22" s="49"/>
      <c r="U22" s="49"/>
      <c r="V22" s="49"/>
      <c r="W22" s="49"/>
      <c r="X22" s="49"/>
      <c r="Y22" s="49"/>
      <c r="Z22" s="49"/>
    </row>
    <row r="23" spans="1:26" x14ac:dyDescent="0.25">
      <c r="A23" s="63"/>
      <c r="B23" s="63"/>
      <c r="C23" s="63"/>
      <c r="D23" s="63"/>
      <c r="E23" s="63"/>
      <c r="F23" s="63"/>
      <c r="G23" s="63"/>
      <c r="H23" s="63"/>
      <c r="I23" s="49"/>
      <c r="J23" s="49"/>
      <c r="K23" s="49"/>
      <c r="L23" s="49"/>
      <c r="M23" s="49"/>
      <c r="N23" s="49"/>
      <c r="O23" s="49"/>
      <c r="P23" s="49"/>
      <c r="Q23" s="49"/>
      <c r="R23" s="49"/>
      <c r="S23" s="49"/>
      <c r="T23" s="49"/>
      <c r="U23" s="49"/>
      <c r="V23" s="49"/>
      <c r="W23" s="49"/>
      <c r="X23" s="49"/>
      <c r="Y23" s="49"/>
      <c r="Z23" s="49"/>
    </row>
    <row r="24" spans="1:26" ht="19.5" customHeight="1" x14ac:dyDescent="0.25">
      <c r="A24" s="51">
        <v>4</v>
      </c>
      <c r="B24" s="64" t="s">
        <v>28</v>
      </c>
      <c r="C24" s="60"/>
      <c r="D24" s="60"/>
      <c r="E24" s="60"/>
      <c r="F24" s="60"/>
      <c r="G24" s="60"/>
      <c r="H24" s="49"/>
      <c r="I24" s="49"/>
      <c r="J24" s="49"/>
      <c r="K24" s="49"/>
      <c r="L24" s="49"/>
      <c r="M24" s="49"/>
      <c r="N24" s="49"/>
      <c r="O24" s="49"/>
      <c r="P24" s="49"/>
      <c r="Q24" s="49"/>
      <c r="R24" s="49"/>
      <c r="S24" s="49"/>
      <c r="T24" s="49"/>
      <c r="U24" s="49"/>
      <c r="V24" s="49"/>
      <c r="W24" s="49"/>
      <c r="X24" s="49"/>
      <c r="Y24" s="49"/>
      <c r="Z24" s="49"/>
    </row>
    <row r="25" spans="1:26" ht="19.5" customHeight="1" x14ac:dyDescent="0.25">
      <c r="A25" s="51"/>
      <c r="B25" s="95" t="s">
        <v>21</v>
      </c>
      <c r="C25" s="86"/>
      <c r="D25" s="86"/>
      <c r="E25" s="86"/>
      <c r="F25" s="86"/>
      <c r="G25" s="86"/>
      <c r="H25" s="86"/>
      <c r="I25" s="49"/>
      <c r="J25" s="49"/>
      <c r="K25" s="49"/>
      <c r="L25" s="49"/>
      <c r="M25" s="49"/>
      <c r="N25" s="49"/>
      <c r="O25" s="49"/>
      <c r="P25" s="49"/>
      <c r="Q25" s="49"/>
      <c r="R25" s="49"/>
      <c r="S25" s="49"/>
      <c r="T25" s="49"/>
      <c r="U25" s="49"/>
      <c r="V25" s="49"/>
      <c r="W25" s="49"/>
      <c r="X25" s="49"/>
      <c r="Y25" s="49"/>
      <c r="Z25" s="49"/>
    </row>
    <row r="26" spans="1:26" ht="19.5" customHeight="1" x14ac:dyDescent="0.25">
      <c r="A26" s="51"/>
      <c r="B26" s="64" t="s">
        <v>29</v>
      </c>
      <c r="C26" s="6"/>
      <c r="D26" s="60"/>
      <c r="E26" s="60"/>
      <c r="F26" s="6"/>
      <c r="G26" s="60"/>
      <c r="H26" s="49"/>
      <c r="I26" s="49"/>
      <c r="J26" s="49"/>
      <c r="K26" s="49"/>
      <c r="L26" s="49"/>
      <c r="M26" s="49"/>
      <c r="N26" s="49"/>
      <c r="O26" s="49"/>
      <c r="P26" s="49"/>
      <c r="Q26" s="49"/>
      <c r="R26" s="49"/>
      <c r="S26" s="49"/>
      <c r="T26" s="49"/>
      <c r="U26" s="49"/>
      <c r="V26" s="49"/>
      <c r="W26" s="49"/>
      <c r="X26" s="49"/>
      <c r="Y26" s="49"/>
      <c r="Z26" s="49"/>
    </row>
    <row r="27" spans="1:26" ht="19.5" customHeight="1" x14ac:dyDescent="0.25">
      <c r="A27" s="51"/>
      <c r="B27" s="1" t="s">
        <v>30</v>
      </c>
      <c r="C27" s="2">
        <v>5</v>
      </c>
      <c r="D27" s="49"/>
      <c r="E27" s="4" t="s">
        <v>31</v>
      </c>
      <c r="F27" s="2">
        <v>5</v>
      </c>
      <c r="G27" s="53"/>
      <c r="H27" s="49"/>
      <c r="I27" s="49"/>
      <c r="J27" s="49"/>
      <c r="K27" s="49"/>
      <c r="L27" s="49"/>
      <c r="M27" s="49"/>
      <c r="N27" s="49"/>
      <c r="O27" s="49"/>
      <c r="P27" s="49"/>
      <c r="Q27" s="49"/>
      <c r="R27" s="49"/>
      <c r="S27" s="49"/>
      <c r="T27" s="49"/>
      <c r="U27" s="49"/>
      <c r="V27" s="49"/>
      <c r="W27" s="49"/>
      <c r="X27" s="49"/>
      <c r="Y27" s="49"/>
      <c r="Z27" s="49"/>
    </row>
    <row r="28" spans="1:26" ht="19.5" customHeight="1" x14ac:dyDescent="0.25">
      <c r="A28" s="51"/>
      <c r="B28" s="4" t="s">
        <v>32</v>
      </c>
      <c r="C28" s="2">
        <v>0</v>
      </c>
      <c r="D28" s="49"/>
      <c r="E28" s="4" t="s">
        <v>33</v>
      </c>
      <c r="F28" s="2">
        <v>2</v>
      </c>
      <c r="G28" s="53"/>
      <c r="H28" s="49"/>
      <c r="I28" s="49"/>
      <c r="J28" s="49"/>
      <c r="K28" s="49"/>
      <c r="L28" s="49"/>
      <c r="M28" s="49"/>
      <c r="N28" s="49"/>
      <c r="O28" s="49"/>
      <c r="P28" s="49"/>
      <c r="Q28" s="49"/>
      <c r="R28" s="49"/>
      <c r="S28" s="49"/>
      <c r="T28" s="49"/>
      <c r="U28" s="49"/>
      <c r="V28" s="49"/>
      <c r="W28" s="49"/>
      <c r="X28" s="49"/>
      <c r="Y28" s="49"/>
      <c r="Z28" s="49"/>
    </row>
    <row r="29" spans="1:26" ht="19.5" customHeight="1" x14ac:dyDescent="0.25">
      <c r="A29" s="51"/>
      <c r="B29" s="4" t="s">
        <v>34</v>
      </c>
      <c r="C29" s="2">
        <v>0</v>
      </c>
      <c r="D29" s="49"/>
      <c r="E29" s="1" t="s">
        <v>35</v>
      </c>
      <c r="F29" s="2">
        <v>3</v>
      </c>
      <c r="G29" s="49"/>
      <c r="H29" s="49"/>
      <c r="I29" s="49"/>
      <c r="J29" s="49"/>
      <c r="K29" s="49"/>
      <c r="L29" s="49"/>
      <c r="M29" s="49"/>
      <c r="N29" s="49"/>
      <c r="O29" s="49"/>
      <c r="P29" s="49"/>
      <c r="Q29" s="49"/>
      <c r="R29" s="49"/>
      <c r="S29" s="49"/>
      <c r="T29" s="49"/>
      <c r="U29" s="49"/>
      <c r="V29" s="49"/>
      <c r="W29" s="49"/>
      <c r="X29" s="49"/>
      <c r="Y29" s="49"/>
      <c r="Z29" s="49"/>
    </row>
    <row r="30" spans="1:26" ht="19.5" customHeight="1" x14ac:dyDescent="0.25">
      <c r="A30" s="51"/>
      <c r="B30" s="4" t="s">
        <v>36</v>
      </c>
      <c r="C30" s="2">
        <v>3</v>
      </c>
      <c r="D30" s="49"/>
      <c r="E30" s="4" t="s">
        <v>37</v>
      </c>
      <c r="F30" s="2">
        <v>5</v>
      </c>
      <c r="G30" s="49"/>
      <c r="H30" s="49"/>
      <c r="I30" s="49"/>
      <c r="J30" s="49"/>
      <c r="K30" s="49"/>
      <c r="L30" s="49"/>
      <c r="M30" s="49"/>
      <c r="N30" s="49"/>
      <c r="O30" s="49"/>
      <c r="P30" s="49"/>
      <c r="Q30" s="49"/>
      <c r="R30" s="49"/>
      <c r="S30" s="49"/>
      <c r="T30" s="49"/>
      <c r="U30" s="49"/>
      <c r="V30" s="49"/>
      <c r="W30" s="49"/>
      <c r="X30" s="49"/>
      <c r="Y30" s="49"/>
      <c r="Z30" s="49"/>
    </row>
    <row r="31" spans="1:26" ht="19.5" customHeight="1" x14ac:dyDescent="0.25">
      <c r="A31" s="49"/>
      <c r="B31" s="4" t="s">
        <v>38</v>
      </c>
      <c r="C31" s="2">
        <v>3</v>
      </c>
      <c r="D31" s="49"/>
      <c r="E31" s="4" t="s">
        <v>39</v>
      </c>
      <c r="F31" s="2">
        <v>5</v>
      </c>
      <c r="G31" s="49"/>
      <c r="H31" s="49"/>
      <c r="I31" s="49"/>
      <c r="J31" s="49"/>
      <c r="K31" s="49"/>
      <c r="L31" s="49"/>
      <c r="M31" s="49"/>
      <c r="N31" s="49"/>
      <c r="O31" s="49"/>
      <c r="P31" s="49"/>
      <c r="Q31" s="49"/>
      <c r="R31" s="49"/>
      <c r="S31" s="49"/>
      <c r="T31" s="49"/>
      <c r="U31" s="49"/>
      <c r="V31" s="49"/>
      <c r="W31" s="49"/>
      <c r="X31" s="49"/>
      <c r="Y31" s="49"/>
      <c r="Z31" s="49"/>
    </row>
    <row r="32" spans="1:26" ht="19.5" customHeight="1" x14ac:dyDescent="0.25">
      <c r="A32" s="51"/>
      <c r="B32" s="1" t="s">
        <v>40</v>
      </c>
      <c r="C32" s="2">
        <v>5</v>
      </c>
      <c r="D32" s="49"/>
      <c r="E32" s="4" t="s">
        <v>41</v>
      </c>
      <c r="F32" s="3"/>
      <c r="G32" s="53"/>
      <c r="H32" s="49"/>
      <c r="I32" s="49"/>
      <c r="J32" s="49"/>
      <c r="K32" s="49"/>
      <c r="L32" s="49"/>
      <c r="M32" s="49"/>
      <c r="N32" s="49"/>
      <c r="O32" s="49"/>
      <c r="P32" s="49"/>
      <c r="Q32" s="49"/>
      <c r="R32" s="49"/>
      <c r="S32" s="49"/>
      <c r="T32" s="49"/>
      <c r="U32" s="49"/>
      <c r="V32" s="49"/>
      <c r="W32" s="49"/>
      <c r="X32" s="49"/>
      <c r="Y32" s="49"/>
      <c r="Z32" s="49"/>
    </row>
    <row r="33" spans="1:26" ht="19.5" customHeight="1" x14ac:dyDescent="0.25">
      <c r="A33" s="62"/>
      <c r="B33" s="4" t="s">
        <v>42</v>
      </c>
      <c r="C33" s="2">
        <v>5</v>
      </c>
      <c r="D33" s="60"/>
      <c r="E33" s="60"/>
      <c r="F33" s="60"/>
      <c r="G33" s="60"/>
      <c r="H33" s="60"/>
      <c r="I33" s="49"/>
      <c r="J33" s="49"/>
      <c r="K33" s="49"/>
      <c r="L33" s="49"/>
      <c r="M33" s="49"/>
      <c r="N33" s="49"/>
      <c r="O33" s="49"/>
      <c r="P33" s="49"/>
      <c r="Q33" s="49"/>
      <c r="R33" s="49"/>
      <c r="S33" s="49"/>
      <c r="T33" s="49"/>
      <c r="U33" s="49"/>
      <c r="V33" s="49"/>
      <c r="W33" s="49"/>
      <c r="X33" s="49"/>
      <c r="Y33" s="49"/>
      <c r="Z33" s="49"/>
    </row>
    <row r="34" spans="1:26" x14ac:dyDescent="0.25">
      <c r="A34" s="63"/>
      <c r="B34" s="63"/>
      <c r="C34" s="63"/>
      <c r="D34" s="63"/>
      <c r="E34" s="63"/>
      <c r="F34" s="63"/>
      <c r="G34" s="63"/>
      <c r="H34" s="63"/>
      <c r="I34" s="49"/>
      <c r="J34" s="49"/>
      <c r="K34" s="49"/>
      <c r="L34" s="49"/>
      <c r="M34" s="49"/>
      <c r="N34" s="49"/>
      <c r="O34" s="49"/>
      <c r="P34" s="49"/>
      <c r="Q34" s="49"/>
      <c r="R34" s="49"/>
      <c r="S34" s="49"/>
      <c r="T34" s="49"/>
      <c r="U34" s="49"/>
      <c r="V34" s="49"/>
      <c r="W34" s="49"/>
      <c r="X34" s="49"/>
      <c r="Y34" s="49"/>
      <c r="Z34" s="49"/>
    </row>
    <row r="35" spans="1:26" ht="48" customHeight="1" x14ac:dyDescent="0.25">
      <c r="A35" s="10">
        <v>5</v>
      </c>
      <c r="B35" s="100" t="s">
        <v>43</v>
      </c>
      <c r="C35" s="84"/>
      <c r="D35" s="84"/>
      <c r="E35" s="84"/>
      <c r="F35" s="84"/>
      <c r="G35" s="84"/>
      <c r="H35" s="84"/>
      <c r="I35" s="49"/>
      <c r="J35" s="49"/>
      <c r="K35" s="49"/>
      <c r="L35" s="49"/>
      <c r="M35" s="49"/>
      <c r="N35" s="49"/>
      <c r="O35" s="49"/>
      <c r="P35" s="49"/>
      <c r="Q35" s="49"/>
      <c r="R35" s="49"/>
      <c r="S35" s="49"/>
      <c r="T35" s="49"/>
      <c r="U35" s="49"/>
      <c r="V35" s="49"/>
      <c r="W35" s="49"/>
      <c r="X35" s="49"/>
      <c r="Y35" s="49"/>
      <c r="Z35" s="49"/>
    </row>
    <row r="36" spans="1:26" ht="31.5" customHeight="1" x14ac:dyDescent="0.25">
      <c r="A36" s="5"/>
      <c r="B36" s="85" t="s">
        <v>44</v>
      </c>
      <c r="C36" s="86"/>
      <c r="D36" s="86"/>
      <c r="E36" s="86"/>
      <c r="F36" s="86"/>
      <c r="G36" s="86"/>
      <c r="H36" s="86"/>
      <c r="I36" s="49"/>
      <c r="J36" s="49"/>
      <c r="K36" s="49"/>
      <c r="L36" s="49"/>
      <c r="M36" s="49"/>
      <c r="N36" s="49"/>
      <c r="O36" s="49"/>
      <c r="P36" s="49"/>
      <c r="Q36" s="49"/>
      <c r="R36" s="49"/>
      <c r="S36" s="49"/>
      <c r="T36" s="49"/>
      <c r="U36" s="49"/>
      <c r="V36" s="49"/>
      <c r="W36" s="49"/>
      <c r="X36" s="49"/>
      <c r="Y36" s="49"/>
      <c r="Z36" s="49"/>
    </row>
    <row r="37" spans="1:26" x14ac:dyDescent="0.25">
      <c r="A37" s="63"/>
      <c r="B37" s="63"/>
      <c r="C37" s="63"/>
      <c r="D37" s="63"/>
      <c r="E37" s="63"/>
      <c r="F37" s="63"/>
      <c r="G37" s="63"/>
      <c r="H37" s="63"/>
      <c r="I37" s="49"/>
      <c r="J37" s="49"/>
      <c r="K37" s="49"/>
      <c r="L37" s="49"/>
      <c r="M37" s="49"/>
      <c r="N37" s="49"/>
      <c r="O37" s="49"/>
      <c r="P37" s="49"/>
      <c r="Q37" s="49"/>
      <c r="R37" s="49"/>
      <c r="S37" s="49"/>
      <c r="T37" s="49"/>
      <c r="U37" s="49"/>
      <c r="V37" s="49"/>
      <c r="W37" s="49"/>
      <c r="X37" s="49"/>
      <c r="Y37" s="49"/>
      <c r="Z37" s="49"/>
    </row>
    <row r="38" spans="1:26" ht="19.5" customHeight="1" x14ac:dyDescent="0.25">
      <c r="A38" s="51">
        <v>6</v>
      </c>
      <c r="B38" s="65" t="s">
        <v>45</v>
      </c>
      <c r="C38" s="6"/>
      <c r="D38" s="6"/>
      <c r="E38" s="6"/>
      <c r="F38" s="6"/>
      <c r="G38" s="6"/>
      <c r="H38" s="6"/>
      <c r="I38" s="49"/>
      <c r="J38" s="49"/>
      <c r="K38" s="49"/>
      <c r="L38" s="49"/>
      <c r="M38" s="49"/>
      <c r="N38" s="49"/>
      <c r="O38" s="49"/>
      <c r="P38" s="49"/>
      <c r="Q38" s="49"/>
      <c r="R38" s="49"/>
      <c r="S38" s="49"/>
      <c r="T38" s="49"/>
      <c r="U38" s="49"/>
      <c r="V38" s="49"/>
      <c r="W38" s="49"/>
      <c r="X38" s="49"/>
      <c r="Y38" s="49"/>
      <c r="Z38" s="49"/>
    </row>
    <row r="39" spans="1:26" ht="31.5" customHeight="1" x14ac:dyDescent="0.25">
      <c r="A39" s="5"/>
      <c r="B39" s="85" t="s">
        <v>46</v>
      </c>
      <c r="C39" s="86"/>
      <c r="D39" s="86"/>
      <c r="E39" s="86"/>
      <c r="F39" s="86"/>
      <c r="G39" s="86"/>
      <c r="H39" s="86"/>
      <c r="I39" s="49"/>
      <c r="J39" s="49"/>
      <c r="K39" s="49"/>
      <c r="L39" s="49"/>
      <c r="M39" s="49"/>
      <c r="N39" s="49"/>
      <c r="O39" s="49"/>
      <c r="P39" s="49"/>
      <c r="Q39" s="49"/>
      <c r="R39" s="49"/>
      <c r="S39" s="49"/>
      <c r="T39" s="49"/>
      <c r="U39" s="49"/>
      <c r="V39" s="49"/>
      <c r="W39" s="49"/>
      <c r="X39" s="49"/>
      <c r="Y39" s="49"/>
      <c r="Z39" s="49"/>
    </row>
    <row r="40" spans="1:26" x14ac:dyDescent="0.25">
      <c r="A40" s="63"/>
      <c r="B40" s="63"/>
      <c r="C40" s="63"/>
      <c r="D40" s="63"/>
      <c r="E40" s="63"/>
      <c r="F40" s="63"/>
      <c r="G40" s="63"/>
      <c r="H40" s="63"/>
      <c r="I40" s="49"/>
      <c r="J40" s="49"/>
      <c r="K40" s="49"/>
      <c r="L40" s="49"/>
      <c r="M40" s="49"/>
      <c r="N40" s="49"/>
      <c r="O40" s="49"/>
      <c r="P40" s="49"/>
      <c r="Q40" s="49"/>
      <c r="R40" s="49"/>
      <c r="S40" s="49"/>
      <c r="T40" s="49"/>
      <c r="U40" s="49"/>
      <c r="V40" s="49"/>
      <c r="W40" s="49"/>
      <c r="X40" s="49"/>
      <c r="Y40" s="49"/>
      <c r="Z40" s="49"/>
    </row>
    <row r="41" spans="1:26" ht="19.5" customHeight="1" x14ac:dyDescent="0.25">
      <c r="A41" s="10">
        <v>7</v>
      </c>
      <c r="B41" s="83" t="s">
        <v>47</v>
      </c>
      <c r="C41" s="84"/>
      <c r="D41" s="84"/>
      <c r="E41" s="84"/>
      <c r="F41" s="84"/>
      <c r="G41" s="84"/>
      <c r="H41" s="84"/>
      <c r="I41" s="49"/>
      <c r="J41" s="49"/>
      <c r="K41" s="49"/>
      <c r="L41" s="49"/>
      <c r="M41" s="49"/>
      <c r="N41" s="49"/>
      <c r="O41" s="49"/>
      <c r="P41" s="49"/>
      <c r="Q41" s="49"/>
      <c r="R41" s="49"/>
      <c r="S41" s="49"/>
      <c r="T41" s="49"/>
      <c r="U41" s="49"/>
      <c r="V41" s="49"/>
      <c r="W41" s="49"/>
      <c r="X41" s="49"/>
      <c r="Y41" s="49"/>
      <c r="Z41" s="49"/>
    </row>
    <row r="42" spans="1:26" ht="31.5" customHeight="1" x14ac:dyDescent="0.25">
      <c r="A42" s="5"/>
      <c r="B42" s="85" t="s">
        <v>48</v>
      </c>
      <c r="C42" s="86"/>
      <c r="D42" s="86"/>
      <c r="E42" s="86"/>
      <c r="F42" s="86"/>
      <c r="G42" s="86"/>
      <c r="H42" s="86"/>
      <c r="I42" s="49"/>
      <c r="J42" s="49"/>
      <c r="K42" s="49"/>
      <c r="L42" s="49"/>
      <c r="M42" s="49"/>
      <c r="N42" s="49"/>
      <c r="O42" s="49"/>
      <c r="P42" s="49"/>
      <c r="Q42" s="49"/>
      <c r="R42" s="49"/>
      <c r="S42" s="49"/>
      <c r="T42" s="49"/>
      <c r="U42" s="49"/>
      <c r="V42" s="49"/>
      <c r="W42" s="49"/>
      <c r="X42" s="49"/>
      <c r="Y42" s="49"/>
      <c r="Z42" s="49"/>
    </row>
    <row r="43" spans="1:26" x14ac:dyDescent="0.25">
      <c r="A43" s="63"/>
      <c r="B43" s="63"/>
      <c r="C43" s="63"/>
      <c r="D43" s="63"/>
      <c r="E43" s="63"/>
      <c r="F43" s="63"/>
      <c r="G43" s="63"/>
      <c r="H43" s="63"/>
      <c r="I43" s="49"/>
      <c r="J43" s="49"/>
      <c r="K43" s="49"/>
      <c r="L43" s="49"/>
      <c r="M43" s="49"/>
      <c r="N43" s="49"/>
      <c r="O43" s="49"/>
      <c r="P43" s="49"/>
      <c r="Q43" s="49"/>
      <c r="R43" s="49"/>
      <c r="S43" s="49"/>
      <c r="T43" s="49"/>
      <c r="U43" s="49"/>
      <c r="V43" s="49"/>
      <c r="W43" s="49"/>
      <c r="X43" s="49"/>
      <c r="Y43" s="49"/>
      <c r="Z43" s="49"/>
    </row>
    <row r="44" spans="1:26" ht="31.5" customHeight="1" x14ac:dyDescent="0.25">
      <c r="A44" s="10">
        <v>8</v>
      </c>
      <c r="B44" s="83" t="s">
        <v>49</v>
      </c>
      <c r="C44" s="84"/>
      <c r="D44" s="84"/>
      <c r="E44" s="84"/>
      <c r="F44" s="84"/>
      <c r="G44" s="84"/>
      <c r="H44" s="84"/>
      <c r="I44" s="49"/>
      <c r="J44" s="49"/>
      <c r="K44" s="49"/>
      <c r="L44" s="49"/>
      <c r="M44" s="49"/>
      <c r="N44" s="49"/>
      <c r="O44" s="49"/>
      <c r="P44" s="49"/>
      <c r="Q44" s="49"/>
      <c r="R44" s="49"/>
      <c r="S44" s="49"/>
      <c r="T44" s="49"/>
      <c r="U44" s="49"/>
      <c r="V44" s="49"/>
      <c r="W44" s="49"/>
      <c r="X44" s="49"/>
      <c r="Y44" s="49"/>
      <c r="Z44" s="49"/>
    </row>
    <row r="45" spans="1:26" ht="31.5" customHeight="1" x14ac:dyDescent="0.25">
      <c r="A45" s="5"/>
      <c r="B45" s="85" t="s">
        <v>50</v>
      </c>
      <c r="C45" s="86"/>
      <c r="D45" s="86"/>
      <c r="E45" s="86"/>
      <c r="F45" s="86"/>
      <c r="G45" s="86"/>
      <c r="H45" s="86"/>
      <c r="I45" s="49"/>
      <c r="J45" s="49"/>
      <c r="K45" s="49"/>
      <c r="L45" s="49"/>
      <c r="M45" s="49"/>
      <c r="N45" s="49"/>
      <c r="O45" s="49"/>
      <c r="P45" s="49"/>
      <c r="Q45" s="49"/>
      <c r="R45" s="49"/>
      <c r="S45" s="49"/>
      <c r="T45" s="49"/>
      <c r="U45" s="49"/>
      <c r="V45" s="49"/>
      <c r="W45" s="49"/>
      <c r="X45" s="49"/>
      <c r="Y45" s="49"/>
      <c r="Z45" s="49"/>
    </row>
    <row r="46" spans="1:26" x14ac:dyDescent="0.25">
      <c r="A46" s="63"/>
      <c r="B46" s="63"/>
      <c r="C46" s="63"/>
      <c r="D46" s="63"/>
      <c r="E46" s="63"/>
      <c r="F46" s="63"/>
      <c r="G46" s="63"/>
      <c r="H46" s="63"/>
      <c r="I46" s="49"/>
      <c r="J46" s="49"/>
      <c r="K46" s="49"/>
      <c r="L46" s="49"/>
      <c r="M46" s="49"/>
      <c r="N46" s="49"/>
      <c r="O46" s="49"/>
      <c r="P46" s="49"/>
      <c r="Q46" s="49"/>
      <c r="R46" s="49"/>
      <c r="S46" s="49"/>
      <c r="T46" s="49"/>
      <c r="U46" s="49"/>
      <c r="V46" s="49"/>
      <c r="W46" s="49"/>
      <c r="X46" s="49"/>
      <c r="Y46" s="49"/>
      <c r="Z46" s="49"/>
    </row>
    <row r="47" spans="1:26" ht="19.5" customHeight="1" x14ac:dyDescent="0.25">
      <c r="A47" s="51">
        <v>9</v>
      </c>
      <c r="B47" s="64" t="s">
        <v>51</v>
      </c>
      <c r="C47" s="6"/>
      <c r="D47" s="60"/>
      <c r="E47" s="49"/>
      <c r="F47" s="49"/>
      <c r="G47" s="49"/>
      <c r="H47" s="49"/>
      <c r="I47" s="49"/>
      <c r="J47" s="49"/>
      <c r="K47" s="49"/>
      <c r="L47" s="49"/>
      <c r="M47" s="49"/>
      <c r="N47" s="49"/>
      <c r="O47" s="49"/>
      <c r="P47" s="49"/>
      <c r="Q47" s="49"/>
      <c r="R47" s="49"/>
      <c r="S47" s="49"/>
      <c r="T47" s="49"/>
      <c r="U47" s="49"/>
      <c r="V47" s="49"/>
      <c r="W47" s="49"/>
      <c r="X47" s="49"/>
      <c r="Y47" s="49"/>
      <c r="Z47" s="49"/>
    </row>
    <row r="48" spans="1:26" ht="19.5" customHeight="1" x14ac:dyDescent="0.25">
      <c r="A48" s="51"/>
      <c r="B48" s="1"/>
      <c r="C48" s="3" t="s">
        <v>52</v>
      </c>
      <c r="D48" s="60" t="s">
        <v>53</v>
      </c>
      <c r="E48" s="49"/>
      <c r="F48" s="49"/>
      <c r="G48" s="49"/>
      <c r="H48" s="49"/>
      <c r="I48" s="49"/>
      <c r="J48" s="49"/>
      <c r="K48" s="49"/>
      <c r="L48" s="49"/>
      <c r="M48" s="49"/>
      <c r="N48" s="49"/>
      <c r="O48" s="49"/>
      <c r="P48" s="49"/>
      <c r="Q48" s="49"/>
      <c r="R48" s="49"/>
      <c r="S48" s="49"/>
      <c r="T48" s="49"/>
      <c r="U48" s="49"/>
      <c r="V48" s="49"/>
      <c r="W48" s="49"/>
      <c r="X48" s="49"/>
      <c r="Y48" s="49"/>
      <c r="Z48" s="49"/>
    </row>
    <row r="49" spans="1:26" ht="19.5" customHeight="1" x14ac:dyDescent="0.25">
      <c r="A49" s="51"/>
      <c r="B49" s="1"/>
      <c r="C49" s="3" t="s">
        <v>52</v>
      </c>
      <c r="D49" s="64" t="s">
        <v>54</v>
      </c>
      <c r="E49" s="49"/>
      <c r="F49" s="49"/>
      <c r="G49" s="49"/>
      <c r="H49" s="49"/>
      <c r="I49" s="49"/>
      <c r="J49" s="49"/>
      <c r="K49" s="49"/>
      <c r="L49" s="49"/>
      <c r="M49" s="49"/>
      <c r="N49" s="49"/>
      <c r="O49" s="49"/>
      <c r="P49" s="49"/>
      <c r="Q49" s="49"/>
      <c r="R49" s="49"/>
      <c r="S49" s="49"/>
      <c r="T49" s="49"/>
      <c r="U49" s="49"/>
      <c r="V49" s="49"/>
      <c r="W49" s="49"/>
      <c r="X49" s="49"/>
      <c r="Y49" s="49"/>
      <c r="Z49" s="49"/>
    </row>
    <row r="50" spans="1:26" ht="19.5" customHeight="1" x14ac:dyDescent="0.25">
      <c r="A50" s="51"/>
      <c r="B50" s="1"/>
      <c r="C50" s="3"/>
      <c r="D50" s="60" t="s">
        <v>55</v>
      </c>
      <c r="E50" s="49"/>
      <c r="F50" s="49"/>
      <c r="G50" s="49"/>
      <c r="H50" s="49"/>
      <c r="I50" s="49"/>
      <c r="J50" s="49"/>
      <c r="K50" s="49"/>
      <c r="L50" s="49"/>
      <c r="M50" s="49"/>
      <c r="N50" s="49"/>
      <c r="O50" s="49"/>
      <c r="P50" s="49"/>
      <c r="Q50" s="49"/>
      <c r="R50" s="49"/>
      <c r="S50" s="49"/>
      <c r="T50" s="49"/>
      <c r="U50" s="49"/>
      <c r="V50" s="49"/>
      <c r="W50" s="49"/>
      <c r="X50" s="49"/>
      <c r="Y50" s="49"/>
      <c r="Z50" s="49"/>
    </row>
    <row r="51" spans="1:26" ht="19.5" customHeight="1" x14ac:dyDescent="0.25">
      <c r="A51" s="51"/>
      <c r="B51" s="1"/>
      <c r="C51" s="3" t="s">
        <v>52</v>
      </c>
      <c r="D51" s="64" t="s">
        <v>56</v>
      </c>
      <c r="E51" s="49"/>
      <c r="F51" s="49"/>
      <c r="G51" s="49"/>
      <c r="H51" s="49"/>
      <c r="I51" s="49"/>
      <c r="J51" s="49"/>
      <c r="K51" s="49"/>
      <c r="L51" s="49"/>
      <c r="M51" s="49"/>
      <c r="N51" s="49"/>
      <c r="O51" s="49"/>
      <c r="P51" s="49"/>
      <c r="Q51" s="49"/>
      <c r="R51" s="49"/>
      <c r="S51" s="49"/>
      <c r="T51" s="49"/>
      <c r="U51" s="49"/>
      <c r="V51" s="49"/>
      <c r="W51" s="49"/>
      <c r="X51" s="49"/>
      <c r="Y51" s="49"/>
      <c r="Z51" s="49"/>
    </row>
    <row r="52" spans="1:26" ht="19.5" customHeight="1" x14ac:dyDescent="0.25">
      <c r="A52" s="51"/>
      <c r="B52" s="1"/>
      <c r="C52" s="3" t="s">
        <v>52</v>
      </c>
      <c r="D52" s="60" t="s">
        <v>57</v>
      </c>
      <c r="E52" s="49"/>
      <c r="F52" s="49"/>
      <c r="G52" s="49"/>
      <c r="H52" s="49"/>
      <c r="I52" s="49"/>
      <c r="J52" s="49"/>
      <c r="K52" s="49"/>
      <c r="L52" s="49"/>
      <c r="M52" s="49"/>
      <c r="N52" s="49"/>
      <c r="O52" s="49"/>
      <c r="P52" s="49"/>
      <c r="Q52" s="49"/>
      <c r="R52" s="49"/>
      <c r="S52" s="49"/>
      <c r="T52" s="49"/>
      <c r="U52" s="49"/>
      <c r="V52" s="49"/>
      <c r="W52" s="49"/>
      <c r="X52" s="49"/>
      <c r="Y52" s="49"/>
      <c r="Z52" s="49"/>
    </row>
    <row r="53" spans="1:26" ht="19.5" customHeight="1" x14ac:dyDescent="0.25">
      <c r="A53" s="51"/>
      <c r="B53" s="1"/>
      <c r="C53" s="3" t="s">
        <v>52</v>
      </c>
      <c r="D53" s="60" t="s">
        <v>58</v>
      </c>
      <c r="E53" s="49"/>
      <c r="F53" s="49"/>
      <c r="G53" s="49"/>
      <c r="H53" s="49"/>
      <c r="I53" s="49"/>
      <c r="J53" s="49"/>
      <c r="K53" s="49"/>
      <c r="L53" s="49"/>
      <c r="M53" s="49"/>
      <c r="N53" s="49"/>
      <c r="O53" s="49"/>
      <c r="P53" s="49"/>
      <c r="Q53" s="49"/>
      <c r="R53" s="49"/>
      <c r="S53" s="49"/>
      <c r="T53" s="49"/>
      <c r="U53" s="49"/>
      <c r="V53" s="49"/>
      <c r="W53" s="49"/>
      <c r="X53" s="49"/>
      <c r="Y53" s="49"/>
      <c r="Z53" s="49"/>
    </row>
    <row r="54" spans="1:26" ht="19.5" customHeight="1" x14ac:dyDescent="0.25">
      <c r="A54" s="51"/>
      <c r="B54" s="1"/>
      <c r="C54" s="3" t="s">
        <v>52</v>
      </c>
      <c r="D54" s="60" t="s">
        <v>59</v>
      </c>
      <c r="E54" s="49"/>
      <c r="F54" s="49"/>
      <c r="G54" s="49"/>
      <c r="H54" s="49"/>
      <c r="I54" s="49"/>
      <c r="J54" s="49"/>
      <c r="K54" s="49"/>
      <c r="L54" s="49"/>
      <c r="M54" s="49"/>
      <c r="N54" s="49"/>
      <c r="O54" s="49"/>
      <c r="P54" s="49"/>
      <c r="Q54" s="49"/>
      <c r="R54" s="49"/>
      <c r="S54" s="49"/>
      <c r="T54" s="49"/>
      <c r="U54" s="49"/>
      <c r="V54" s="49"/>
      <c r="W54" s="49"/>
      <c r="X54" s="49"/>
      <c r="Y54" s="49"/>
      <c r="Z54" s="49"/>
    </row>
    <row r="55" spans="1:26" ht="19.5" customHeight="1" x14ac:dyDescent="0.25">
      <c r="A55" s="51"/>
      <c r="B55" s="1"/>
      <c r="C55" s="3"/>
      <c r="D55" s="6" t="s">
        <v>60</v>
      </c>
      <c r="E55" s="6"/>
      <c r="F55" s="6"/>
      <c r="G55" s="6"/>
      <c r="H55" s="6"/>
      <c r="I55" s="49"/>
      <c r="J55" s="49"/>
      <c r="K55" s="49"/>
      <c r="L55" s="49"/>
      <c r="M55" s="49"/>
      <c r="N55" s="49"/>
      <c r="O55" s="49"/>
      <c r="P55" s="49"/>
      <c r="Q55" s="49"/>
      <c r="R55" s="49"/>
      <c r="S55" s="49"/>
      <c r="T55" s="49"/>
      <c r="U55" s="49"/>
      <c r="V55" s="49"/>
      <c r="W55" s="49"/>
      <c r="X55" s="49"/>
      <c r="Y55" s="49"/>
      <c r="Z55" s="49"/>
    </row>
    <row r="56" spans="1:26" ht="31.5" customHeight="1" x14ac:dyDescent="0.25">
      <c r="A56" s="62"/>
      <c r="B56" s="60"/>
      <c r="C56" s="1"/>
      <c r="D56" s="87" t="s">
        <v>61</v>
      </c>
      <c r="E56" s="84"/>
      <c r="F56" s="84"/>
      <c r="G56" s="84"/>
      <c r="H56" s="88"/>
      <c r="I56" s="49"/>
      <c r="J56" s="49"/>
      <c r="K56" s="49"/>
      <c r="L56" s="49"/>
      <c r="M56" s="49"/>
      <c r="N56" s="49"/>
      <c r="O56" s="49"/>
      <c r="P56" s="49"/>
      <c r="Q56" s="49"/>
      <c r="R56" s="49"/>
      <c r="S56" s="49"/>
      <c r="T56" s="49"/>
      <c r="U56" s="49"/>
      <c r="V56" s="49"/>
      <c r="W56" s="49"/>
      <c r="X56" s="49"/>
      <c r="Y56" s="49"/>
      <c r="Z56" s="49"/>
    </row>
    <row r="57" spans="1:26" x14ac:dyDescent="0.25">
      <c r="A57" s="63"/>
      <c r="B57" s="63"/>
      <c r="C57" s="63"/>
      <c r="D57" s="63"/>
      <c r="E57" s="63"/>
      <c r="F57" s="63"/>
      <c r="G57" s="63"/>
      <c r="H57" s="63"/>
      <c r="I57" s="49"/>
      <c r="J57" s="49"/>
      <c r="K57" s="49"/>
      <c r="L57" s="49"/>
      <c r="M57" s="49"/>
      <c r="N57" s="49"/>
      <c r="O57" s="49"/>
      <c r="P57" s="49"/>
      <c r="Q57" s="49"/>
      <c r="R57" s="49"/>
      <c r="S57" s="49"/>
      <c r="T57" s="49"/>
      <c r="U57" s="49"/>
      <c r="V57" s="49"/>
      <c r="W57" s="49"/>
      <c r="X57" s="49"/>
      <c r="Y57" s="49"/>
      <c r="Z57" s="49"/>
    </row>
    <row r="58" spans="1:26" ht="31.5" customHeight="1" x14ac:dyDescent="0.25">
      <c r="A58" s="10">
        <v>10</v>
      </c>
      <c r="B58" s="83" t="s">
        <v>62</v>
      </c>
      <c r="C58" s="84"/>
      <c r="D58" s="84"/>
      <c r="E58" s="84"/>
      <c r="F58" s="84"/>
      <c r="G58" s="84"/>
      <c r="H58" s="84"/>
      <c r="I58" s="49"/>
      <c r="J58" s="49"/>
      <c r="K58" s="49"/>
      <c r="L58" s="49"/>
      <c r="M58" s="49"/>
      <c r="N58" s="49"/>
      <c r="O58" s="49"/>
      <c r="P58" s="49"/>
      <c r="Q58" s="49"/>
      <c r="R58" s="49"/>
      <c r="S58" s="49"/>
      <c r="T58" s="49"/>
      <c r="U58" s="49"/>
      <c r="V58" s="49"/>
      <c r="W58" s="49"/>
      <c r="X58" s="49"/>
      <c r="Y58" s="49"/>
      <c r="Z58" s="49"/>
    </row>
    <row r="59" spans="1:26" ht="31.5" customHeight="1" x14ac:dyDescent="0.25">
      <c r="A59" s="5"/>
      <c r="B59" s="85" t="s">
        <v>63</v>
      </c>
      <c r="C59" s="86"/>
      <c r="D59" s="86"/>
      <c r="E59" s="86"/>
      <c r="F59" s="86"/>
      <c r="G59" s="86"/>
      <c r="H59" s="86"/>
      <c r="I59" s="49"/>
      <c r="J59" s="49"/>
      <c r="K59" s="49"/>
      <c r="L59" s="49"/>
      <c r="M59" s="49"/>
      <c r="N59" s="49"/>
      <c r="O59" s="49"/>
      <c r="P59" s="49"/>
      <c r="Q59" s="49"/>
      <c r="R59" s="49"/>
      <c r="S59" s="49"/>
      <c r="T59" s="49"/>
      <c r="U59" s="49"/>
      <c r="V59" s="49"/>
      <c r="W59" s="49"/>
      <c r="X59" s="49"/>
      <c r="Y59" s="49"/>
      <c r="Z59" s="49"/>
    </row>
    <row r="60" spans="1:26" x14ac:dyDescent="0.25">
      <c r="A60" s="63"/>
      <c r="B60" s="63"/>
      <c r="C60" s="63"/>
      <c r="D60" s="63"/>
      <c r="E60" s="63"/>
      <c r="F60" s="63"/>
      <c r="G60" s="63"/>
      <c r="H60" s="63"/>
      <c r="I60" s="49"/>
      <c r="J60" s="49"/>
      <c r="K60" s="49"/>
      <c r="L60" s="49"/>
      <c r="M60" s="49"/>
      <c r="N60" s="49"/>
      <c r="O60" s="49"/>
      <c r="P60" s="49"/>
      <c r="Q60" s="49"/>
      <c r="R60" s="49"/>
      <c r="S60" s="49"/>
      <c r="T60" s="49"/>
      <c r="U60" s="49"/>
      <c r="V60" s="49"/>
      <c r="W60" s="49"/>
      <c r="X60" s="49"/>
      <c r="Y60" s="49"/>
      <c r="Z60" s="49"/>
    </row>
    <row r="61" spans="1:26" ht="31.5" customHeight="1" x14ac:dyDescent="0.25">
      <c r="A61" s="10">
        <v>11</v>
      </c>
      <c r="B61" s="83" t="s">
        <v>64</v>
      </c>
      <c r="C61" s="84"/>
      <c r="D61" s="84"/>
      <c r="E61" s="84"/>
      <c r="F61" s="84"/>
      <c r="G61" s="84"/>
      <c r="H61" s="84"/>
      <c r="I61" s="49"/>
      <c r="J61" s="49"/>
      <c r="K61" s="49"/>
      <c r="L61" s="49"/>
      <c r="M61" s="49"/>
      <c r="N61" s="49"/>
      <c r="O61" s="49"/>
      <c r="P61" s="49"/>
      <c r="Q61" s="49"/>
      <c r="R61" s="49"/>
      <c r="S61" s="49"/>
      <c r="T61" s="49"/>
      <c r="U61" s="49"/>
      <c r="V61" s="49"/>
      <c r="W61" s="49"/>
      <c r="X61" s="49"/>
      <c r="Y61" s="49"/>
      <c r="Z61" s="49"/>
    </row>
    <row r="62" spans="1:26" ht="31.5" customHeight="1" x14ac:dyDescent="0.25">
      <c r="A62" s="5"/>
      <c r="B62" s="85" t="s">
        <v>65</v>
      </c>
      <c r="C62" s="86"/>
      <c r="D62" s="86"/>
      <c r="E62" s="86"/>
      <c r="F62" s="86"/>
      <c r="G62" s="86"/>
      <c r="H62" s="86"/>
      <c r="I62" s="49"/>
      <c r="J62" s="49"/>
      <c r="K62" s="49"/>
      <c r="L62" s="49"/>
      <c r="M62" s="49"/>
      <c r="N62" s="49"/>
      <c r="O62" s="49"/>
      <c r="P62" s="49"/>
      <c r="Q62" s="49"/>
      <c r="R62" s="49"/>
      <c r="S62" s="49"/>
      <c r="T62" s="49"/>
      <c r="U62" s="49"/>
      <c r="V62" s="49"/>
      <c r="W62" s="49"/>
      <c r="X62" s="49"/>
      <c r="Y62" s="49"/>
      <c r="Z62" s="49"/>
    </row>
    <row r="63" spans="1:26" x14ac:dyDescent="0.25">
      <c r="A63" s="63"/>
      <c r="B63" s="63"/>
      <c r="C63" s="63"/>
      <c r="D63" s="63"/>
      <c r="E63" s="63"/>
      <c r="F63" s="63"/>
      <c r="G63" s="63"/>
      <c r="H63" s="63"/>
      <c r="I63" s="49"/>
      <c r="J63" s="49"/>
      <c r="K63" s="49"/>
      <c r="L63" s="49"/>
      <c r="M63" s="49"/>
      <c r="N63" s="49"/>
      <c r="O63" s="49"/>
      <c r="P63" s="49"/>
      <c r="Q63" s="49"/>
      <c r="R63" s="49"/>
      <c r="S63" s="49"/>
      <c r="T63" s="49"/>
      <c r="U63" s="49"/>
      <c r="V63" s="49"/>
      <c r="W63" s="49"/>
      <c r="X63" s="49"/>
      <c r="Y63" s="49"/>
      <c r="Z63" s="49"/>
    </row>
    <row r="64" spans="1:26" ht="19.5" customHeight="1" x14ac:dyDescent="0.25">
      <c r="A64" s="66">
        <v>12</v>
      </c>
      <c r="B64" s="83" t="s">
        <v>66</v>
      </c>
      <c r="C64" s="84"/>
      <c r="D64" s="84"/>
      <c r="E64" s="84"/>
      <c r="F64" s="84"/>
      <c r="G64" s="84"/>
      <c r="H64" s="84"/>
      <c r="I64" s="49"/>
      <c r="J64" s="49"/>
      <c r="K64" s="49"/>
      <c r="L64" s="49"/>
      <c r="M64" s="49"/>
      <c r="N64" s="49"/>
      <c r="O64" s="49"/>
      <c r="P64" s="49"/>
      <c r="Q64" s="49"/>
      <c r="R64" s="49"/>
      <c r="S64" s="49"/>
      <c r="T64" s="49"/>
      <c r="U64" s="49"/>
      <c r="V64" s="49"/>
      <c r="W64" s="49"/>
      <c r="X64" s="49"/>
      <c r="Y64" s="49"/>
      <c r="Z64" s="49"/>
    </row>
    <row r="65" spans="1:26" ht="79.5" customHeight="1" x14ac:dyDescent="0.25">
      <c r="A65" s="9" t="s">
        <v>17</v>
      </c>
      <c r="B65" s="7" t="s">
        <v>67</v>
      </c>
      <c r="C65" s="85" t="s">
        <v>68</v>
      </c>
      <c r="D65" s="86"/>
      <c r="E65" s="86"/>
      <c r="F65" s="86"/>
      <c r="G65" s="86"/>
      <c r="H65" s="86"/>
      <c r="I65" s="49"/>
      <c r="J65" s="49"/>
      <c r="K65" s="49"/>
      <c r="L65" s="49"/>
      <c r="M65" s="49"/>
      <c r="N65" s="49"/>
      <c r="O65" s="49"/>
      <c r="P65" s="49"/>
      <c r="Q65" s="49"/>
      <c r="R65" s="49"/>
      <c r="S65" s="49"/>
      <c r="T65" s="49"/>
      <c r="U65" s="49"/>
      <c r="V65" s="49"/>
      <c r="W65" s="49"/>
      <c r="X65" s="49"/>
      <c r="Y65" s="49"/>
      <c r="Z65" s="49"/>
    </row>
    <row r="66" spans="1:26" ht="31.5" customHeight="1" x14ac:dyDescent="0.25">
      <c r="A66" s="9" t="s">
        <v>19</v>
      </c>
      <c r="B66" s="7" t="s">
        <v>69</v>
      </c>
      <c r="C66" s="85" t="s">
        <v>70</v>
      </c>
      <c r="D66" s="86"/>
      <c r="E66" s="86"/>
      <c r="F66" s="86"/>
      <c r="G66" s="86"/>
      <c r="H66" s="86"/>
      <c r="I66" s="49"/>
      <c r="J66" s="49"/>
      <c r="K66" s="49"/>
      <c r="L66" s="49"/>
      <c r="M66" s="49"/>
      <c r="N66" s="49"/>
      <c r="O66" s="49"/>
      <c r="P66" s="49"/>
      <c r="Q66" s="49"/>
      <c r="R66" s="49"/>
      <c r="S66" s="49"/>
      <c r="T66" s="49"/>
      <c r="U66" s="49"/>
      <c r="V66" s="49"/>
      <c r="W66" s="49"/>
      <c r="X66" s="49"/>
      <c r="Y66" s="49"/>
      <c r="Z66" s="49"/>
    </row>
    <row r="67" spans="1:26" ht="31.5" customHeight="1" x14ac:dyDescent="0.25">
      <c r="A67" s="9" t="s">
        <v>71</v>
      </c>
      <c r="B67" s="7" t="s">
        <v>72</v>
      </c>
      <c r="C67" s="85" t="s">
        <v>73</v>
      </c>
      <c r="D67" s="86"/>
      <c r="E67" s="86"/>
      <c r="F67" s="86"/>
      <c r="G67" s="86"/>
      <c r="H67" s="86"/>
      <c r="I67" s="49"/>
      <c r="J67" s="49"/>
      <c r="K67" s="49"/>
      <c r="L67" s="49"/>
      <c r="M67" s="49"/>
      <c r="N67" s="49"/>
      <c r="O67" s="49"/>
      <c r="P67" s="49"/>
      <c r="Q67" s="49"/>
      <c r="R67" s="49"/>
      <c r="S67" s="49"/>
      <c r="T67" s="49"/>
      <c r="U67" s="49"/>
      <c r="V67" s="49"/>
      <c r="W67" s="49"/>
      <c r="X67" s="49"/>
      <c r="Y67" s="49"/>
      <c r="Z67" s="49"/>
    </row>
    <row r="68" spans="1:26" ht="31.5" customHeight="1" x14ac:dyDescent="0.25">
      <c r="A68" s="9" t="s">
        <v>74</v>
      </c>
      <c r="B68" s="7" t="s">
        <v>75</v>
      </c>
      <c r="C68" s="85" t="s">
        <v>76</v>
      </c>
      <c r="D68" s="86"/>
      <c r="E68" s="86"/>
      <c r="F68" s="86"/>
      <c r="G68" s="86"/>
      <c r="H68" s="86"/>
      <c r="I68" s="49"/>
      <c r="J68" s="49"/>
      <c r="K68" s="49"/>
      <c r="L68" s="49"/>
      <c r="M68" s="49"/>
      <c r="N68" s="49"/>
      <c r="O68" s="49"/>
      <c r="P68" s="49"/>
      <c r="Q68" s="49"/>
      <c r="R68" s="49"/>
      <c r="S68" s="49"/>
      <c r="T68" s="49"/>
      <c r="U68" s="49"/>
      <c r="V68" s="49"/>
      <c r="W68" s="49"/>
      <c r="X68" s="49"/>
      <c r="Y68" s="49"/>
      <c r="Z68" s="49"/>
    </row>
    <row r="69" spans="1:26" ht="48" customHeight="1" x14ac:dyDescent="0.25">
      <c r="A69" s="9" t="s">
        <v>77</v>
      </c>
      <c r="B69" s="8" t="s">
        <v>78</v>
      </c>
      <c r="C69" s="85" t="s">
        <v>79</v>
      </c>
      <c r="D69" s="86"/>
      <c r="E69" s="86"/>
      <c r="F69" s="86"/>
      <c r="G69" s="86"/>
      <c r="H69" s="86"/>
      <c r="I69" s="49"/>
      <c r="J69" s="49"/>
      <c r="K69" s="49"/>
      <c r="L69" s="49"/>
      <c r="M69" s="49"/>
      <c r="N69" s="49"/>
      <c r="O69" s="49"/>
      <c r="P69" s="49"/>
      <c r="Q69" s="49"/>
      <c r="R69" s="49"/>
      <c r="S69" s="49"/>
      <c r="T69" s="49"/>
      <c r="U69" s="49"/>
      <c r="V69" s="49"/>
      <c r="W69" s="49"/>
      <c r="X69" s="49"/>
      <c r="Y69" s="49"/>
      <c r="Z69" s="49"/>
    </row>
    <row r="70" spans="1:26" ht="48" customHeight="1" x14ac:dyDescent="0.25">
      <c r="A70" s="9" t="s">
        <v>80</v>
      </c>
      <c r="B70" s="7" t="s">
        <v>81</v>
      </c>
      <c r="C70" s="85" t="s">
        <v>82</v>
      </c>
      <c r="D70" s="86"/>
      <c r="E70" s="86"/>
      <c r="F70" s="86"/>
      <c r="G70" s="86"/>
      <c r="H70" s="86"/>
      <c r="I70" s="49"/>
      <c r="J70" s="49"/>
      <c r="K70" s="49"/>
      <c r="L70" s="49"/>
      <c r="M70" s="49"/>
      <c r="N70" s="49"/>
      <c r="O70" s="49"/>
      <c r="P70" s="49"/>
      <c r="Q70" s="49"/>
      <c r="R70" s="49"/>
      <c r="S70" s="49"/>
      <c r="T70" s="49"/>
      <c r="U70" s="49"/>
      <c r="V70" s="49"/>
      <c r="W70" s="49"/>
      <c r="X70" s="49"/>
      <c r="Y70" s="49"/>
      <c r="Z70" s="49"/>
    </row>
    <row r="71" spans="1:26" ht="48" customHeight="1" x14ac:dyDescent="0.25">
      <c r="A71" s="9" t="s">
        <v>83</v>
      </c>
      <c r="B71" s="7" t="s">
        <v>84</v>
      </c>
      <c r="C71" s="85" t="s">
        <v>85</v>
      </c>
      <c r="D71" s="86"/>
      <c r="E71" s="86"/>
      <c r="F71" s="86"/>
      <c r="G71" s="86"/>
      <c r="H71" s="86"/>
      <c r="I71" s="49"/>
      <c r="J71" s="49"/>
      <c r="K71" s="49"/>
      <c r="L71" s="49"/>
      <c r="M71" s="49"/>
      <c r="N71" s="49"/>
      <c r="O71" s="49"/>
      <c r="P71" s="49"/>
      <c r="Q71" s="49"/>
      <c r="R71" s="49"/>
      <c r="S71" s="49"/>
      <c r="T71" s="49"/>
      <c r="U71" s="49"/>
      <c r="V71" s="49"/>
      <c r="W71" s="49"/>
      <c r="X71" s="49"/>
      <c r="Y71" s="49"/>
      <c r="Z71" s="49"/>
    </row>
    <row r="72" spans="1:26" ht="48" customHeight="1" x14ac:dyDescent="0.25">
      <c r="A72" s="9" t="s">
        <v>86</v>
      </c>
      <c r="B72" s="67" t="s">
        <v>87</v>
      </c>
      <c r="C72" s="85" t="s">
        <v>88</v>
      </c>
      <c r="D72" s="86"/>
      <c r="E72" s="86"/>
      <c r="F72" s="86"/>
      <c r="G72" s="86"/>
      <c r="H72" s="86"/>
      <c r="I72" s="49"/>
      <c r="J72" s="49"/>
      <c r="K72" s="49"/>
      <c r="L72" s="49"/>
      <c r="M72" s="49"/>
      <c r="N72" s="49"/>
      <c r="O72" s="49"/>
      <c r="P72" s="49"/>
      <c r="Q72" s="49"/>
      <c r="R72" s="49"/>
      <c r="S72" s="49"/>
      <c r="T72" s="49"/>
      <c r="U72" s="49"/>
      <c r="V72" s="49"/>
      <c r="W72" s="49"/>
      <c r="X72" s="49"/>
      <c r="Y72" s="49"/>
      <c r="Z72" s="49"/>
    </row>
    <row r="73" spans="1:26" ht="63.75" customHeight="1" x14ac:dyDescent="0.25">
      <c r="A73" s="9" t="s">
        <v>89</v>
      </c>
      <c r="B73" s="7" t="s">
        <v>90</v>
      </c>
      <c r="C73" s="85" t="s">
        <v>91</v>
      </c>
      <c r="D73" s="86"/>
      <c r="E73" s="86"/>
      <c r="F73" s="86"/>
      <c r="G73" s="86"/>
      <c r="H73" s="86"/>
      <c r="I73" s="49"/>
      <c r="J73" s="49"/>
      <c r="K73" s="49"/>
      <c r="L73" s="49"/>
      <c r="M73" s="49"/>
      <c r="N73" s="49"/>
      <c r="O73" s="49"/>
      <c r="P73" s="49"/>
      <c r="Q73" s="49"/>
      <c r="R73" s="49"/>
      <c r="S73" s="49"/>
      <c r="T73" s="49"/>
      <c r="U73" s="49"/>
      <c r="V73" s="49"/>
      <c r="W73" s="49"/>
      <c r="X73" s="49"/>
      <c r="Y73" s="49"/>
      <c r="Z73" s="49"/>
    </row>
    <row r="74" spans="1:26" ht="48" customHeight="1" x14ac:dyDescent="0.25">
      <c r="A74" s="9" t="s">
        <v>92</v>
      </c>
      <c r="B74" s="7" t="s">
        <v>93</v>
      </c>
      <c r="C74" s="85" t="s">
        <v>94</v>
      </c>
      <c r="D74" s="86"/>
      <c r="E74" s="86"/>
      <c r="F74" s="86"/>
      <c r="G74" s="86"/>
      <c r="H74" s="86"/>
      <c r="I74" s="49"/>
      <c r="J74" s="49"/>
      <c r="K74" s="49"/>
      <c r="L74" s="49"/>
      <c r="M74" s="49"/>
      <c r="N74" s="49"/>
      <c r="O74" s="49"/>
      <c r="P74" s="49"/>
      <c r="Q74" s="49"/>
      <c r="R74" s="49"/>
      <c r="S74" s="49"/>
      <c r="T74" s="49"/>
      <c r="U74" s="49"/>
      <c r="V74" s="49"/>
      <c r="W74" s="49"/>
      <c r="X74" s="49"/>
      <c r="Y74" s="49"/>
      <c r="Z74" s="49"/>
    </row>
    <row r="75" spans="1:26" ht="48" customHeight="1" x14ac:dyDescent="0.25">
      <c r="A75" s="9" t="s">
        <v>95</v>
      </c>
      <c r="B75" s="7" t="s">
        <v>96</v>
      </c>
      <c r="C75" s="85" t="s">
        <v>97</v>
      </c>
      <c r="D75" s="86"/>
      <c r="E75" s="86"/>
      <c r="F75" s="86"/>
      <c r="G75" s="86"/>
      <c r="H75" s="86"/>
      <c r="I75" s="49"/>
      <c r="J75" s="49"/>
      <c r="K75" s="49"/>
      <c r="L75" s="49"/>
      <c r="M75" s="49"/>
      <c r="N75" s="49"/>
      <c r="O75" s="49"/>
      <c r="P75" s="49"/>
      <c r="Q75" s="49"/>
      <c r="R75" s="49"/>
      <c r="S75" s="49"/>
      <c r="T75" s="49"/>
      <c r="U75" s="49"/>
      <c r="V75" s="49"/>
      <c r="W75" s="49"/>
      <c r="X75" s="49"/>
      <c r="Y75" s="49"/>
      <c r="Z75" s="49"/>
    </row>
    <row r="76" spans="1:26" ht="19.5" customHeight="1" x14ac:dyDescent="0.25">
      <c r="A76" s="9" t="s">
        <v>98</v>
      </c>
      <c r="B76" s="7" t="s">
        <v>99</v>
      </c>
      <c r="C76" s="85" t="s">
        <v>97</v>
      </c>
      <c r="D76" s="86"/>
      <c r="E76" s="86"/>
      <c r="F76" s="86"/>
      <c r="G76" s="86"/>
      <c r="H76" s="86"/>
      <c r="I76" s="49"/>
      <c r="J76" s="49"/>
      <c r="K76" s="49"/>
      <c r="L76" s="49"/>
      <c r="M76" s="49"/>
      <c r="N76" s="49"/>
      <c r="O76" s="49"/>
      <c r="P76" s="49"/>
      <c r="Q76" s="49"/>
      <c r="R76" s="49"/>
      <c r="S76" s="49"/>
      <c r="T76" s="49"/>
      <c r="U76" s="49"/>
      <c r="V76" s="49"/>
      <c r="W76" s="49"/>
      <c r="X76" s="49"/>
      <c r="Y76" s="49"/>
      <c r="Z76" s="49"/>
    </row>
    <row r="77" spans="1:26" ht="31.5" customHeight="1" x14ac:dyDescent="0.25">
      <c r="A77" s="9" t="s">
        <v>100</v>
      </c>
      <c r="B77" s="7" t="s">
        <v>101</v>
      </c>
      <c r="C77" s="85" t="s">
        <v>102</v>
      </c>
      <c r="D77" s="86"/>
      <c r="E77" s="86"/>
      <c r="F77" s="86"/>
      <c r="G77" s="86"/>
      <c r="H77" s="86"/>
      <c r="I77" s="49"/>
      <c r="J77" s="49"/>
      <c r="K77" s="49"/>
      <c r="L77" s="49"/>
      <c r="M77" s="49"/>
      <c r="N77" s="49"/>
      <c r="O77" s="49"/>
      <c r="P77" s="49"/>
      <c r="Q77" s="49"/>
      <c r="R77" s="49"/>
      <c r="S77" s="49"/>
      <c r="T77" s="49"/>
      <c r="U77" s="49"/>
      <c r="V77" s="49"/>
      <c r="W77" s="49"/>
      <c r="X77" s="49"/>
      <c r="Y77" s="49"/>
      <c r="Z77" s="49"/>
    </row>
    <row r="78" spans="1:26" ht="31.5" customHeight="1" x14ac:dyDescent="0.25">
      <c r="A78" s="9" t="s">
        <v>103</v>
      </c>
      <c r="B78" s="7" t="s">
        <v>104</v>
      </c>
      <c r="C78" s="85" t="s">
        <v>105</v>
      </c>
      <c r="D78" s="86"/>
      <c r="E78" s="86"/>
      <c r="F78" s="86"/>
      <c r="G78" s="86"/>
      <c r="H78" s="86"/>
      <c r="I78" s="49"/>
      <c r="J78" s="49"/>
      <c r="K78" s="49"/>
      <c r="L78" s="49"/>
      <c r="M78" s="49"/>
      <c r="N78" s="49"/>
      <c r="O78" s="49"/>
      <c r="P78" s="49"/>
      <c r="Q78" s="49"/>
      <c r="R78" s="49"/>
      <c r="S78" s="49"/>
      <c r="T78" s="49"/>
      <c r="U78" s="49"/>
      <c r="V78" s="49"/>
      <c r="W78" s="49"/>
      <c r="X78" s="49"/>
      <c r="Y78" s="49"/>
      <c r="Z78" s="49"/>
    </row>
    <row r="79" spans="1:26" x14ac:dyDescent="0.25">
      <c r="A79" s="68"/>
      <c r="B79" s="63"/>
      <c r="C79" s="68"/>
      <c r="D79" s="68"/>
      <c r="E79" s="68"/>
      <c r="F79" s="68"/>
      <c r="G79" s="68"/>
      <c r="H79" s="68"/>
      <c r="I79" s="49"/>
      <c r="J79" s="49"/>
      <c r="K79" s="49"/>
      <c r="L79" s="49"/>
      <c r="M79" s="49"/>
      <c r="N79" s="49"/>
      <c r="O79" s="49"/>
      <c r="P79" s="49"/>
      <c r="Q79" s="49"/>
      <c r="R79" s="49"/>
      <c r="S79" s="49"/>
      <c r="T79" s="49"/>
      <c r="U79" s="49"/>
      <c r="V79" s="49"/>
      <c r="W79" s="49"/>
      <c r="X79" s="49"/>
      <c r="Y79" s="49"/>
      <c r="Z79" s="49"/>
    </row>
    <row r="80" spans="1:26" ht="31.5" customHeight="1" x14ac:dyDescent="0.25">
      <c r="A80" s="10">
        <v>13</v>
      </c>
      <c r="B80" s="83" t="s">
        <v>106</v>
      </c>
      <c r="C80" s="84"/>
      <c r="D80" s="84"/>
      <c r="E80" s="84"/>
      <c r="F80" s="84"/>
      <c r="G80" s="84"/>
      <c r="H80" s="84"/>
      <c r="I80" s="49"/>
      <c r="J80" s="49"/>
      <c r="K80" s="49"/>
      <c r="L80" s="49"/>
      <c r="M80" s="49"/>
      <c r="N80" s="49"/>
      <c r="O80" s="49"/>
      <c r="P80" s="49"/>
      <c r="Q80" s="49"/>
      <c r="R80" s="49"/>
      <c r="S80" s="49"/>
      <c r="T80" s="49"/>
      <c r="U80" s="49"/>
      <c r="V80" s="49"/>
      <c r="W80" s="49"/>
      <c r="X80" s="49"/>
      <c r="Y80" s="49"/>
      <c r="Z80" s="49"/>
    </row>
    <row r="81" spans="1:26" ht="19.5" customHeight="1" x14ac:dyDescent="0.25">
      <c r="A81" s="9" t="s">
        <v>17</v>
      </c>
      <c r="B81" s="7" t="s">
        <v>107</v>
      </c>
      <c r="C81" s="85" t="s">
        <v>108</v>
      </c>
      <c r="D81" s="86"/>
      <c r="E81" s="86"/>
      <c r="F81" s="86"/>
      <c r="G81" s="86"/>
      <c r="H81" s="86"/>
      <c r="I81" s="49"/>
      <c r="J81" s="49"/>
      <c r="K81" s="49"/>
      <c r="L81" s="49"/>
      <c r="M81" s="49"/>
      <c r="N81" s="49"/>
      <c r="O81" s="49"/>
      <c r="P81" s="49"/>
      <c r="Q81" s="49"/>
      <c r="R81" s="49"/>
      <c r="S81" s="49"/>
      <c r="T81" s="49"/>
      <c r="U81" s="49"/>
      <c r="V81" s="49"/>
      <c r="W81" s="49"/>
      <c r="X81" s="49"/>
      <c r="Y81" s="49"/>
      <c r="Z81" s="49"/>
    </row>
    <row r="82" spans="1:26" ht="19.5" customHeight="1" x14ac:dyDescent="0.25">
      <c r="A82" s="9" t="s">
        <v>19</v>
      </c>
      <c r="B82" s="7" t="s">
        <v>109</v>
      </c>
      <c r="C82" s="85" t="s">
        <v>110</v>
      </c>
      <c r="D82" s="86"/>
      <c r="E82" s="86"/>
      <c r="F82" s="86"/>
      <c r="G82" s="86"/>
      <c r="H82" s="86"/>
      <c r="I82" s="49"/>
      <c r="J82" s="49"/>
      <c r="K82" s="49"/>
      <c r="L82" s="49"/>
      <c r="M82" s="49"/>
      <c r="N82" s="49"/>
      <c r="O82" s="49"/>
      <c r="P82" s="49"/>
      <c r="Q82" s="49"/>
      <c r="R82" s="49"/>
      <c r="S82" s="49"/>
      <c r="T82" s="49"/>
      <c r="U82" s="49"/>
      <c r="V82" s="49"/>
      <c r="W82" s="49"/>
      <c r="X82" s="49"/>
      <c r="Y82" s="49"/>
      <c r="Z82" s="49"/>
    </row>
    <row r="83" spans="1:26" ht="19.5" customHeight="1" x14ac:dyDescent="0.25">
      <c r="A83" s="9" t="s">
        <v>71</v>
      </c>
      <c r="B83" s="7" t="s">
        <v>111</v>
      </c>
      <c r="C83" s="85" t="s">
        <v>110</v>
      </c>
      <c r="D83" s="86"/>
      <c r="E83" s="86"/>
      <c r="F83" s="86"/>
      <c r="G83" s="86"/>
      <c r="H83" s="86"/>
      <c r="I83" s="49"/>
      <c r="J83" s="49"/>
      <c r="K83" s="49"/>
      <c r="L83" s="49"/>
      <c r="M83" s="49"/>
      <c r="N83" s="49"/>
      <c r="O83" s="49"/>
      <c r="P83" s="49"/>
      <c r="Q83" s="49"/>
      <c r="R83" s="49"/>
      <c r="S83" s="49"/>
      <c r="T83" s="49"/>
      <c r="U83" s="49"/>
      <c r="V83" s="49"/>
      <c r="W83" s="49"/>
      <c r="X83" s="49"/>
      <c r="Y83" s="49"/>
      <c r="Z83" s="49"/>
    </row>
    <row r="84" spans="1:26" ht="19.5" customHeight="1" x14ac:dyDescent="0.25">
      <c r="A84" s="9" t="s">
        <v>74</v>
      </c>
      <c r="B84" s="7" t="s">
        <v>112</v>
      </c>
      <c r="C84" s="85" t="s">
        <v>110</v>
      </c>
      <c r="D84" s="86"/>
      <c r="E84" s="86"/>
      <c r="F84" s="86"/>
      <c r="G84" s="86"/>
      <c r="H84" s="86"/>
      <c r="I84" s="49"/>
      <c r="J84" s="49"/>
      <c r="K84" s="49"/>
      <c r="L84" s="49"/>
      <c r="M84" s="49"/>
      <c r="N84" s="49"/>
      <c r="O84" s="49"/>
      <c r="P84" s="49"/>
      <c r="Q84" s="49"/>
      <c r="R84" s="49"/>
      <c r="S84" s="49"/>
      <c r="T84" s="49"/>
      <c r="U84" s="49"/>
      <c r="V84" s="49"/>
      <c r="W84" s="49"/>
      <c r="X84" s="49"/>
      <c r="Y84" s="49"/>
      <c r="Z84" s="49"/>
    </row>
    <row r="85" spans="1:26" ht="19.5" customHeight="1" x14ac:dyDescent="0.25">
      <c r="A85" s="9" t="s">
        <v>77</v>
      </c>
      <c r="B85" s="8" t="s">
        <v>113</v>
      </c>
      <c r="C85" s="85" t="s">
        <v>110</v>
      </c>
      <c r="D85" s="86"/>
      <c r="E85" s="86"/>
      <c r="F85" s="86"/>
      <c r="G85" s="86"/>
      <c r="H85" s="86"/>
      <c r="I85" s="49"/>
      <c r="J85" s="49"/>
      <c r="K85" s="49"/>
      <c r="L85" s="49"/>
      <c r="M85" s="49"/>
      <c r="N85" s="49"/>
      <c r="O85" s="49"/>
      <c r="P85" s="49"/>
      <c r="Q85" s="49"/>
      <c r="R85" s="49"/>
      <c r="S85" s="49"/>
      <c r="T85" s="49"/>
      <c r="U85" s="49"/>
      <c r="V85" s="49"/>
      <c r="W85" s="49"/>
      <c r="X85" s="49"/>
      <c r="Y85" s="49"/>
      <c r="Z85" s="49"/>
    </row>
    <row r="86" spans="1:26" ht="19.5" customHeight="1" x14ac:dyDescent="0.25">
      <c r="A86" s="9" t="s">
        <v>80</v>
      </c>
      <c r="B86" s="7" t="s">
        <v>114</v>
      </c>
      <c r="C86" s="85" t="s">
        <v>110</v>
      </c>
      <c r="D86" s="86"/>
      <c r="E86" s="86"/>
      <c r="F86" s="86"/>
      <c r="G86" s="86"/>
      <c r="H86" s="86"/>
      <c r="I86" s="49"/>
      <c r="J86" s="49"/>
      <c r="K86" s="49"/>
      <c r="L86" s="49"/>
      <c r="M86" s="49"/>
      <c r="N86" s="49"/>
      <c r="O86" s="49"/>
      <c r="P86" s="49"/>
      <c r="Q86" s="49"/>
      <c r="R86" s="49"/>
      <c r="S86" s="49"/>
      <c r="T86" s="49"/>
      <c r="U86" s="49"/>
      <c r="V86" s="49"/>
      <c r="W86" s="49"/>
      <c r="X86" s="49"/>
      <c r="Y86" s="49"/>
      <c r="Z86" s="49"/>
    </row>
    <row r="87" spans="1:26" ht="19.5" customHeight="1" x14ac:dyDescent="0.25">
      <c r="A87" s="9" t="s">
        <v>83</v>
      </c>
      <c r="B87" s="7" t="s">
        <v>115</v>
      </c>
      <c r="C87" s="85" t="s">
        <v>110</v>
      </c>
      <c r="D87" s="86"/>
      <c r="E87" s="86"/>
      <c r="F87" s="86"/>
      <c r="G87" s="86"/>
      <c r="H87" s="86"/>
      <c r="I87" s="49"/>
      <c r="J87" s="49"/>
      <c r="K87" s="49"/>
      <c r="L87" s="49"/>
      <c r="M87" s="49"/>
      <c r="N87" s="49"/>
      <c r="O87" s="49"/>
      <c r="P87" s="49"/>
      <c r="Q87" s="49"/>
      <c r="R87" s="49"/>
      <c r="S87" s="49"/>
      <c r="T87" s="49"/>
      <c r="U87" s="49"/>
      <c r="V87" s="49"/>
      <c r="W87" s="49"/>
      <c r="X87" s="49"/>
      <c r="Y87" s="49"/>
      <c r="Z87" s="49"/>
    </row>
    <row r="88" spans="1:26" ht="31.5" customHeight="1" x14ac:dyDescent="0.25">
      <c r="A88" s="9" t="s">
        <v>86</v>
      </c>
      <c r="B88" s="67" t="s">
        <v>116</v>
      </c>
      <c r="C88" s="85" t="s">
        <v>110</v>
      </c>
      <c r="D88" s="86"/>
      <c r="E88" s="86"/>
      <c r="F88" s="86"/>
      <c r="G88" s="86"/>
      <c r="H88" s="86"/>
      <c r="I88" s="49"/>
      <c r="J88" s="49"/>
      <c r="K88" s="49"/>
      <c r="L88" s="49"/>
      <c r="M88" s="49"/>
      <c r="N88" s="49"/>
      <c r="O88" s="49"/>
      <c r="P88" s="49"/>
      <c r="Q88" s="49"/>
      <c r="R88" s="49"/>
      <c r="S88" s="49"/>
      <c r="T88" s="49"/>
      <c r="U88" s="49"/>
      <c r="V88" s="49"/>
      <c r="W88" s="49"/>
      <c r="X88" s="49"/>
      <c r="Y88" s="49"/>
      <c r="Z88" s="49"/>
    </row>
    <row r="89" spans="1:26" ht="19.5" customHeight="1" x14ac:dyDescent="0.25">
      <c r="A89" s="9" t="s">
        <v>89</v>
      </c>
      <c r="B89" s="7" t="s">
        <v>117</v>
      </c>
      <c r="C89" s="85" t="s">
        <v>110</v>
      </c>
      <c r="D89" s="86"/>
      <c r="E89" s="86"/>
      <c r="F89" s="86"/>
      <c r="G89" s="86"/>
      <c r="H89" s="86"/>
      <c r="I89" s="49"/>
      <c r="J89" s="49"/>
      <c r="K89" s="49"/>
      <c r="L89" s="49"/>
      <c r="M89" s="49"/>
      <c r="N89" s="49"/>
      <c r="O89" s="49"/>
      <c r="P89" s="49"/>
      <c r="Q89" s="49"/>
      <c r="R89" s="49"/>
      <c r="S89" s="49"/>
      <c r="T89" s="49"/>
      <c r="U89" s="49"/>
      <c r="V89" s="49"/>
      <c r="W89" s="49"/>
      <c r="X89" s="49"/>
      <c r="Y89" s="49"/>
      <c r="Z89" s="49"/>
    </row>
    <row r="90" spans="1:26" ht="19.5" customHeight="1" x14ac:dyDescent="0.25">
      <c r="A90" s="9" t="s">
        <v>92</v>
      </c>
      <c r="B90" s="7" t="s">
        <v>118</v>
      </c>
      <c r="C90" s="85" t="s">
        <v>110</v>
      </c>
      <c r="D90" s="86"/>
      <c r="E90" s="86"/>
      <c r="F90" s="86"/>
      <c r="G90" s="86"/>
      <c r="H90" s="86"/>
      <c r="I90" s="49"/>
      <c r="J90" s="49"/>
      <c r="K90" s="49"/>
      <c r="L90" s="49"/>
      <c r="M90" s="49"/>
      <c r="N90" s="49"/>
      <c r="O90" s="49"/>
      <c r="P90" s="49"/>
      <c r="Q90" s="49"/>
      <c r="R90" s="49"/>
      <c r="S90" s="49"/>
      <c r="T90" s="49"/>
      <c r="U90" s="49"/>
      <c r="V90" s="49"/>
      <c r="W90" s="49"/>
      <c r="X90" s="49"/>
      <c r="Y90" s="49"/>
      <c r="Z90" s="49"/>
    </row>
    <row r="91" spans="1:26" ht="19.5" customHeight="1" x14ac:dyDescent="0.25">
      <c r="A91" s="9" t="s">
        <v>95</v>
      </c>
      <c r="B91" s="7" t="s">
        <v>60</v>
      </c>
      <c r="C91" s="85" t="s">
        <v>110</v>
      </c>
      <c r="D91" s="86"/>
      <c r="E91" s="86"/>
      <c r="F91" s="86"/>
      <c r="G91" s="86"/>
      <c r="H91" s="86"/>
      <c r="I91" s="49"/>
      <c r="J91" s="49"/>
      <c r="K91" s="49"/>
      <c r="L91" s="49"/>
      <c r="M91" s="49"/>
      <c r="N91" s="49"/>
      <c r="O91" s="49"/>
      <c r="P91" s="49"/>
      <c r="Q91" s="49"/>
      <c r="R91" s="49"/>
      <c r="S91" s="49"/>
      <c r="T91" s="49"/>
      <c r="U91" s="49"/>
      <c r="V91" s="49"/>
      <c r="W91" s="49"/>
      <c r="X91" s="49"/>
      <c r="Y91" s="49"/>
      <c r="Z91" s="49"/>
    </row>
    <row r="92" spans="1:26" x14ac:dyDescent="0.25">
      <c r="A92" s="63"/>
      <c r="B92" s="63"/>
      <c r="C92" s="63"/>
      <c r="D92" s="63"/>
      <c r="E92" s="63"/>
      <c r="F92" s="63"/>
      <c r="G92" s="63"/>
      <c r="H92" s="63"/>
      <c r="I92" s="49"/>
      <c r="J92" s="49"/>
      <c r="K92" s="49"/>
      <c r="L92" s="49"/>
      <c r="M92" s="49"/>
      <c r="N92" s="49"/>
      <c r="O92" s="49"/>
      <c r="P92" s="49"/>
      <c r="Q92" s="49"/>
      <c r="R92" s="49"/>
      <c r="S92" s="49"/>
      <c r="T92" s="49"/>
      <c r="U92" s="49"/>
      <c r="V92" s="49"/>
      <c r="W92" s="49"/>
      <c r="X92" s="49"/>
      <c r="Y92" s="49"/>
      <c r="Z92" s="49"/>
    </row>
    <row r="93" spans="1:26" ht="31.5" customHeight="1" x14ac:dyDescent="0.25">
      <c r="A93" s="10">
        <v>14</v>
      </c>
      <c r="B93" s="84" t="s">
        <v>119</v>
      </c>
      <c r="C93" s="84"/>
      <c r="D93" s="84"/>
      <c r="E93" s="84"/>
      <c r="F93" s="84"/>
      <c r="G93" s="84"/>
      <c r="H93" s="84"/>
      <c r="I93" s="49"/>
      <c r="J93" s="49"/>
      <c r="K93" s="49"/>
      <c r="L93" s="49"/>
      <c r="M93" s="49"/>
      <c r="N93" s="49"/>
      <c r="O93" s="49"/>
      <c r="P93" s="49"/>
      <c r="Q93" s="49"/>
      <c r="R93" s="49"/>
      <c r="S93" s="49"/>
      <c r="T93" s="49"/>
      <c r="U93" s="49"/>
      <c r="V93" s="49"/>
      <c r="W93" s="49"/>
      <c r="X93" s="49"/>
      <c r="Y93" s="49"/>
      <c r="Z93" s="49"/>
    </row>
    <row r="94" spans="1:26" ht="31.5" customHeight="1" x14ac:dyDescent="0.25">
      <c r="A94" s="5"/>
      <c r="B94" s="85" t="s">
        <v>120</v>
      </c>
      <c r="C94" s="86"/>
      <c r="D94" s="86"/>
      <c r="E94" s="86"/>
      <c r="F94" s="86"/>
      <c r="G94" s="86"/>
      <c r="H94" s="86"/>
      <c r="I94" s="49"/>
      <c r="J94" s="49"/>
      <c r="K94" s="49"/>
      <c r="L94" s="49"/>
      <c r="M94" s="49"/>
      <c r="N94" s="49"/>
      <c r="O94" s="49"/>
      <c r="P94" s="49"/>
      <c r="Q94" s="49"/>
      <c r="R94" s="49"/>
      <c r="S94" s="49"/>
      <c r="T94" s="49"/>
      <c r="U94" s="49"/>
      <c r="V94" s="49"/>
      <c r="W94" s="49"/>
      <c r="X94" s="49"/>
      <c r="Y94" s="49"/>
      <c r="Z94" s="49"/>
    </row>
    <row r="95" spans="1:26" x14ac:dyDescent="0.25">
      <c r="A95" s="63"/>
      <c r="B95" s="63"/>
      <c r="C95" s="63"/>
      <c r="D95" s="63"/>
      <c r="E95" s="63"/>
      <c r="F95" s="63"/>
      <c r="G95" s="63"/>
      <c r="H95" s="63"/>
      <c r="I95" s="49"/>
      <c r="J95" s="49"/>
      <c r="K95" s="49"/>
      <c r="L95" s="49"/>
      <c r="M95" s="49"/>
      <c r="N95" s="49"/>
      <c r="O95" s="49"/>
      <c r="P95" s="49"/>
      <c r="Q95" s="49"/>
      <c r="R95" s="49"/>
      <c r="S95" s="49"/>
      <c r="T95" s="49"/>
      <c r="U95" s="49"/>
      <c r="V95" s="49"/>
      <c r="W95" s="49"/>
      <c r="X95" s="49"/>
      <c r="Y95" s="49"/>
      <c r="Z95" s="49"/>
    </row>
    <row r="96" spans="1:26" ht="31.5" customHeight="1" x14ac:dyDescent="0.25">
      <c r="A96" s="10">
        <v>15</v>
      </c>
      <c r="B96" s="84" t="s">
        <v>121</v>
      </c>
      <c r="C96" s="84"/>
      <c r="D96" s="84"/>
      <c r="E96" s="84"/>
      <c r="F96" s="84"/>
      <c r="G96" s="84"/>
      <c r="H96" s="84"/>
      <c r="I96" s="49"/>
      <c r="J96" s="49"/>
      <c r="K96" s="49"/>
      <c r="L96" s="49"/>
      <c r="M96" s="49"/>
      <c r="N96" s="49"/>
      <c r="O96" s="49"/>
      <c r="P96" s="49"/>
      <c r="Q96" s="49"/>
      <c r="R96" s="49"/>
      <c r="S96" s="49"/>
      <c r="T96" s="49"/>
      <c r="U96" s="49"/>
      <c r="V96" s="49"/>
      <c r="W96" s="49"/>
      <c r="X96" s="49"/>
      <c r="Y96" s="49"/>
      <c r="Z96" s="49"/>
    </row>
    <row r="97" spans="1:26" ht="31.5" customHeight="1" x14ac:dyDescent="0.25">
      <c r="A97" s="5"/>
      <c r="B97" s="98"/>
      <c r="C97" s="99"/>
      <c r="D97" s="99"/>
      <c r="E97" s="99"/>
      <c r="F97" s="99"/>
      <c r="G97" s="99"/>
      <c r="H97" s="99"/>
      <c r="I97" s="49"/>
      <c r="J97" s="49"/>
      <c r="K97" s="49"/>
      <c r="L97" s="49"/>
      <c r="M97" s="49"/>
      <c r="N97" s="49"/>
      <c r="O97" s="49"/>
      <c r="P97" s="49"/>
      <c r="Q97" s="49"/>
      <c r="R97" s="49"/>
      <c r="S97" s="49"/>
      <c r="T97" s="49"/>
      <c r="U97" s="49"/>
      <c r="V97" s="49"/>
      <c r="W97" s="49"/>
      <c r="X97" s="49"/>
      <c r="Y97" s="49"/>
      <c r="Z97" s="49"/>
    </row>
    <row r="98" spans="1:26" x14ac:dyDescent="0.25">
      <c r="A98" s="63"/>
      <c r="B98" s="63"/>
      <c r="C98" s="63"/>
      <c r="D98" s="63"/>
      <c r="E98" s="63"/>
      <c r="F98" s="63"/>
      <c r="G98" s="63"/>
      <c r="H98" s="63"/>
      <c r="I98" s="49"/>
      <c r="J98" s="49"/>
      <c r="K98" s="49"/>
      <c r="L98" s="49"/>
      <c r="M98" s="49"/>
      <c r="N98" s="49"/>
      <c r="O98" s="49"/>
      <c r="P98" s="49"/>
      <c r="Q98" s="49"/>
      <c r="R98" s="49"/>
      <c r="S98" s="49"/>
      <c r="T98" s="49"/>
      <c r="U98" s="49"/>
      <c r="V98" s="49"/>
      <c r="W98" s="49"/>
      <c r="X98" s="49"/>
      <c r="Y98" s="49"/>
      <c r="Z98" s="49"/>
    </row>
    <row r="99" spans="1:26" ht="19.5" customHeight="1" x14ac:dyDescent="0.25">
      <c r="A99" s="10">
        <v>16</v>
      </c>
      <c r="B99" s="83" t="s">
        <v>122</v>
      </c>
      <c r="C99" s="84"/>
      <c r="D99" s="84"/>
      <c r="E99" s="84"/>
      <c r="F99" s="84"/>
      <c r="G99" s="84"/>
      <c r="H99" s="84"/>
      <c r="I99" s="49"/>
      <c r="J99" s="49"/>
      <c r="K99" s="49"/>
      <c r="L99" s="49"/>
      <c r="M99" s="49"/>
      <c r="N99" s="49"/>
      <c r="O99" s="49"/>
      <c r="P99" s="49"/>
      <c r="Q99" s="49"/>
      <c r="R99" s="49"/>
      <c r="S99" s="49"/>
      <c r="T99" s="49"/>
      <c r="U99" s="49"/>
      <c r="V99" s="49"/>
      <c r="W99" s="49"/>
      <c r="X99" s="49"/>
      <c r="Y99" s="49"/>
      <c r="Z99" s="49"/>
    </row>
    <row r="100" spans="1:26" ht="31.5" customHeight="1" x14ac:dyDescent="0.25">
      <c r="A100" s="5"/>
      <c r="B100" s="85" t="s">
        <v>123</v>
      </c>
      <c r="C100" s="86"/>
      <c r="D100" s="86"/>
      <c r="E100" s="86"/>
      <c r="F100" s="86"/>
      <c r="G100" s="86"/>
      <c r="H100" s="86"/>
      <c r="I100" s="49"/>
      <c r="J100" s="49"/>
      <c r="K100" s="49"/>
      <c r="L100" s="49"/>
      <c r="M100" s="49"/>
      <c r="N100" s="49"/>
      <c r="O100" s="49"/>
      <c r="P100" s="49"/>
      <c r="Q100" s="49"/>
      <c r="R100" s="49"/>
      <c r="S100" s="49"/>
      <c r="T100" s="49"/>
      <c r="U100" s="49"/>
      <c r="V100" s="49"/>
      <c r="W100" s="49"/>
      <c r="X100" s="49"/>
      <c r="Y100" s="49"/>
      <c r="Z100" s="49"/>
    </row>
    <row r="101" spans="1:26" x14ac:dyDescent="0.25">
      <c r="A101" s="63"/>
      <c r="B101" s="63"/>
      <c r="C101" s="63"/>
      <c r="D101" s="63"/>
      <c r="E101" s="63"/>
      <c r="F101" s="63"/>
      <c r="G101" s="63"/>
      <c r="H101" s="63"/>
      <c r="I101" s="49"/>
      <c r="J101" s="49"/>
      <c r="K101" s="49"/>
      <c r="L101" s="49"/>
      <c r="M101" s="49"/>
      <c r="N101" s="49"/>
      <c r="O101" s="49"/>
      <c r="P101" s="49"/>
      <c r="Q101" s="49"/>
      <c r="R101" s="49"/>
      <c r="S101" s="49"/>
      <c r="T101" s="49"/>
      <c r="U101" s="49"/>
      <c r="V101" s="49"/>
      <c r="W101" s="49"/>
      <c r="X101" s="49"/>
      <c r="Y101" s="49"/>
      <c r="Z101" s="49"/>
    </row>
    <row r="102" spans="1:26" x14ac:dyDescent="0.25">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row>
    <row r="103" spans="1:26" x14ac:dyDescent="0.25">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row>
    <row r="104" spans="1:26" x14ac:dyDescent="0.25">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row>
    <row r="105" spans="1:26" x14ac:dyDescent="0.25">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row>
    <row r="106" spans="1:26" x14ac:dyDescent="0.25">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row>
    <row r="107" spans="1:26" x14ac:dyDescent="0.25">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row>
    <row r="108" spans="1:26" x14ac:dyDescent="0.25">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row>
    <row r="109" spans="1:26" x14ac:dyDescent="0.25">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c r="Y109" s="49"/>
      <c r="Z109" s="49"/>
    </row>
    <row r="110" spans="1:26" x14ac:dyDescent="0.25">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row>
    <row r="111" spans="1:26" x14ac:dyDescent="0.25">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spans="1:26" x14ac:dyDescent="0.25">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spans="1:26" x14ac:dyDescent="0.25">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spans="1:26" x14ac:dyDescent="0.25">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spans="1:26" x14ac:dyDescent="0.2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spans="1:26" x14ac:dyDescent="0.25">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spans="1:26" x14ac:dyDescent="0.25">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spans="1:26" x14ac:dyDescent="0.25">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spans="1:26" x14ac:dyDescent="0.25">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spans="1:26" x14ac:dyDescent="0.25">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spans="1:26" x14ac:dyDescent="0.25">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spans="1:26" x14ac:dyDescent="0.25">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spans="1:26" x14ac:dyDescent="0.25">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spans="1:26" x14ac:dyDescent="0.25">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spans="1:26" x14ac:dyDescent="0.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spans="1:26" x14ac:dyDescent="0.25">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spans="1:26" x14ac:dyDescent="0.25">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spans="1:26" x14ac:dyDescent="0.25">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spans="1:26" x14ac:dyDescent="0.25">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spans="1:26" x14ac:dyDescent="0.25">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spans="1:26" x14ac:dyDescent="0.25">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spans="1:26" x14ac:dyDescent="0.25">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spans="1:26" x14ac:dyDescent="0.25">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spans="1:26" x14ac:dyDescent="0.25">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spans="1:26" x14ac:dyDescent="0.2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spans="1:26" x14ac:dyDescent="0.25">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spans="1:26" x14ac:dyDescent="0.25">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spans="1:26" x14ac:dyDescent="0.25">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spans="1:26" x14ac:dyDescent="0.25">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spans="1:26" x14ac:dyDescent="0.25">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spans="1:26" x14ac:dyDescent="0.25">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spans="1:26" x14ac:dyDescent="0.25">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spans="1:26" x14ac:dyDescent="0.25">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spans="1:26" x14ac:dyDescent="0.25">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spans="1:26" x14ac:dyDescent="0.2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spans="1:26" x14ac:dyDescent="0.25">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spans="1:26" x14ac:dyDescent="0.25">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spans="1:26" x14ac:dyDescent="0.25">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spans="1:26" x14ac:dyDescent="0.25">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spans="1:26" x14ac:dyDescent="0.25">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spans="1:26" x14ac:dyDescent="0.25">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spans="1:26" x14ac:dyDescent="0.25">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spans="1:26" x14ac:dyDescent="0.25">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spans="1:26" x14ac:dyDescent="0.25">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spans="1:26" x14ac:dyDescent="0.2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spans="1:26" x14ac:dyDescent="0.25">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spans="1:26" x14ac:dyDescent="0.25">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spans="1:26" x14ac:dyDescent="0.25">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spans="1:26" x14ac:dyDescent="0.25">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spans="1:26" x14ac:dyDescent="0.25">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spans="1:26" x14ac:dyDescent="0.25">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spans="1:26" x14ac:dyDescent="0.25">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spans="1:26" x14ac:dyDescent="0.25">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spans="1:26" x14ac:dyDescent="0.25">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spans="1:26" x14ac:dyDescent="0.2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spans="1:26" x14ac:dyDescent="0.25">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spans="1:26" x14ac:dyDescent="0.25">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spans="1:26" x14ac:dyDescent="0.25">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spans="1:26" x14ac:dyDescent="0.25">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spans="1:26" x14ac:dyDescent="0.25">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spans="1:26" x14ac:dyDescent="0.25">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spans="1:26" x14ac:dyDescent="0.25">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spans="1:26" x14ac:dyDescent="0.25">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spans="1:26" x14ac:dyDescent="0.25">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spans="1:26" x14ac:dyDescent="0.2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spans="1:26" x14ac:dyDescent="0.25">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spans="1:26" x14ac:dyDescent="0.25">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spans="1:26" x14ac:dyDescent="0.25">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spans="1:26" x14ac:dyDescent="0.25">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spans="1:26" x14ac:dyDescent="0.25">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spans="1:26" x14ac:dyDescent="0.25">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spans="1:26" x14ac:dyDescent="0.25">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spans="1:26" x14ac:dyDescent="0.25">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spans="1:26" x14ac:dyDescent="0.25">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spans="1:26" x14ac:dyDescent="0.2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spans="1:26" x14ac:dyDescent="0.25">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spans="1:26" x14ac:dyDescent="0.25">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spans="1:26" x14ac:dyDescent="0.25">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spans="1:26" x14ac:dyDescent="0.25">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spans="1:26" x14ac:dyDescent="0.25">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spans="1:26" x14ac:dyDescent="0.25">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spans="1:26" x14ac:dyDescent="0.25">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spans="1:26" x14ac:dyDescent="0.25">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spans="1:26" x14ac:dyDescent="0.25">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spans="1:26" x14ac:dyDescent="0.2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spans="1:26" x14ac:dyDescent="0.25">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spans="1:26" x14ac:dyDescent="0.25">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spans="1:26" x14ac:dyDescent="0.25">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spans="1:26" x14ac:dyDescent="0.25">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spans="1:26" x14ac:dyDescent="0.25">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spans="1:26" x14ac:dyDescent="0.25">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spans="1:26" x14ac:dyDescent="0.25">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spans="1:26" x14ac:dyDescent="0.25">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spans="1:26" x14ac:dyDescent="0.25">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spans="1:26" x14ac:dyDescent="0.2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spans="1:26" x14ac:dyDescent="0.25">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spans="1:26" x14ac:dyDescent="0.25">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spans="1:26" x14ac:dyDescent="0.25">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spans="1:26" x14ac:dyDescent="0.25">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spans="1:26" x14ac:dyDescent="0.25">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spans="1:26" x14ac:dyDescent="0.25">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spans="1:26" x14ac:dyDescent="0.25">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spans="1:26" x14ac:dyDescent="0.25">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spans="1:26" x14ac:dyDescent="0.25">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spans="1:26" x14ac:dyDescent="0.2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spans="1:26" x14ac:dyDescent="0.25">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spans="1:26" x14ac:dyDescent="0.25">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spans="1:26" x14ac:dyDescent="0.25">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spans="1:26" x14ac:dyDescent="0.25">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spans="1:26" x14ac:dyDescent="0.25">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spans="1:26" x14ac:dyDescent="0.25">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spans="1:26" x14ac:dyDescent="0.25">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spans="1:26" x14ac:dyDescent="0.25">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spans="1:26" x14ac:dyDescent="0.25">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spans="1:26" x14ac:dyDescent="0.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spans="1:26" x14ac:dyDescent="0.25">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spans="1:26" x14ac:dyDescent="0.25">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spans="1:26" x14ac:dyDescent="0.25">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spans="1:26" x14ac:dyDescent="0.25">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spans="1:26" x14ac:dyDescent="0.25">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spans="1:26" x14ac:dyDescent="0.25">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spans="1:26" x14ac:dyDescent="0.25">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spans="1:26" x14ac:dyDescent="0.25">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spans="1:26" x14ac:dyDescent="0.25">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spans="1:26" x14ac:dyDescent="0.2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spans="1:26" x14ac:dyDescent="0.25">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spans="1:26" x14ac:dyDescent="0.25">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spans="1:26" x14ac:dyDescent="0.25">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spans="1:26" x14ac:dyDescent="0.25">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spans="1:26" x14ac:dyDescent="0.25">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spans="1:26" x14ac:dyDescent="0.25">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spans="1:26" x14ac:dyDescent="0.25">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spans="1:26" x14ac:dyDescent="0.25">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spans="1:26" x14ac:dyDescent="0.25">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spans="1:26" x14ac:dyDescent="0.2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spans="1:26" x14ac:dyDescent="0.25">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spans="1:26" x14ac:dyDescent="0.25">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spans="1:26" x14ac:dyDescent="0.25">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spans="1:26" x14ac:dyDescent="0.25">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spans="1:26" x14ac:dyDescent="0.25">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spans="1:26" x14ac:dyDescent="0.25">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spans="1:26" x14ac:dyDescent="0.25">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spans="1:26" x14ac:dyDescent="0.25">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spans="1:26" x14ac:dyDescent="0.25">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spans="1:26" x14ac:dyDescent="0.2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spans="1:26" x14ac:dyDescent="0.25">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spans="1:26" x14ac:dyDescent="0.25">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spans="1:26" x14ac:dyDescent="0.25">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spans="1:26" x14ac:dyDescent="0.25">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spans="1:26" x14ac:dyDescent="0.25">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spans="1:26" x14ac:dyDescent="0.25">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spans="1:26" x14ac:dyDescent="0.25">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spans="1:26" x14ac:dyDescent="0.25">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spans="1:26" x14ac:dyDescent="0.25">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spans="1:26" x14ac:dyDescent="0.2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spans="1:26" x14ac:dyDescent="0.25">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spans="1:26" x14ac:dyDescent="0.25">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spans="1:26" x14ac:dyDescent="0.25">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spans="1:26" x14ac:dyDescent="0.25">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spans="1:26" x14ac:dyDescent="0.25">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spans="1:26" x14ac:dyDescent="0.25">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spans="1:26" x14ac:dyDescent="0.25">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spans="1:26" x14ac:dyDescent="0.25">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spans="1:26" x14ac:dyDescent="0.25">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spans="1:26" x14ac:dyDescent="0.2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spans="1:26" x14ac:dyDescent="0.25">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spans="1:26" x14ac:dyDescent="0.25">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spans="1:26" x14ac:dyDescent="0.25">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spans="1:26" x14ac:dyDescent="0.25">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spans="1:26" x14ac:dyDescent="0.25">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spans="1:26" x14ac:dyDescent="0.25">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spans="1:26" x14ac:dyDescent="0.25">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spans="1:26" x14ac:dyDescent="0.25">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spans="1:26" x14ac:dyDescent="0.25">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spans="1:26" x14ac:dyDescent="0.2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spans="1:26" x14ac:dyDescent="0.25">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spans="1:26" x14ac:dyDescent="0.25">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spans="1:26" x14ac:dyDescent="0.25">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spans="1:26" x14ac:dyDescent="0.25">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spans="1:26" x14ac:dyDescent="0.25">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spans="1:26" x14ac:dyDescent="0.25">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spans="1:26" x14ac:dyDescent="0.25">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spans="1:26" x14ac:dyDescent="0.25">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spans="1:26" x14ac:dyDescent="0.25">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spans="1:26" x14ac:dyDescent="0.2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spans="1:26" x14ac:dyDescent="0.25">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spans="1:26" x14ac:dyDescent="0.25">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spans="1:26" x14ac:dyDescent="0.25">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spans="1:26" x14ac:dyDescent="0.25">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spans="1:26" x14ac:dyDescent="0.25">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spans="1:26" x14ac:dyDescent="0.25">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spans="1:26" x14ac:dyDescent="0.25">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spans="1:26" x14ac:dyDescent="0.25">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spans="1:26" x14ac:dyDescent="0.25">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spans="1:26" x14ac:dyDescent="0.2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spans="1:26" x14ac:dyDescent="0.25">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spans="1:26" x14ac:dyDescent="0.25">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spans="1:26" x14ac:dyDescent="0.25">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spans="1:26" x14ac:dyDescent="0.25">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spans="1:26" x14ac:dyDescent="0.25">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spans="1:26" x14ac:dyDescent="0.25">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spans="1:26" x14ac:dyDescent="0.25">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spans="1:26" x14ac:dyDescent="0.25">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spans="1:26" x14ac:dyDescent="0.25">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spans="1:26" x14ac:dyDescent="0.2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spans="1:26" x14ac:dyDescent="0.25">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spans="1:26" x14ac:dyDescent="0.25">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spans="1:26" x14ac:dyDescent="0.25">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spans="1:26" x14ac:dyDescent="0.25">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spans="1:26" x14ac:dyDescent="0.25">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spans="1:26" x14ac:dyDescent="0.25">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spans="1:26" x14ac:dyDescent="0.25">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spans="1:26" x14ac:dyDescent="0.25">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spans="1:26" x14ac:dyDescent="0.25">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spans="1:26" x14ac:dyDescent="0.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spans="1:26" x14ac:dyDescent="0.25">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spans="1:26" x14ac:dyDescent="0.25">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spans="1:26" x14ac:dyDescent="0.25">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spans="1:26" x14ac:dyDescent="0.25">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spans="1:26" x14ac:dyDescent="0.25">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spans="1:26" x14ac:dyDescent="0.25">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spans="1:26" x14ac:dyDescent="0.25">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spans="1:26" x14ac:dyDescent="0.25">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spans="1:26" x14ac:dyDescent="0.25">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spans="1:26" x14ac:dyDescent="0.2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spans="1:26" x14ac:dyDescent="0.25">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spans="1:26" x14ac:dyDescent="0.25">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spans="1:26" x14ac:dyDescent="0.25">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spans="1:26" x14ac:dyDescent="0.25">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spans="1:26" x14ac:dyDescent="0.25">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spans="1:26" x14ac:dyDescent="0.25">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spans="1:26" x14ac:dyDescent="0.25">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spans="1:26" x14ac:dyDescent="0.25">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spans="1:26" x14ac:dyDescent="0.25">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spans="1:26" x14ac:dyDescent="0.2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spans="1:26" x14ac:dyDescent="0.25">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spans="1:26" x14ac:dyDescent="0.25">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spans="1:26" x14ac:dyDescent="0.25">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spans="1:26" x14ac:dyDescent="0.25">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spans="1:26" x14ac:dyDescent="0.25">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spans="1:26" x14ac:dyDescent="0.25">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spans="1:26" x14ac:dyDescent="0.25">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spans="1:26" x14ac:dyDescent="0.25">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spans="1:26" x14ac:dyDescent="0.25">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spans="1:26" x14ac:dyDescent="0.2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spans="1:26" x14ac:dyDescent="0.25">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spans="1:26" x14ac:dyDescent="0.25">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spans="1:26" x14ac:dyDescent="0.25">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spans="1:26" x14ac:dyDescent="0.25">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spans="1:26" x14ac:dyDescent="0.25">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spans="1:26" x14ac:dyDescent="0.25">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spans="1:26" x14ac:dyDescent="0.25">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spans="1:26" x14ac:dyDescent="0.25">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spans="1:26" x14ac:dyDescent="0.25">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spans="1:26" x14ac:dyDescent="0.2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spans="1:26" x14ac:dyDescent="0.25">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spans="1:26" x14ac:dyDescent="0.25">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spans="1:26" x14ac:dyDescent="0.25">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spans="1:26" x14ac:dyDescent="0.25">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spans="1:26" x14ac:dyDescent="0.25">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spans="1:26" x14ac:dyDescent="0.25">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spans="1:26" x14ac:dyDescent="0.25">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spans="1:26" x14ac:dyDescent="0.25">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spans="1:26" x14ac:dyDescent="0.25">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spans="1:26" x14ac:dyDescent="0.2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spans="1:26" x14ac:dyDescent="0.25">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spans="1:26" x14ac:dyDescent="0.25">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spans="1:26" x14ac:dyDescent="0.25">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spans="1:26" x14ac:dyDescent="0.25">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spans="1:26" x14ac:dyDescent="0.25">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spans="1:26" x14ac:dyDescent="0.25">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spans="1:26" x14ac:dyDescent="0.25">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spans="1:26" x14ac:dyDescent="0.25">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spans="1:26" x14ac:dyDescent="0.25">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spans="1:26" x14ac:dyDescent="0.2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spans="1:26" x14ac:dyDescent="0.25">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spans="1:26" x14ac:dyDescent="0.25">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spans="1:26" x14ac:dyDescent="0.25">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spans="1:26" x14ac:dyDescent="0.25">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spans="1:26" x14ac:dyDescent="0.25">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spans="1:26" x14ac:dyDescent="0.25">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spans="1:26" x14ac:dyDescent="0.25">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spans="1:26" x14ac:dyDescent="0.25">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spans="1:26" x14ac:dyDescent="0.25">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spans="1:26" x14ac:dyDescent="0.2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spans="1:26" x14ac:dyDescent="0.25">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spans="1:26" x14ac:dyDescent="0.25">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spans="1:26" x14ac:dyDescent="0.25">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spans="1:26" x14ac:dyDescent="0.25">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spans="1:26" x14ac:dyDescent="0.25">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spans="1:26" x14ac:dyDescent="0.25">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spans="1:26" x14ac:dyDescent="0.25">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spans="1:26" x14ac:dyDescent="0.25">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spans="1:26" x14ac:dyDescent="0.25">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spans="1:26" x14ac:dyDescent="0.2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spans="1:26" x14ac:dyDescent="0.2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spans="1:26" x14ac:dyDescent="0.2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spans="1:26" x14ac:dyDescent="0.2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spans="1:26" x14ac:dyDescent="0.2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spans="1:26" x14ac:dyDescent="0.2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spans="1:26" x14ac:dyDescent="0.2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spans="1:26" x14ac:dyDescent="0.2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spans="1:26" x14ac:dyDescent="0.2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spans="1:26" x14ac:dyDescent="0.2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spans="1:26" x14ac:dyDescent="0.2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spans="1:26"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spans="1:26" x14ac:dyDescent="0.2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spans="1:26" x14ac:dyDescent="0.2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spans="1:26" x14ac:dyDescent="0.2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spans="1:26" x14ac:dyDescent="0.2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spans="1:26"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spans="1:26"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spans="1:26"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spans="1:26"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spans="1:26"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spans="1:26"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spans="1:26"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spans="1:26"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spans="1:26"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spans="1:26"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spans="1:26"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spans="1:26"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spans="1:26"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spans="1:26"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spans="1:26"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spans="1:26"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spans="1:26"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spans="1:26"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spans="1:26"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spans="1:26"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spans="1:26"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spans="1:26"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spans="1:26"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spans="1:26"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spans="1:26"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spans="1:26"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spans="1:26"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spans="1:26"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spans="1:26"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spans="1:26"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spans="1:26"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spans="1:26"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spans="1:26"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spans="1:26"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spans="1:26"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spans="1:26"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spans="1:26"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spans="1:26"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spans="1:26"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spans="1:26"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spans="1:26"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spans="1:26"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spans="1:26"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spans="1:26"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spans="1:26"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spans="1:26"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spans="1:26"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spans="1:26"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spans="1:26"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spans="1:26"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spans="1:26"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spans="1:26"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spans="1:26"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spans="1:26"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spans="1:26"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spans="1:26"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spans="1:26"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spans="1:26"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spans="1:26"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spans="1:26"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spans="1:26"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spans="1:26"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spans="1:26"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spans="1:26"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spans="1:26"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spans="1:26"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spans="1:26"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spans="1:26"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spans="1:26"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spans="1:26"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spans="1:26"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spans="1:26"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spans="1:26"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spans="1:26"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spans="1:26"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spans="1:26"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spans="1:26"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spans="1:26"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spans="1:26"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spans="1:26"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spans="1:26"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spans="1:26"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spans="1:26"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spans="1:26"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spans="1:26"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spans="1:26"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spans="1:26"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spans="1:26"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spans="1:26"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spans="1:26"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spans="1:26"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spans="1:26"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spans="1:26"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spans="1:26"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spans="1:26"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spans="1:26"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spans="1:26"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spans="1:26"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spans="1:26"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spans="1:26"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spans="1:26"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spans="1:26"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spans="1:26"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spans="1:26"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spans="1:26"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spans="1:26"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spans="1:26"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spans="1:26"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spans="1:26"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spans="1:26"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spans="1:26"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spans="1:26"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spans="1:26"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spans="1:26"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spans="1:26"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spans="1:26"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spans="1:26"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spans="1:26"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spans="1:26"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spans="1:26"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spans="1:26"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spans="1:26"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spans="1:26"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spans="1:26"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spans="1:26"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spans="1:26"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spans="1:26"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spans="1:26"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spans="1:26"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spans="1:26"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spans="1:26"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spans="1:26"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spans="1:26"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spans="1:26"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spans="1:26"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spans="1:26"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spans="1:26"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spans="1:26"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spans="1:26"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spans="1:26"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spans="1:26"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spans="1:26"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spans="1:26"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spans="1:26"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spans="1:26"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spans="1:26"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spans="1:26"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spans="1:26"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spans="1:26"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spans="1:26"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spans="1:26"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spans="1:26"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spans="1:26"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spans="1:26"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spans="1:26"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spans="1:26"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spans="1:26"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spans="1:26"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spans="1:26"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spans="1:26"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spans="1:26"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spans="1:26"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spans="1:26"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spans="1:26"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spans="1:26"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spans="1:26"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spans="1:26"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spans="1:26"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spans="1:26"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spans="1:26"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spans="1:26"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spans="1:26"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spans="1:26"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spans="1:26"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spans="1:26"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spans="1:26"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spans="1:26"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spans="1:26"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spans="1:26"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spans="1:26"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spans="1:26"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spans="1:26"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spans="1:26"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spans="1:26"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spans="1:26"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spans="1:26"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spans="1:26"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spans="1:26"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spans="1:26"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spans="1:26"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spans="1:26"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spans="1:26"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spans="1:26"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spans="1:26"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spans="1:26"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spans="1:26"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spans="1:26"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spans="1:26"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spans="1:26"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spans="1:26"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spans="1:26"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spans="1:26"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spans="1:26"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spans="1:26"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spans="1:26"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spans="1:26"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spans="1:26"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spans="1:26"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spans="1:26"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spans="1:26"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spans="1:26"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spans="1:26"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spans="1:26"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spans="1:26"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spans="1:26"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spans="1:26"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spans="1:26"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spans="1:26"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spans="1:26"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spans="1:26"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spans="1:26"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spans="1:26"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spans="1:26"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spans="1:26"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spans="1:26"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spans="1:26"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spans="1:26"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spans="1:26"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spans="1:26"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spans="1:26"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spans="1:26"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spans="1:26"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spans="1:26"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spans="1:26"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spans="1:26"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spans="1:26"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spans="1:26"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spans="1:26"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spans="1:26"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spans="1:26"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spans="1:26"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spans="1:26"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spans="1:26"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spans="1:26"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spans="1:26"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spans="1:26"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spans="1:26"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spans="1:26"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spans="1:26"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spans="1:26"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spans="1:26"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spans="1:26"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spans="1:26"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spans="1:26"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spans="1:26"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spans="1:26"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spans="1:26"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spans="1:26"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spans="1:26"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spans="1:26"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spans="1:26"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spans="1:26"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spans="1:26"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spans="1:26"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spans="1:26"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spans="1:26"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spans="1:26"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spans="1:26"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spans="1:26"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spans="1:26"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spans="1:26"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spans="1:26"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spans="1:26"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spans="1:26"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spans="1:26"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spans="1:26"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spans="1:26"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spans="1:26"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spans="1:26"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spans="1:26"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spans="1:26"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spans="1:26"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spans="1:26"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spans="1:26"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spans="1:26"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spans="1:26"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spans="1:26"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spans="1:26"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spans="1:26"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spans="1:26"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spans="1:26"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spans="1:26"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spans="1:26"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spans="1:26"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spans="1:26"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spans="1:26"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spans="1:26"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spans="1:26"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spans="1:26"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spans="1:26"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spans="1:26"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spans="1:26"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spans="1:26"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spans="1:26"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spans="1:26"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spans="1:26"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spans="1:26"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spans="1:26"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spans="1:26"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spans="1:26"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spans="1:26"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spans="1:26"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spans="1:26"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spans="1:26"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spans="1:26"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spans="1:26"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spans="1:26"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spans="1:26"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spans="1:26"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spans="1:26"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spans="1:26"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spans="1:26"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spans="1:26"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spans="1:26"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spans="1:26"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spans="1:26"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spans="1:26"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spans="1:26"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spans="1:26"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spans="1:26"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spans="1:26"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spans="1:26"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spans="1:26"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spans="1:26"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spans="1:26"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spans="1:26"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spans="1:26"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spans="1:26"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spans="1:26"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spans="1:26"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spans="1:26"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spans="1:26"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spans="1:26"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spans="1:26"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spans="1:26"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spans="1:26"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spans="1:26"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spans="1:26"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spans="1:26"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spans="1:26"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spans="1:26"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spans="1:26"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spans="1:26"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spans="1:26"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spans="1:26"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spans="1:26"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spans="1:26"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spans="1:26"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spans="1:26"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spans="1:26"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spans="1:26"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spans="1:26"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spans="1:26"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spans="1:26"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spans="1:26"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spans="1:26"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spans="1:26"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spans="1:26"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spans="1:26"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spans="1:26"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spans="1:26"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spans="1:26"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spans="1:26"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spans="1:26"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spans="1:26"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spans="1:26"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spans="1:26"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spans="1:26"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spans="1:26"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spans="1:26"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spans="1:26"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spans="1:26"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spans="1:26"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spans="1:26"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spans="1:26"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spans="1:26"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spans="1:26"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spans="1:26"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spans="1:26"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spans="1:26"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spans="1:26"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spans="1:26"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spans="1:26"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spans="1:26"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spans="1:26"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spans="1:26"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spans="1:26"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spans="1:26"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spans="1:26"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spans="1:26"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spans="1:26"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spans="1:26"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spans="1:26"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spans="1:26"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spans="1:26"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spans="1:26"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spans="1:26"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spans="1:26"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spans="1:26"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spans="1:26"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spans="1:26"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spans="1:26"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spans="1:26"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spans="1:26"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spans="1:26"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spans="1:26"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spans="1:26"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spans="1:26"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spans="1:26"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spans="1:26"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spans="1:26"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spans="1:26"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spans="1:26"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spans="1:26"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spans="1:26"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spans="1:26"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spans="1:26"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spans="1:26"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spans="1:26"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spans="1:26"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spans="1:26"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spans="1:26"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spans="1:26"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spans="1:26"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spans="1:26"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spans="1:26"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spans="1:26"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spans="1:26"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spans="1:26"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spans="1:26"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spans="1:26"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spans="1:26"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spans="1:26"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spans="1:26"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spans="1:26"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spans="1:26"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spans="1:26"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spans="1:26"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spans="1:26"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spans="1:26"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spans="1:26"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spans="1:26"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spans="1:26"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spans="1:26"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spans="1:26"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spans="1:26"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spans="1:26"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spans="1:26"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spans="1:26"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spans="1:26"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spans="1:26"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spans="1:26"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spans="1:26"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spans="1:26"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spans="1:26"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spans="1:26"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spans="1:26"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spans="1:26"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spans="1:26"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spans="1:26"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spans="1:26"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spans="1:26"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spans="1:26"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spans="1:26"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spans="1:26"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spans="1:26"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spans="1:26"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spans="1:26"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spans="1:26"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spans="1:26"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spans="1:26"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spans="1:26"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spans="1:26"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spans="1:26"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spans="1:26"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spans="1:26"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spans="1:26"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spans="1:26"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spans="1:26"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spans="1:26"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spans="1:26"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spans="1:26"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spans="1:26"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spans="1:26"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spans="1:26"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spans="1:26"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spans="1:26"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spans="1:26"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spans="1:26"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spans="1:26"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spans="1:26"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spans="1:26"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spans="1:26"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spans="1:26"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spans="1:26"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spans="1:26"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spans="1:26"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spans="1:26"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spans="1:26"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spans="1:26"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spans="1:26"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spans="1:26"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spans="1:26"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spans="1:26"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spans="1:26"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spans="1:26"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spans="1:26"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spans="1:26"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spans="1:26"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spans="1:26"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spans="1:26"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spans="1:26"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spans="1:26"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spans="1:26"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spans="1:26"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spans="1:26"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spans="1:26"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spans="1:26"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spans="1:26"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spans="1:26"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spans="1:26"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spans="1:26"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spans="1:26"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spans="1:26"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spans="1:26"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spans="1:26"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spans="1:26"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spans="1:26"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spans="1:26"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spans="1:26"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spans="1:26"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spans="1:26"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spans="1:26"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spans="1:26"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spans="1:26"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spans="1:26"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spans="1:26"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spans="1:26"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spans="1:26"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spans="1:26"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spans="1:26"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spans="1:26"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spans="1:26" x14ac:dyDescent="0.2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spans="1:26" x14ac:dyDescent="0.25">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spans="1:26" x14ac:dyDescent="0.2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spans="1:26" x14ac:dyDescent="0.25">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spans="1:26" x14ac:dyDescent="0.25">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spans="1:26" x14ac:dyDescent="0.25">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spans="1:26" x14ac:dyDescent="0.25">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spans="1:26" x14ac:dyDescent="0.25">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spans="1:26" x14ac:dyDescent="0.25">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spans="1:26" x14ac:dyDescent="0.25">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spans="1:26" x14ac:dyDescent="0.25">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spans="1:26" x14ac:dyDescent="0.25">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spans="1:26" x14ac:dyDescent="0.2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spans="1:26" x14ac:dyDescent="0.25">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spans="1:26" x14ac:dyDescent="0.25">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spans="1:26" x14ac:dyDescent="0.25">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spans="1:26" x14ac:dyDescent="0.25">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spans="1:26" x14ac:dyDescent="0.25">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spans="1:26" x14ac:dyDescent="0.25">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spans="1:26" x14ac:dyDescent="0.25">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spans="1:26" x14ac:dyDescent="0.25">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spans="1:26" x14ac:dyDescent="0.25">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spans="1:26" x14ac:dyDescent="0.2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spans="1:26" x14ac:dyDescent="0.25">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spans="1:26" x14ac:dyDescent="0.25">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spans="1:26" x14ac:dyDescent="0.25">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spans="1:26" x14ac:dyDescent="0.25">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spans="1:26" x14ac:dyDescent="0.25">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sheetData>
  <mergeCells count="66">
    <mergeCell ref="B35:H35"/>
    <mergeCell ref="B36:H36"/>
    <mergeCell ref="B39:H39"/>
    <mergeCell ref="F10:H10"/>
    <mergeCell ref="F11:H11"/>
    <mergeCell ref="B14:H14"/>
    <mergeCell ref="B15:H15"/>
    <mergeCell ref="B16:H16"/>
    <mergeCell ref="B17:H17"/>
    <mergeCell ref="B18:F18"/>
    <mergeCell ref="B96:H96"/>
    <mergeCell ref="B97:H97"/>
    <mergeCell ref="B99:H99"/>
    <mergeCell ref="B100:H100"/>
    <mergeCell ref="C83:H83"/>
    <mergeCell ref="C84:H84"/>
    <mergeCell ref="C85:H85"/>
    <mergeCell ref="C86:H86"/>
    <mergeCell ref="C87:H87"/>
    <mergeCell ref="C88:H88"/>
    <mergeCell ref="C90:H90"/>
    <mergeCell ref="C91:H91"/>
    <mergeCell ref="B93:H93"/>
    <mergeCell ref="B94:H94"/>
    <mergeCell ref="C89:H89"/>
    <mergeCell ref="B80:H80"/>
    <mergeCell ref="C81:H81"/>
    <mergeCell ref="C82:H82"/>
    <mergeCell ref="C71:H71"/>
    <mergeCell ref="C70:H70"/>
    <mergeCell ref="C74:H74"/>
    <mergeCell ref="C75:H75"/>
    <mergeCell ref="C76:H76"/>
    <mergeCell ref="C77:H77"/>
    <mergeCell ref="C78:H78"/>
    <mergeCell ref="B1:H1"/>
    <mergeCell ref="A3:H3"/>
    <mergeCell ref="B8:H8"/>
    <mergeCell ref="C72:H72"/>
    <mergeCell ref="C73:H73"/>
    <mergeCell ref="B64:H64"/>
    <mergeCell ref="C65:H65"/>
    <mergeCell ref="C66:H66"/>
    <mergeCell ref="C67:H67"/>
    <mergeCell ref="C68:H68"/>
    <mergeCell ref="C69:H69"/>
    <mergeCell ref="B19:F19"/>
    <mergeCell ref="B20:F20"/>
    <mergeCell ref="B21:F21"/>
    <mergeCell ref="B22:F22"/>
    <mergeCell ref="B25:H25"/>
    <mergeCell ref="A4:H4"/>
    <mergeCell ref="B6:H6"/>
    <mergeCell ref="C9:D9"/>
    <mergeCell ref="C10:D10"/>
    <mergeCell ref="C11:D11"/>
    <mergeCell ref="F9:H9"/>
    <mergeCell ref="B58:H58"/>
    <mergeCell ref="B59:H59"/>
    <mergeCell ref="B61:H61"/>
    <mergeCell ref="B62:H62"/>
    <mergeCell ref="B41:H41"/>
    <mergeCell ref="B42:H42"/>
    <mergeCell ref="B44:H44"/>
    <mergeCell ref="B45:H45"/>
    <mergeCell ref="D56:H56"/>
  </mergeCells>
  <dataValidations count="2">
    <dataValidation type="custom" allowBlank="1" showErrorMessage="1" sqref="H18 C27:D27 H29 C32:D32">
      <formula1>LTE(LEN(C18),(1))</formula1>
    </dataValidation>
    <dataValidation type="list" allowBlank="1" showErrorMessage="1" sqref="L9">
      <formula1>Provider</formula1>
    </dataValidation>
  </dataValidations>
  <pageMargins left="0.7" right="0.7" top="0.75" bottom="0.75" header="0" footer="0"/>
  <pageSetup fitToHeight="0"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election activeCell="B6" sqref="B6:H6"/>
    </sheetView>
  </sheetViews>
  <sheetFormatPr defaultColWidth="14.42578125" defaultRowHeight="15" customHeight="1" x14ac:dyDescent="0.25"/>
  <cols>
    <col min="1" max="1" width="3.85546875" customWidth="1"/>
  </cols>
  <sheetData>
    <row r="1" spans="1:26" ht="15" customHeight="1" x14ac:dyDescent="0.3">
      <c r="A1" s="49"/>
      <c r="B1" s="94" t="s">
        <v>0</v>
      </c>
      <c r="C1" s="86"/>
      <c r="D1" s="86"/>
      <c r="E1" s="86"/>
      <c r="F1" s="86"/>
      <c r="G1" s="86"/>
      <c r="H1" s="86"/>
      <c r="I1" s="49"/>
      <c r="J1" s="49"/>
      <c r="K1" s="49"/>
      <c r="L1" s="49"/>
      <c r="M1" s="49"/>
      <c r="N1" s="49"/>
      <c r="O1" s="49"/>
      <c r="P1" s="49"/>
      <c r="Q1" s="49"/>
      <c r="R1" s="49"/>
      <c r="S1" s="49"/>
      <c r="T1" s="49"/>
      <c r="U1" s="49"/>
      <c r="V1" s="49"/>
      <c r="W1" s="49"/>
      <c r="X1" s="49"/>
      <c r="Y1" s="49"/>
      <c r="Z1" s="49"/>
    </row>
    <row r="2" spans="1:26" ht="15" customHeight="1" x14ac:dyDescent="0.3">
      <c r="A2" s="49"/>
      <c r="B2" s="49" t="str">
        <f ca="1">MID(CELL("filename",A1),FIND("]",CELL("filename",A1))+1,255)</f>
        <v>Grant Elementary</v>
      </c>
      <c r="C2" s="60"/>
      <c r="D2" s="61" t="s">
        <v>1</v>
      </c>
      <c r="E2" s="49"/>
      <c r="F2" s="52"/>
      <c r="G2" s="52"/>
      <c r="H2" s="52"/>
      <c r="I2" s="49"/>
      <c r="J2" s="49"/>
      <c r="K2" s="49"/>
      <c r="L2" s="49"/>
      <c r="M2" s="49"/>
      <c r="N2" s="49"/>
      <c r="O2" s="49"/>
      <c r="P2" s="49"/>
      <c r="Q2" s="49"/>
      <c r="R2" s="49"/>
      <c r="S2" s="49"/>
      <c r="T2" s="49"/>
      <c r="U2" s="49"/>
      <c r="V2" s="49"/>
      <c r="W2" s="49"/>
      <c r="X2" s="49"/>
      <c r="Y2" s="49"/>
      <c r="Z2" s="49"/>
    </row>
    <row r="3" spans="1:26" ht="15.75" x14ac:dyDescent="0.25">
      <c r="A3" s="89" t="s">
        <v>2</v>
      </c>
      <c r="B3" s="86"/>
      <c r="C3" s="86"/>
      <c r="D3" s="86"/>
      <c r="E3" s="86"/>
      <c r="F3" s="86"/>
      <c r="G3" s="86"/>
      <c r="H3" s="86"/>
      <c r="I3" s="49"/>
      <c r="J3" s="49"/>
      <c r="K3" s="49"/>
      <c r="L3" s="49"/>
      <c r="M3" s="49"/>
      <c r="N3" s="49"/>
      <c r="O3" s="49"/>
      <c r="P3" s="49"/>
      <c r="Q3" s="49"/>
      <c r="R3" s="49"/>
      <c r="S3" s="49"/>
      <c r="T3" s="49"/>
      <c r="U3" s="49"/>
      <c r="V3" s="49"/>
      <c r="W3" s="49"/>
      <c r="X3" s="49"/>
      <c r="Y3" s="49"/>
      <c r="Z3" s="49"/>
    </row>
    <row r="4" spans="1:26" ht="15.75" x14ac:dyDescent="0.25">
      <c r="A4" s="89" t="s">
        <v>3</v>
      </c>
      <c r="B4" s="86"/>
      <c r="C4" s="86"/>
      <c r="D4" s="86"/>
      <c r="E4" s="86"/>
      <c r="F4" s="86"/>
      <c r="G4" s="86"/>
      <c r="H4" s="86"/>
      <c r="I4" s="49"/>
      <c r="J4" s="49"/>
      <c r="K4" s="49"/>
      <c r="L4" s="49"/>
      <c r="M4" s="49"/>
      <c r="N4" s="49"/>
      <c r="O4" s="49"/>
      <c r="P4" s="49"/>
      <c r="Q4" s="49"/>
      <c r="R4" s="49"/>
      <c r="S4" s="49"/>
      <c r="T4" s="49"/>
      <c r="U4" s="49"/>
      <c r="V4" s="49"/>
      <c r="W4" s="49"/>
      <c r="X4" s="49"/>
      <c r="Y4" s="49"/>
      <c r="Z4" s="49"/>
    </row>
    <row r="5" spans="1:26" ht="15.75" x14ac:dyDescent="0.25">
      <c r="A5" s="51"/>
      <c r="B5" s="49"/>
      <c r="C5" s="49"/>
      <c r="D5" s="49"/>
      <c r="E5" s="49"/>
      <c r="F5" s="49"/>
      <c r="G5" s="49"/>
      <c r="H5" s="49"/>
      <c r="I5" s="49"/>
      <c r="J5" s="49"/>
      <c r="K5" s="49"/>
      <c r="L5" s="49"/>
      <c r="M5" s="49"/>
      <c r="N5" s="49"/>
      <c r="O5" s="49"/>
      <c r="P5" s="49"/>
      <c r="Q5" s="49"/>
      <c r="R5" s="49"/>
      <c r="S5" s="49"/>
      <c r="T5" s="49"/>
      <c r="U5" s="49"/>
      <c r="V5" s="49"/>
      <c r="W5" s="49"/>
      <c r="X5" s="49"/>
      <c r="Y5" s="49"/>
      <c r="Z5" s="49"/>
    </row>
    <row r="6" spans="1:26" ht="15.75" x14ac:dyDescent="0.25">
      <c r="A6" s="62">
        <v>1</v>
      </c>
      <c r="B6" s="90" t="s">
        <v>124</v>
      </c>
      <c r="C6" s="91"/>
      <c r="D6" s="91"/>
      <c r="E6" s="91"/>
      <c r="F6" s="91"/>
      <c r="G6" s="91"/>
      <c r="H6" s="91"/>
      <c r="I6" s="49"/>
      <c r="J6" s="49"/>
      <c r="K6" s="49"/>
      <c r="L6" s="49"/>
      <c r="M6" s="49"/>
      <c r="N6" s="49"/>
      <c r="O6" s="49"/>
      <c r="P6" s="49"/>
      <c r="Q6" s="49"/>
      <c r="R6" s="49"/>
      <c r="S6" s="49"/>
      <c r="T6" s="49"/>
      <c r="U6" s="49"/>
      <c r="V6" s="49"/>
      <c r="W6" s="49"/>
      <c r="X6" s="49"/>
      <c r="Y6" s="49"/>
      <c r="Z6" s="49"/>
    </row>
    <row r="7" spans="1:26" x14ac:dyDescent="0.25">
      <c r="A7" s="63"/>
      <c r="B7" s="63"/>
      <c r="C7" s="63"/>
      <c r="D7" s="63"/>
      <c r="E7" s="63"/>
      <c r="F7" s="63"/>
      <c r="G7" s="63"/>
      <c r="H7" s="63"/>
      <c r="I7" s="49"/>
      <c r="J7" s="49"/>
      <c r="K7" s="49"/>
      <c r="L7" s="49"/>
      <c r="M7" s="49"/>
      <c r="N7" s="49"/>
      <c r="O7" s="49"/>
      <c r="P7" s="49"/>
      <c r="Q7" s="49"/>
      <c r="R7" s="49"/>
      <c r="S7" s="49"/>
      <c r="T7" s="49"/>
      <c r="U7" s="49"/>
      <c r="V7" s="49"/>
      <c r="W7" s="49"/>
      <c r="X7" s="49"/>
      <c r="Y7" s="49"/>
      <c r="Z7" s="49"/>
    </row>
    <row r="8" spans="1:26" ht="15.75" x14ac:dyDescent="0.25">
      <c r="A8" s="10">
        <v>2</v>
      </c>
      <c r="B8" s="95" t="s">
        <v>5</v>
      </c>
      <c r="C8" s="86"/>
      <c r="D8" s="86"/>
      <c r="E8" s="86"/>
      <c r="F8" s="86"/>
      <c r="G8" s="86"/>
      <c r="H8" s="86"/>
      <c r="I8" s="49"/>
      <c r="J8" s="49"/>
      <c r="K8" s="49"/>
      <c r="L8" s="49"/>
      <c r="M8" s="49"/>
      <c r="N8" s="49"/>
      <c r="O8" s="49"/>
      <c r="P8" s="49"/>
      <c r="Q8" s="49"/>
      <c r="R8" s="49"/>
      <c r="S8" s="49"/>
      <c r="T8" s="49"/>
      <c r="U8" s="49"/>
      <c r="V8" s="49"/>
      <c r="W8" s="49"/>
      <c r="X8" s="49"/>
      <c r="Y8" s="49"/>
      <c r="Z8" s="49"/>
    </row>
    <row r="9" spans="1:26" ht="15.75" x14ac:dyDescent="0.25">
      <c r="A9" s="51"/>
      <c r="B9" s="1" t="s">
        <v>6</v>
      </c>
      <c r="C9" s="85" t="s">
        <v>125</v>
      </c>
      <c r="D9" s="86"/>
      <c r="E9" s="1" t="s">
        <v>8</v>
      </c>
      <c r="F9" s="92" t="s">
        <v>9</v>
      </c>
      <c r="G9" s="86"/>
      <c r="H9" s="93"/>
      <c r="I9" s="49"/>
      <c r="J9" s="49"/>
      <c r="K9" s="49"/>
      <c r="L9" s="49"/>
      <c r="M9" s="49"/>
      <c r="N9" s="49"/>
      <c r="O9" s="49"/>
      <c r="P9" s="49"/>
      <c r="Q9" s="49"/>
      <c r="R9" s="49"/>
      <c r="S9" s="49"/>
      <c r="T9" s="49"/>
      <c r="U9" s="49"/>
      <c r="V9" s="49"/>
      <c r="W9" s="49"/>
      <c r="X9" s="49"/>
      <c r="Y9" s="49"/>
      <c r="Z9" s="49"/>
    </row>
    <row r="10" spans="1:26" ht="15.75" x14ac:dyDescent="0.25">
      <c r="A10" s="51"/>
      <c r="B10" s="1" t="s">
        <v>10</v>
      </c>
      <c r="C10" s="85" t="s">
        <v>126</v>
      </c>
      <c r="D10" s="86"/>
      <c r="E10" s="1" t="s">
        <v>12</v>
      </c>
      <c r="F10" s="101" t="str">
        <f>HYPERLINK("mailto:etherton_cindy@salkeiz.k12.or.us","etherton_cindy@salkeiz.k12.or.us")</f>
        <v>etherton_cindy@salkeiz.k12.or.us</v>
      </c>
      <c r="G10" s="86"/>
      <c r="H10" s="93"/>
      <c r="I10" s="49"/>
      <c r="J10" s="49"/>
      <c r="K10" s="49"/>
      <c r="L10" s="49"/>
      <c r="M10" s="49"/>
      <c r="N10" s="49"/>
      <c r="O10" s="49"/>
      <c r="P10" s="49"/>
      <c r="Q10" s="49"/>
      <c r="R10" s="49"/>
      <c r="S10" s="49"/>
      <c r="T10" s="49"/>
      <c r="U10" s="49"/>
      <c r="V10" s="49"/>
      <c r="W10" s="49"/>
      <c r="X10" s="49"/>
      <c r="Y10" s="49"/>
      <c r="Z10" s="49"/>
    </row>
    <row r="11" spans="1:26" ht="15.75" x14ac:dyDescent="0.25">
      <c r="A11" s="62"/>
      <c r="B11" s="1" t="s">
        <v>13</v>
      </c>
      <c r="C11" s="85" t="s">
        <v>127</v>
      </c>
      <c r="D11" s="86"/>
      <c r="E11" s="1" t="s">
        <v>12</v>
      </c>
      <c r="F11" s="92" t="s">
        <v>15</v>
      </c>
      <c r="G11" s="86"/>
      <c r="H11" s="93"/>
      <c r="I11" s="49"/>
      <c r="J11" s="49"/>
      <c r="K11" s="49"/>
      <c r="L11" s="49"/>
      <c r="M11" s="49"/>
      <c r="N11" s="49"/>
      <c r="O11" s="49"/>
      <c r="P11" s="49"/>
      <c r="Q11" s="49"/>
      <c r="R11" s="49"/>
      <c r="S11" s="49"/>
      <c r="T11" s="49"/>
      <c r="U11" s="49"/>
      <c r="V11" s="49"/>
      <c r="W11" s="49"/>
      <c r="X11" s="49"/>
      <c r="Y11" s="49"/>
      <c r="Z11" s="49"/>
    </row>
    <row r="12" spans="1:26" x14ac:dyDescent="0.25">
      <c r="A12" s="63"/>
      <c r="B12" s="63"/>
      <c r="C12" s="63"/>
      <c r="D12" s="63"/>
      <c r="E12" s="63"/>
      <c r="F12" s="63"/>
      <c r="G12" s="63"/>
      <c r="H12" s="63"/>
      <c r="I12" s="49"/>
      <c r="J12" s="49"/>
      <c r="K12" s="49"/>
      <c r="L12" s="49"/>
      <c r="M12" s="49"/>
      <c r="N12" s="49"/>
      <c r="O12" s="49"/>
      <c r="P12" s="49"/>
      <c r="Q12" s="49"/>
      <c r="R12" s="49"/>
      <c r="S12" s="49"/>
      <c r="T12" s="49"/>
      <c r="U12" s="49"/>
      <c r="V12" s="49"/>
      <c r="W12" s="49"/>
      <c r="X12" s="49"/>
      <c r="Y12" s="49"/>
      <c r="Z12" s="49"/>
    </row>
    <row r="13" spans="1:26" ht="15.75" x14ac:dyDescent="0.25">
      <c r="A13" s="51">
        <v>3</v>
      </c>
      <c r="B13" s="64" t="s">
        <v>16</v>
      </c>
      <c r="C13" s="60"/>
      <c r="D13" s="49"/>
      <c r="E13" s="49"/>
      <c r="F13" s="49"/>
      <c r="G13" s="49"/>
      <c r="H13" s="49"/>
      <c r="I13" s="49"/>
      <c r="J13" s="49"/>
      <c r="K13" s="49"/>
      <c r="L13" s="49"/>
      <c r="M13" s="49"/>
      <c r="N13" s="49"/>
      <c r="O13" s="49"/>
      <c r="P13" s="49"/>
      <c r="Q13" s="49"/>
      <c r="R13" s="49"/>
      <c r="S13" s="49"/>
      <c r="T13" s="49"/>
      <c r="U13" s="49"/>
      <c r="V13" s="49"/>
      <c r="W13" s="49"/>
      <c r="X13" s="49"/>
      <c r="Y13" s="49"/>
      <c r="Z13" s="49"/>
    </row>
    <row r="14" spans="1:26" ht="15.75" x14ac:dyDescent="0.25">
      <c r="A14" s="10" t="s">
        <v>17</v>
      </c>
      <c r="B14" s="102" t="s">
        <v>18</v>
      </c>
      <c r="C14" s="86"/>
      <c r="D14" s="86"/>
      <c r="E14" s="86"/>
      <c r="F14" s="86"/>
      <c r="G14" s="86"/>
      <c r="H14" s="86"/>
      <c r="I14" s="49"/>
      <c r="J14" s="49"/>
      <c r="K14" s="49"/>
      <c r="L14" s="49"/>
      <c r="M14" s="49"/>
      <c r="N14" s="49"/>
      <c r="O14" s="49"/>
      <c r="P14" s="49"/>
      <c r="Q14" s="49"/>
      <c r="R14" s="49"/>
      <c r="S14" s="49"/>
      <c r="T14" s="49"/>
      <c r="U14" s="49"/>
      <c r="V14" s="49"/>
      <c r="W14" s="49"/>
      <c r="X14" s="49"/>
      <c r="Y14" s="49"/>
      <c r="Z14" s="49"/>
    </row>
    <row r="15" spans="1:26" ht="15.75" x14ac:dyDescent="0.25">
      <c r="A15" s="51" t="s">
        <v>19</v>
      </c>
      <c r="B15" s="95" t="s">
        <v>20</v>
      </c>
      <c r="C15" s="86"/>
      <c r="D15" s="86"/>
      <c r="E15" s="86"/>
      <c r="F15" s="86"/>
      <c r="G15" s="86"/>
      <c r="H15" s="86"/>
      <c r="I15" s="49"/>
      <c r="J15" s="49"/>
      <c r="K15" s="49"/>
      <c r="L15" s="49"/>
      <c r="M15" s="49"/>
      <c r="N15" s="49"/>
      <c r="O15" s="49"/>
      <c r="P15" s="49"/>
      <c r="Q15" s="49"/>
      <c r="R15" s="49"/>
      <c r="S15" s="49"/>
      <c r="T15" s="49"/>
      <c r="U15" s="49"/>
      <c r="V15" s="49"/>
      <c r="W15" s="49"/>
      <c r="X15" s="49"/>
      <c r="Y15" s="49"/>
      <c r="Z15" s="49"/>
    </row>
    <row r="16" spans="1:26" ht="15.75" x14ac:dyDescent="0.25">
      <c r="A16" s="51"/>
      <c r="B16" s="95" t="s">
        <v>21</v>
      </c>
      <c r="C16" s="86"/>
      <c r="D16" s="86"/>
      <c r="E16" s="86"/>
      <c r="F16" s="86"/>
      <c r="G16" s="86"/>
      <c r="H16" s="86"/>
      <c r="I16" s="49"/>
      <c r="J16" s="49"/>
      <c r="K16" s="49"/>
      <c r="L16" s="49"/>
      <c r="M16" s="49"/>
      <c r="N16" s="49"/>
      <c r="O16" s="49"/>
      <c r="P16" s="49"/>
      <c r="Q16" s="49"/>
      <c r="R16" s="49"/>
      <c r="S16" s="49"/>
      <c r="T16" s="49"/>
      <c r="U16" s="49"/>
      <c r="V16" s="49"/>
      <c r="W16" s="49"/>
      <c r="X16" s="49"/>
      <c r="Y16" s="49"/>
      <c r="Z16" s="49"/>
    </row>
    <row r="17" spans="1:26" ht="15.75" x14ac:dyDescent="0.25">
      <c r="A17" s="51"/>
      <c r="B17" s="103" t="s">
        <v>22</v>
      </c>
      <c r="C17" s="86"/>
      <c r="D17" s="86"/>
      <c r="E17" s="86"/>
      <c r="F17" s="86"/>
      <c r="G17" s="86"/>
      <c r="H17" s="86"/>
      <c r="I17" s="49"/>
      <c r="J17" s="49"/>
      <c r="K17" s="49"/>
      <c r="L17" s="49"/>
      <c r="M17" s="49"/>
      <c r="N17" s="49"/>
      <c r="O17" s="49"/>
      <c r="P17" s="49"/>
      <c r="Q17" s="49"/>
      <c r="R17" s="49"/>
      <c r="S17" s="49"/>
      <c r="T17" s="49"/>
      <c r="U17" s="49"/>
      <c r="V17" s="49"/>
      <c r="W17" s="49"/>
      <c r="X17" s="49"/>
      <c r="Y17" s="49"/>
      <c r="Z17" s="49"/>
    </row>
    <row r="18" spans="1:26" ht="15.75" x14ac:dyDescent="0.25">
      <c r="A18" s="51"/>
      <c r="B18" s="104" t="s">
        <v>23</v>
      </c>
      <c r="C18" s="86"/>
      <c r="D18" s="86"/>
      <c r="E18" s="86"/>
      <c r="F18" s="93"/>
      <c r="G18" s="2">
        <v>3</v>
      </c>
      <c r="H18" s="49"/>
      <c r="I18" s="49"/>
      <c r="J18" s="49"/>
      <c r="K18" s="49"/>
      <c r="L18" s="49"/>
      <c r="M18" s="49"/>
      <c r="N18" s="49"/>
      <c r="O18" s="49"/>
      <c r="P18" s="49"/>
      <c r="Q18" s="49"/>
      <c r="R18" s="49"/>
      <c r="S18" s="49"/>
      <c r="T18" s="49"/>
      <c r="U18" s="49"/>
      <c r="V18" s="49"/>
      <c r="W18" s="49"/>
      <c r="X18" s="49"/>
      <c r="Y18" s="49"/>
      <c r="Z18" s="49"/>
    </row>
    <row r="19" spans="1:26" ht="15.75" x14ac:dyDescent="0.25">
      <c r="A19" s="51"/>
      <c r="B19" s="96" t="s">
        <v>24</v>
      </c>
      <c r="C19" s="86"/>
      <c r="D19" s="86"/>
      <c r="E19" s="86"/>
      <c r="F19" s="93"/>
      <c r="G19" s="2">
        <v>1</v>
      </c>
      <c r="H19" s="49"/>
      <c r="I19" s="49"/>
      <c r="J19" s="49"/>
      <c r="K19" s="49"/>
      <c r="L19" s="49"/>
      <c r="M19" s="49"/>
      <c r="N19" s="49"/>
      <c r="O19" s="49"/>
      <c r="P19" s="49"/>
      <c r="Q19" s="49"/>
      <c r="R19" s="49"/>
      <c r="S19" s="49"/>
      <c r="T19" s="49"/>
      <c r="U19" s="49"/>
      <c r="V19" s="49"/>
      <c r="W19" s="49"/>
      <c r="X19" s="49"/>
      <c r="Y19" s="49"/>
      <c r="Z19" s="49"/>
    </row>
    <row r="20" spans="1:26" ht="15.75" x14ac:dyDescent="0.25">
      <c r="A20" s="51"/>
      <c r="B20" s="96" t="s">
        <v>25</v>
      </c>
      <c r="C20" s="86"/>
      <c r="D20" s="86"/>
      <c r="E20" s="86"/>
      <c r="F20" s="93"/>
      <c r="G20" s="2">
        <v>1</v>
      </c>
      <c r="H20" s="49"/>
      <c r="I20" s="49"/>
      <c r="J20" s="49"/>
      <c r="K20" s="49"/>
      <c r="L20" s="49"/>
      <c r="M20" s="49"/>
      <c r="N20" s="49"/>
      <c r="O20" s="49"/>
      <c r="P20" s="49"/>
      <c r="Q20" s="49"/>
      <c r="R20" s="49"/>
      <c r="S20" s="49"/>
      <c r="T20" s="49"/>
      <c r="U20" s="49"/>
      <c r="V20" s="49"/>
      <c r="W20" s="49"/>
      <c r="X20" s="49"/>
      <c r="Y20" s="49"/>
      <c r="Z20" s="49"/>
    </row>
    <row r="21" spans="1:26" ht="15.75" x14ac:dyDescent="0.25">
      <c r="A21" s="51"/>
      <c r="B21" s="96" t="s">
        <v>26</v>
      </c>
      <c r="C21" s="86"/>
      <c r="D21" s="86"/>
      <c r="E21" s="86"/>
      <c r="F21" s="93"/>
      <c r="G21" s="2">
        <v>2</v>
      </c>
      <c r="H21" s="49"/>
      <c r="I21" s="49"/>
      <c r="J21" s="49"/>
      <c r="K21" s="49"/>
      <c r="L21" s="49"/>
      <c r="M21" s="49"/>
      <c r="N21" s="49"/>
      <c r="O21" s="49"/>
      <c r="P21" s="49"/>
      <c r="Q21" s="49"/>
      <c r="R21" s="49"/>
      <c r="S21" s="49"/>
      <c r="T21" s="49"/>
      <c r="U21" s="49"/>
      <c r="V21" s="49"/>
      <c r="W21" s="49"/>
      <c r="X21" s="49"/>
      <c r="Y21" s="49"/>
      <c r="Z21" s="49"/>
    </row>
    <row r="22" spans="1:26" ht="15.75" x14ac:dyDescent="0.25">
      <c r="A22" s="62"/>
      <c r="B22" s="97" t="s">
        <v>27</v>
      </c>
      <c r="C22" s="91"/>
      <c r="D22" s="91"/>
      <c r="E22" s="91"/>
      <c r="F22" s="93"/>
      <c r="G22" s="2">
        <v>5</v>
      </c>
      <c r="H22" s="60"/>
      <c r="I22" s="49"/>
      <c r="J22" s="49"/>
      <c r="K22" s="49"/>
      <c r="L22" s="49"/>
      <c r="M22" s="49"/>
      <c r="N22" s="49"/>
      <c r="O22" s="49"/>
      <c r="P22" s="49"/>
      <c r="Q22" s="49"/>
      <c r="R22" s="49"/>
      <c r="S22" s="49"/>
      <c r="T22" s="49"/>
      <c r="U22" s="49"/>
      <c r="V22" s="49"/>
      <c r="W22" s="49"/>
      <c r="X22" s="49"/>
      <c r="Y22" s="49"/>
      <c r="Z22" s="49"/>
    </row>
    <row r="23" spans="1:26" x14ac:dyDescent="0.25">
      <c r="A23" s="63"/>
      <c r="B23" s="63"/>
      <c r="C23" s="63"/>
      <c r="D23" s="63"/>
      <c r="E23" s="63"/>
      <c r="F23" s="63"/>
      <c r="G23" s="63"/>
      <c r="H23" s="63"/>
      <c r="I23" s="49"/>
      <c r="J23" s="49"/>
      <c r="K23" s="49"/>
      <c r="L23" s="49"/>
      <c r="M23" s="49"/>
      <c r="N23" s="49"/>
      <c r="O23" s="49"/>
      <c r="P23" s="49"/>
      <c r="Q23" s="49"/>
      <c r="R23" s="49"/>
      <c r="S23" s="49"/>
      <c r="T23" s="49"/>
      <c r="U23" s="49"/>
      <c r="V23" s="49"/>
      <c r="W23" s="49"/>
      <c r="X23" s="49"/>
      <c r="Y23" s="49"/>
      <c r="Z23" s="49"/>
    </row>
    <row r="24" spans="1:26" ht="15.75" x14ac:dyDescent="0.25">
      <c r="A24" s="51">
        <v>4</v>
      </c>
      <c r="B24" s="64" t="s">
        <v>28</v>
      </c>
      <c r="C24" s="60"/>
      <c r="D24" s="60"/>
      <c r="E24" s="60"/>
      <c r="F24" s="60"/>
      <c r="G24" s="60"/>
      <c r="H24" s="49"/>
      <c r="I24" s="49"/>
      <c r="J24" s="49"/>
      <c r="K24" s="49"/>
      <c r="L24" s="49"/>
      <c r="M24" s="49"/>
      <c r="N24" s="49"/>
      <c r="O24" s="49"/>
      <c r="P24" s="49"/>
      <c r="Q24" s="49"/>
      <c r="R24" s="49"/>
      <c r="S24" s="49"/>
      <c r="T24" s="49"/>
      <c r="U24" s="49"/>
      <c r="V24" s="49"/>
      <c r="W24" s="49"/>
      <c r="X24" s="49"/>
      <c r="Y24" s="49"/>
      <c r="Z24" s="49"/>
    </row>
    <row r="25" spans="1:26" ht="15.75" x14ac:dyDescent="0.25">
      <c r="A25" s="51"/>
      <c r="B25" s="95" t="s">
        <v>21</v>
      </c>
      <c r="C25" s="86"/>
      <c r="D25" s="86"/>
      <c r="E25" s="86"/>
      <c r="F25" s="86"/>
      <c r="G25" s="86"/>
      <c r="H25" s="86"/>
      <c r="I25" s="49"/>
      <c r="J25" s="49"/>
      <c r="K25" s="49"/>
      <c r="L25" s="49"/>
      <c r="M25" s="49"/>
      <c r="N25" s="49"/>
      <c r="O25" s="49"/>
      <c r="P25" s="49"/>
      <c r="Q25" s="49"/>
      <c r="R25" s="49"/>
      <c r="S25" s="49"/>
      <c r="T25" s="49"/>
      <c r="U25" s="49"/>
      <c r="V25" s="49"/>
      <c r="W25" s="49"/>
      <c r="X25" s="49"/>
      <c r="Y25" s="49"/>
      <c r="Z25" s="49"/>
    </row>
    <row r="26" spans="1:26" ht="15.75" x14ac:dyDescent="0.25">
      <c r="A26" s="51"/>
      <c r="B26" s="64" t="s">
        <v>29</v>
      </c>
      <c r="C26" s="6"/>
      <c r="D26" s="60"/>
      <c r="E26" s="60"/>
      <c r="F26" s="6"/>
      <c r="G26" s="60"/>
      <c r="H26" s="49"/>
      <c r="I26" s="49"/>
      <c r="J26" s="49"/>
      <c r="K26" s="49"/>
      <c r="L26" s="49"/>
      <c r="M26" s="49"/>
      <c r="N26" s="49"/>
      <c r="O26" s="49"/>
      <c r="P26" s="49"/>
      <c r="Q26" s="49"/>
      <c r="R26" s="49"/>
      <c r="S26" s="49"/>
      <c r="T26" s="49"/>
      <c r="U26" s="49"/>
      <c r="V26" s="49"/>
      <c r="W26" s="49"/>
      <c r="X26" s="49"/>
      <c r="Y26" s="49"/>
      <c r="Z26" s="49"/>
    </row>
    <row r="27" spans="1:26" ht="15.75" x14ac:dyDescent="0.25">
      <c r="A27" s="51"/>
      <c r="B27" s="1" t="s">
        <v>30</v>
      </c>
      <c r="C27" s="2">
        <v>3</v>
      </c>
      <c r="D27" s="49"/>
      <c r="E27" s="4" t="s">
        <v>31</v>
      </c>
      <c r="F27" s="2">
        <v>1</v>
      </c>
      <c r="G27" s="53"/>
      <c r="H27" s="49"/>
      <c r="I27" s="49"/>
      <c r="J27" s="49"/>
      <c r="K27" s="49"/>
      <c r="L27" s="49"/>
      <c r="M27" s="49"/>
      <c r="N27" s="49"/>
      <c r="O27" s="49"/>
      <c r="P27" s="49"/>
      <c r="Q27" s="49"/>
      <c r="R27" s="49"/>
      <c r="S27" s="49"/>
      <c r="T27" s="49"/>
      <c r="U27" s="49"/>
      <c r="V27" s="49"/>
      <c r="W27" s="49"/>
      <c r="X27" s="49"/>
      <c r="Y27" s="49"/>
      <c r="Z27" s="49"/>
    </row>
    <row r="28" spans="1:26" ht="15.75" x14ac:dyDescent="0.25">
      <c r="A28" s="51"/>
      <c r="B28" s="4" t="s">
        <v>32</v>
      </c>
      <c r="C28" s="2">
        <v>1</v>
      </c>
      <c r="D28" s="49"/>
      <c r="E28" s="4" t="s">
        <v>33</v>
      </c>
      <c r="F28" s="2">
        <v>1</v>
      </c>
      <c r="G28" s="53"/>
      <c r="H28" s="49"/>
      <c r="I28" s="49"/>
      <c r="J28" s="49"/>
      <c r="K28" s="49"/>
      <c r="L28" s="49"/>
      <c r="M28" s="49"/>
      <c r="N28" s="49"/>
      <c r="O28" s="49"/>
      <c r="P28" s="49"/>
      <c r="Q28" s="49"/>
      <c r="R28" s="49"/>
      <c r="S28" s="49"/>
      <c r="T28" s="49"/>
      <c r="U28" s="49"/>
      <c r="V28" s="49"/>
      <c r="W28" s="49"/>
      <c r="X28" s="49"/>
      <c r="Y28" s="49"/>
      <c r="Z28" s="49"/>
    </row>
    <row r="29" spans="1:26" ht="31.5" x14ac:dyDescent="0.25">
      <c r="A29" s="51"/>
      <c r="B29" s="4" t="s">
        <v>34</v>
      </c>
      <c r="C29" s="2">
        <v>1</v>
      </c>
      <c r="D29" s="49"/>
      <c r="E29" s="1" t="s">
        <v>35</v>
      </c>
      <c r="F29" s="2">
        <v>3</v>
      </c>
      <c r="G29" s="49"/>
      <c r="H29" s="49"/>
      <c r="I29" s="49"/>
      <c r="J29" s="49"/>
      <c r="K29" s="49"/>
      <c r="L29" s="49"/>
      <c r="M29" s="49"/>
      <c r="N29" s="49"/>
      <c r="O29" s="49"/>
      <c r="P29" s="49"/>
      <c r="Q29" s="49"/>
      <c r="R29" s="49"/>
      <c r="S29" s="49"/>
      <c r="T29" s="49"/>
      <c r="U29" s="49"/>
      <c r="V29" s="49"/>
      <c r="W29" s="49"/>
      <c r="X29" s="49"/>
      <c r="Y29" s="49"/>
      <c r="Z29" s="49"/>
    </row>
    <row r="30" spans="1:26" ht="47.25" x14ac:dyDescent="0.25">
      <c r="A30" s="51"/>
      <c r="B30" s="4" t="s">
        <v>36</v>
      </c>
      <c r="C30" s="2">
        <v>2</v>
      </c>
      <c r="D30" s="49"/>
      <c r="E30" s="4" t="s">
        <v>37</v>
      </c>
      <c r="F30" s="2">
        <v>3</v>
      </c>
      <c r="G30" s="49"/>
      <c r="H30" s="49"/>
      <c r="I30" s="49"/>
      <c r="J30" s="49"/>
      <c r="K30" s="49"/>
      <c r="L30" s="49"/>
      <c r="M30" s="49"/>
      <c r="N30" s="49"/>
      <c r="O30" s="49"/>
      <c r="P30" s="49"/>
      <c r="Q30" s="49"/>
      <c r="R30" s="49"/>
      <c r="S30" s="49"/>
      <c r="T30" s="49"/>
      <c r="U30" s="49"/>
      <c r="V30" s="49"/>
      <c r="W30" s="49"/>
      <c r="X30" s="49"/>
      <c r="Y30" s="49"/>
      <c r="Z30" s="49"/>
    </row>
    <row r="31" spans="1:26" ht="47.25" x14ac:dyDescent="0.25">
      <c r="A31" s="49"/>
      <c r="B31" s="4" t="s">
        <v>38</v>
      </c>
      <c r="C31" s="2">
        <v>1</v>
      </c>
      <c r="D31" s="49"/>
      <c r="E31" s="4" t="s">
        <v>39</v>
      </c>
      <c r="F31" s="2">
        <v>3</v>
      </c>
      <c r="G31" s="49"/>
      <c r="H31" s="49"/>
      <c r="I31" s="49"/>
      <c r="J31" s="49"/>
      <c r="K31" s="49"/>
      <c r="L31" s="49"/>
      <c r="M31" s="49"/>
      <c r="N31" s="49"/>
      <c r="O31" s="49"/>
      <c r="P31" s="49"/>
      <c r="Q31" s="49"/>
      <c r="R31" s="49"/>
      <c r="S31" s="49"/>
      <c r="T31" s="49"/>
      <c r="U31" s="49"/>
      <c r="V31" s="49"/>
      <c r="W31" s="49"/>
      <c r="X31" s="49"/>
      <c r="Y31" s="49"/>
      <c r="Z31" s="49"/>
    </row>
    <row r="32" spans="1:26" ht="15.75" x14ac:dyDescent="0.25">
      <c r="A32" s="51"/>
      <c r="B32" s="1" t="s">
        <v>40</v>
      </c>
      <c r="C32" s="2">
        <v>1</v>
      </c>
      <c r="D32" s="49"/>
      <c r="E32" s="4" t="s">
        <v>41</v>
      </c>
      <c r="F32" s="3"/>
      <c r="G32" s="53"/>
      <c r="H32" s="49"/>
      <c r="I32" s="49"/>
      <c r="J32" s="49"/>
      <c r="K32" s="49"/>
      <c r="L32" s="49"/>
      <c r="M32" s="49"/>
      <c r="N32" s="49"/>
      <c r="O32" s="49"/>
      <c r="P32" s="49"/>
      <c r="Q32" s="49"/>
      <c r="R32" s="49"/>
      <c r="S32" s="49"/>
      <c r="T32" s="49"/>
      <c r="U32" s="49"/>
      <c r="V32" s="49"/>
      <c r="W32" s="49"/>
      <c r="X32" s="49"/>
      <c r="Y32" s="49"/>
      <c r="Z32" s="49"/>
    </row>
    <row r="33" spans="1:26" ht="15.75" x14ac:dyDescent="0.25">
      <c r="A33" s="62"/>
      <c r="B33" s="4" t="s">
        <v>42</v>
      </c>
      <c r="C33" s="2">
        <v>3</v>
      </c>
      <c r="D33" s="60"/>
      <c r="E33" s="60"/>
      <c r="F33" s="60"/>
      <c r="G33" s="60"/>
      <c r="H33" s="60"/>
      <c r="I33" s="49"/>
      <c r="J33" s="49"/>
      <c r="K33" s="49"/>
      <c r="L33" s="49"/>
      <c r="M33" s="49"/>
      <c r="N33" s="49"/>
      <c r="O33" s="49"/>
      <c r="P33" s="49"/>
      <c r="Q33" s="49"/>
      <c r="R33" s="49"/>
      <c r="S33" s="49"/>
      <c r="T33" s="49"/>
      <c r="U33" s="49"/>
      <c r="V33" s="49"/>
      <c r="W33" s="49"/>
      <c r="X33" s="49"/>
      <c r="Y33" s="49"/>
      <c r="Z33" s="49"/>
    </row>
    <row r="34" spans="1:26" x14ac:dyDescent="0.25">
      <c r="A34" s="63"/>
      <c r="B34" s="63"/>
      <c r="C34" s="63"/>
      <c r="D34" s="63"/>
      <c r="E34" s="63"/>
      <c r="F34" s="63"/>
      <c r="G34" s="63"/>
      <c r="H34" s="63"/>
      <c r="I34" s="49"/>
      <c r="J34" s="49"/>
      <c r="K34" s="49"/>
      <c r="L34" s="49"/>
      <c r="M34" s="49"/>
      <c r="N34" s="49"/>
      <c r="O34" s="49"/>
      <c r="P34" s="49"/>
      <c r="Q34" s="49"/>
      <c r="R34" s="49"/>
      <c r="S34" s="49"/>
      <c r="T34" s="49"/>
      <c r="U34" s="49"/>
      <c r="V34" s="49"/>
      <c r="W34" s="49"/>
      <c r="X34" s="49"/>
      <c r="Y34" s="49"/>
      <c r="Z34" s="49"/>
    </row>
    <row r="35" spans="1:26" ht="15.75" x14ac:dyDescent="0.25">
      <c r="A35" s="10">
        <v>5</v>
      </c>
      <c r="B35" s="100" t="s">
        <v>43</v>
      </c>
      <c r="C35" s="84"/>
      <c r="D35" s="84"/>
      <c r="E35" s="84"/>
      <c r="F35" s="84"/>
      <c r="G35" s="84"/>
      <c r="H35" s="84"/>
      <c r="I35" s="49"/>
      <c r="J35" s="49"/>
      <c r="K35" s="49"/>
      <c r="L35" s="49"/>
      <c r="M35" s="49"/>
      <c r="N35" s="49"/>
      <c r="O35" s="49"/>
      <c r="P35" s="49"/>
      <c r="Q35" s="49"/>
      <c r="R35" s="49"/>
      <c r="S35" s="49"/>
      <c r="T35" s="49"/>
      <c r="U35" s="49"/>
      <c r="V35" s="49"/>
      <c r="W35" s="49"/>
      <c r="X35" s="49"/>
      <c r="Y35" s="49"/>
      <c r="Z35" s="49"/>
    </row>
    <row r="36" spans="1:26" x14ac:dyDescent="0.25">
      <c r="A36" s="5"/>
      <c r="B36" s="85" t="s">
        <v>128</v>
      </c>
      <c r="C36" s="86"/>
      <c r="D36" s="86"/>
      <c r="E36" s="86"/>
      <c r="F36" s="86"/>
      <c r="G36" s="86"/>
      <c r="H36" s="86"/>
      <c r="I36" s="49"/>
      <c r="J36" s="49"/>
      <c r="K36" s="49"/>
      <c r="L36" s="49"/>
      <c r="M36" s="49"/>
      <c r="N36" s="49"/>
      <c r="O36" s="49"/>
      <c r="P36" s="49"/>
      <c r="Q36" s="49"/>
      <c r="R36" s="49"/>
      <c r="S36" s="49"/>
      <c r="T36" s="49"/>
      <c r="U36" s="49"/>
      <c r="V36" s="49"/>
      <c r="W36" s="49"/>
      <c r="X36" s="49"/>
      <c r="Y36" s="49"/>
      <c r="Z36" s="49"/>
    </row>
    <row r="37" spans="1:26" x14ac:dyDescent="0.25">
      <c r="A37" s="63"/>
      <c r="B37" s="63"/>
      <c r="C37" s="63"/>
      <c r="D37" s="63"/>
      <c r="E37" s="63"/>
      <c r="F37" s="63"/>
      <c r="G37" s="63"/>
      <c r="H37" s="63"/>
      <c r="I37" s="49"/>
      <c r="J37" s="49"/>
      <c r="K37" s="49"/>
      <c r="L37" s="49"/>
      <c r="M37" s="49"/>
      <c r="N37" s="49"/>
      <c r="O37" s="49"/>
      <c r="P37" s="49"/>
      <c r="Q37" s="49"/>
      <c r="R37" s="49"/>
      <c r="S37" s="49"/>
      <c r="T37" s="49"/>
      <c r="U37" s="49"/>
      <c r="V37" s="49"/>
      <c r="W37" s="49"/>
      <c r="X37" s="49"/>
      <c r="Y37" s="49"/>
      <c r="Z37" s="49"/>
    </row>
    <row r="38" spans="1:26" ht="15.75" x14ac:dyDescent="0.25">
      <c r="A38" s="51">
        <v>6</v>
      </c>
      <c r="B38" s="65" t="s">
        <v>45</v>
      </c>
      <c r="C38" s="6"/>
      <c r="D38" s="6"/>
      <c r="E38" s="6"/>
      <c r="F38" s="6"/>
      <c r="G38" s="6"/>
      <c r="H38" s="6"/>
      <c r="I38" s="49"/>
      <c r="J38" s="49"/>
      <c r="K38" s="49"/>
      <c r="L38" s="49"/>
      <c r="M38" s="49"/>
      <c r="N38" s="49"/>
      <c r="O38" s="49"/>
      <c r="P38" s="49"/>
      <c r="Q38" s="49"/>
      <c r="R38" s="49"/>
      <c r="S38" s="49"/>
      <c r="T38" s="49"/>
      <c r="U38" s="49"/>
      <c r="V38" s="49"/>
      <c r="W38" s="49"/>
      <c r="X38" s="49"/>
      <c r="Y38" s="49"/>
      <c r="Z38" s="49"/>
    </row>
    <row r="39" spans="1:26" x14ac:dyDescent="0.25">
      <c r="A39" s="5"/>
      <c r="B39" s="85" t="s">
        <v>129</v>
      </c>
      <c r="C39" s="86"/>
      <c r="D39" s="86"/>
      <c r="E39" s="86"/>
      <c r="F39" s="86"/>
      <c r="G39" s="86"/>
      <c r="H39" s="86"/>
      <c r="I39" s="49"/>
      <c r="J39" s="49"/>
      <c r="K39" s="49"/>
      <c r="L39" s="49"/>
      <c r="M39" s="49"/>
      <c r="N39" s="49"/>
      <c r="O39" s="49"/>
      <c r="P39" s="49"/>
      <c r="Q39" s="49"/>
      <c r="R39" s="49"/>
      <c r="S39" s="49"/>
      <c r="T39" s="49"/>
      <c r="U39" s="49"/>
      <c r="V39" s="49"/>
      <c r="W39" s="49"/>
      <c r="X39" s="49"/>
      <c r="Y39" s="49"/>
      <c r="Z39" s="49"/>
    </row>
    <row r="40" spans="1:26" x14ac:dyDescent="0.25">
      <c r="A40" s="63"/>
      <c r="B40" s="63"/>
      <c r="C40" s="63"/>
      <c r="D40" s="63"/>
      <c r="E40" s="63"/>
      <c r="F40" s="63"/>
      <c r="G40" s="63"/>
      <c r="H40" s="63"/>
      <c r="I40" s="49"/>
      <c r="J40" s="49"/>
      <c r="K40" s="49"/>
      <c r="L40" s="49"/>
      <c r="M40" s="49"/>
      <c r="N40" s="49"/>
      <c r="O40" s="49"/>
      <c r="P40" s="49"/>
      <c r="Q40" s="49"/>
      <c r="R40" s="49"/>
      <c r="S40" s="49"/>
      <c r="T40" s="49"/>
      <c r="U40" s="49"/>
      <c r="V40" s="49"/>
      <c r="W40" s="49"/>
      <c r="X40" s="49"/>
      <c r="Y40" s="49"/>
      <c r="Z40" s="49"/>
    </row>
    <row r="41" spans="1:26" ht="15.75" x14ac:dyDescent="0.25">
      <c r="A41" s="10">
        <v>7</v>
      </c>
      <c r="B41" s="83" t="s">
        <v>47</v>
      </c>
      <c r="C41" s="84"/>
      <c r="D41" s="84"/>
      <c r="E41" s="84"/>
      <c r="F41" s="84"/>
      <c r="G41" s="84"/>
      <c r="H41" s="84"/>
      <c r="I41" s="49"/>
      <c r="J41" s="49"/>
      <c r="K41" s="49"/>
      <c r="L41" s="49"/>
      <c r="M41" s="49"/>
      <c r="N41" s="49"/>
      <c r="O41" s="49"/>
      <c r="P41" s="49"/>
      <c r="Q41" s="49"/>
      <c r="R41" s="49"/>
      <c r="S41" s="49"/>
      <c r="T41" s="49"/>
      <c r="U41" s="49"/>
      <c r="V41" s="49"/>
      <c r="W41" s="49"/>
      <c r="X41" s="49"/>
      <c r="Y41" s="49"/>
      <c r="Z41" s="49"/>
    </row>
    <row r="42" spans="1:26" x14ac:dyDescent="0.25">
      <c r="A42" s="5"/>
      <c r="B42" s="85" t="s">
        <v>130</v>
      </c>
      <c r="C42" s="86"/>
      <c r="D42" s="86"/>
      <c r="E42" s="86"/>
      <c r="F42" s="86"/>
      <c r="G42" s="86"/>
      <c r="H42" s="86"/>
      <c r="I42" s="49"/>
      <c r="J42" s="49"/>
      <c r="K42" s="49"/>
      <c r="L42" s="49"/>
      <c r="M42" s="49"/>
      <c r="N42" s="49"/>
      <c r="O42" s="49"/>
      <c r="P42" s="49"/>
      <c r="Q42" s="49"/>
      <c r="R42" s="49"/>
      <c r="S42" s="49"/>
      <c r="T42" s="49"/>
      <c r="U42" s="49"/>
      <c r="V42" s="49"/>
      <c r="W42" s="49"/>
      <c r="X42" s="49"/>
      <c r="Y42" s="49"/>
      <c r="Z42" s="49"/>
    </row>
    <row r="43" spans="1:26" x14ac:dyDescent="0.25">
      <c r="A43" s="63"/>
      <c r="B43" s="63"/>
      <c r="C43" s="63"/>
      <c r="D43" s="63"/>
      <c r="E43" s="63"/>
      <c r="F43" s="63"/>
      <c r="G43" s="63"/>
      <c r="H43" s="63"/>
      <c r="I43" s="49"/>
      <c r="J43" s="49"/>
      <c r="K43" s="49"/>
      <c r="L43" s="49"/>
      <c r="M43" s="49"/>
      <c r="N43" s="49"/>
      <c r="O43" s="49"/>
      <c r="P43" s="49"/>
      <c r="Q43" s="49"/>
      <c r="R43" s="49"/>
      <c r="S43" s="49"/>
      <c r="T43" s="49"/>
      <c r="U43" s="49"/>
      <c r="V43" s="49"/>
      <c r="W43" s="49"/>
      <c r="X43" s="49"/>
      <c r="Y43" s="49"/>
      <c r="Z43" s="49"/>
    </row>
    <row r="44" spans="1:26" ht="15.75" x14ac:dyDescent="0.25">
      <c r="A44" s="10">
        <v>8</v>
      </c>
      <c r="B44" s="83" t="s">
        <v>49</v>
      </c>
      <c r="C44" s="84"/>
      <c r="D44" s="84"/>
      <c r="E44" s="84"/>
      <c r="F44" s="84"/>
      <c r="G44" s="84"/>
      <c r="H44" s="84"/>
      <c r="I44" s="49"/>
      <c r="J44" s="49"/>
      <c r="K44" s="49"/>
      <c r="L44" s="49"/>
      <c r="M44" s="49"/>
      <c r="N44" s="49"/>
      <c r="O44" s="49"/>
      <c r="P44" s="49"/>
      <c r="Q44" s="49"/>
      <c r="R44" s="49"/>
      <c r="S44" s="49"/>
      <c r="T44" s="49"/>
      <c r="U44" s="49"/>
      <c r="V44" s="49"/>
      <c r="W44" s="49"/>
      <c r="X44" s="49"/>
      <c r="Y44" s="49"/>
      <c r="Z44" s="49"/>
    </row>
    <row r="45" spans="1:26" x14ac:dyDescent="0.25">
      <c r="A45" s="5"/>
      <c r="B45" s="85" t="s">
        <v>131</v>
      </c>
      <c r="C45" s="86"/>
      <c r="D45" s="86"/>
      <c r="E45" s="86"/>
      <c r="F45" s="86"/>
      <c r="G45" s="86"/>
      <c r="H45" s="86"/>
      <c r="I45" s="49"/>
      <c r="J45" s="49"/>
      <c r="K45" s="49"/>
      <c r="L45" s="49"/>
      <c r="M45" s="49"/>
      <c r="N45" s="49"/>
      <c r="O45" s="49"/>
      <c r="P45" s="49"/>
      <c r="Q45" s="49"/>
      <c r="R45" s="49"/>
      <c r="S45" s="49"/>
      <c r="T45" s="49"/>
      <c r="U45" s="49"/>
      <c r="V45" s="49"/>
      <c r="W45" s="49"/>
      <c r="X45" s="49"/>
      <c r="Y45" s="49"/>
      <c r="Z45" s="49"/>
    </row>
    <row r="46" spans="1:26" x14ac:dyDescent="0.25">
      <c r="A46" s="63"/>
      <c r="B46" s="63"/>
      <c r="C46" s="63"/>
      <c r="D46" s="63"/>
      <c r="E46" s="63"/>
      <c r="F46" s="63"/>
      <c r="G46" s="63"/>
      <c r="H46" s="63"/>
      <c r="I46" s="49"/>
      <c r="J46" s="49"/>
      <c r="K46" s="49"/>
      <c r="L46" s="49"/>
      <c r="M46" s="49"/>
      <c r="N46" s="49"/>
      <c r="O46" s="49"/>
      <c r="P46" s="49"/>
      <c r="Q46" s="49"/>
      <c r="R46" s="49"/>
      <c r="S46" s="49"/>
      <c r="T46" s="49"/>
      <c r="U46" s="49"/>
      <c r="V46" s="49"/>
      <c r="W46" s="49"/>
      <c r="X46" s="49"/>
      <c r="Y46" s="49"/>
      <c r="Z46" s="49"/>
    </row>
    <row r="47" spans="1:26" ht="15.75" x14ac:dyDescent="0.25">
      <c r="A47" s="51">
        <v>9</v>
      </c>
      <c r="B47" s="64" t="s">
        <v>51</v>
      </c>
      <c r="C47" s="6"/>
      <c r="D47" s="60"/>
      <c r="E47" s="49"/>
      <c r="F47" s="49"/>
      <c r="G47" s="49"/>
      <c r="H47" s="49"/>
      <c r="I47" s="49"/>
      <c r="J47" s="49"/>
      <c r="K47" s="49"/>
      <c r="L47" s="49"/>
      <c r="M47" s="49"/>
      <c r="N47" s="49"/>
      <c r="O47" s="49"/>
      <c r="P47" s="49"/>
      <c r="Q47" s="49"/>
      <c r="R47" s="49"/>
      <c r="S47" s="49"/>
      <c r="T47" s="49"/>
      <c r="U47" s="49"/>
      <c r="V47" s="49"/>
      <c r="W47" s="49"/>
      <c r="X47" s="49"/>
      <c r="Y47" s="49"/>
      <c r="Z47" s="49"/>
    </row>
    <row r="48" spans="1:26" ht="15.75" x14ac:dyDescent="0.25">
      <c r="A48" s="51"/>
      <c r="B48" s="1"/>
      <c r="C48" s="3"/>
      <c r="D48" s="60" t="s">
        <v>53</v>
      </c>
      <c r="E48" s="49"/>
      <c r="F48" s="49"/>
      <c r="G48" s="49"/>
      <c r="H48" s="49"/>
      <c r="I48" s="49"/>
      <c r="J48" s="49"/>
      <c r="K48" s="49"/>
      <c r="L48" s="49"/>
      <c r="M48" s="49"/>
      <c r="N48" s="49"/>
      <c r="O48" s="49"/>
      <c r="P48" s="49"/>
      <c r="Q48" s="49"/>
      <c r="R48" s="49"/>
      <c r="S48" s="49"/>
      <c r="T48" s="49"/>
      <c r="U48" s="49"/>
      <c r="V48" s="49"/>
      <c r="W48" s="49"/>
      <c r="X48" s="49"/>
      <c r="Y48" s="49"/>
      <c r="Z48" s="49"/>
    </row>
    <row r="49" spans="1:26" ht="15.75" x14ac:dyDescent="0.25">
      <c r="A49" s="51"/>
      <c r="B49" s="1"/>
      <c r="C49" s="3" t="s">
        <v>52</v>
      </c>
      <c r="D49" s="64" t="s">
        <v>54</v>
      </c>
      <c r="E49" s="49"/>
      <c r="F49" s="49"/>
      <c r="G49" s="49"/>
      <c r="H49" s="49"/>
      <c r="I49" s="49"/>
      <c r="J49" s="49"/>
      <c r="K49" s="49"/>
      <c r="L49" s="49"/>
      <c r="M49" s="49"/>
      <c r="N49" s="49"/>
      <c r="O49" s="49"/>
      <c r="P49" s="49"/>
      <c r="Q49" s="49"/>
      <c r="R49" s="49"/>
      <c r="S49" s="49"/>
      <c r="T49" s="49"/>
      <c r="U49" s="49"/>
      <c r="V49" s="49"/>
      <c r="W49" s="49"/>
      <c r="X49" s="49"/>
      <c r="Y49" s="49"/>
      <c r="Z49" s="49"/>
    </row>
    <row r="50" spans="1:26" ht="15.75" x14ac:dyDescent="0.25">
      <c r="A50" s="51"/>
      <c r="B50" s="1"/>
      <c r="C50" s="3"/>
      <c r="D50" s="60" t="s">
        <v>55</v>
      </c>
      <c r="E50" s="49"/>
      <c r="F50" s="49"/>
      <c r="G50" s="49"/>
      <c r="H50" s="49"/>
      <c r="I50" s="49"/>
      <c r="J50" s="49"/>
      <c r="K50" s="49"/>
      <c r="L50" s="49"/>
      <c r="M50" s="49"/>
      <c r="N50" s="49"/>
      <c r="O50" s="49"/>
      <c r="P50" s="49"/>
      <c r="Q50" s="49"/>
      <c r="R50" s="49"/>
      <c r="S50" s="49"/>
      <c r="T50" s="49"/>
      <c r="U50" s="49"/>
      <c r="V50" s="49"/>
      <c r="W50" s="49"/>
      <c r="X50" s="49"/>
      <c r="Y50" s="49"/>
      <c r="Z50" s="49"/>
    </row>
    <row r="51" spans="1:26" ht="15.75" x14ac:dyDescent="0.25">
      <c r="A51" s="51"/>
      <c r="B51" s="1"/>
      <c r="C51" s="3" t="s">
        <v>52</v>
      </c>
      <c r="D51" s="64" t="s">
        <v>56</v>
      </c>
      <c r="E51" s="49"/>
      <c r="F51" s="49"/>
      <c r="G51" s="49"/>
      <c r="H51" s="49"/>
      <c r="I51" s="49"/>
      <c r="J51" s="49"/>
      <c r="K51" s="49"/>
      <c r="L51" s="49"/>
      <c r="M51" s="49"/>
      <c r="N51" s="49"/>
      <c r="O51" s="49"/>
      <c r="P51" s="49"/>
      <c r="Q51" s="49"/>
      <c r="R51" s="49"/>
      <c r="S51" s="49"/>
      <c r="T51" s="49"/>
      <c r="U51" s="49"/>
      <c r="V51" s="49"/>
      <c r="W51" s="49"/>
      <c r="X51" s="49"/>
      <c r="Y51" s="49"/>
      <c r="Z51" s="49"/>
    </row>
    <row r="52" spans="1:26" ht="15.75" x14ac:dyDescent="0.25">
      <c r="A52" s="51"/>
      <c r="B52" s="1"/>
      <c r="C52" s="3" t="s">
        <v>52</v>
      </c>
      <c r="D52" s="60" t="s">
        <v>57</v>
      </c>
      <c r="E52" s="49"/>
      <c r="F52" s="49"/>
      <c r="G52" s="49"/>
      <c r="H52" s="49"/>
      <c r="I52" s="49"/>
      <c r="J52" s="49"/>
      <c r="K52" s="49"/>
      <c r="L52" s="49"/>
      <c r="M52" s="49"/>
      <c r="N52" s="49"/>
      <c r="O52" s="49"/>
      <c r="P52" s="49"/>
      <c r="Q52" s="49"/>
      <c r="R52" s="49"/>
      <c r="S52" s="49"/>
      <c r="T52" s="49"/>
      <c r="U52" s="49"/>
      <c r="V52" s="49"/>
      <c r="W52" s="49"/>
      <c r="X52" s="49"/>
      <c r="Y52" s="49"/>
      <c r="Z52" s="49"/>
    </row>
    <row r="53" spans="1:26" ht="15.75" x14ac:dyDescent="0.25">
      <c r="A53" s="51"/>
      <c r="B53" s="1"/>
      <c r="C53" s="3" t="s">
        <v>52</v>
      </c>
      <c r="D53" s="60" t="s">
        <v>58</v>
      </c>
      <c r="E53" s="49"/>
      <c r="F53" s="49"/>
      <c r="G53" s="49"/>
      <c r="H53" s="49"/>
      <c r="I53" s="49"/>
      <c r="J53" s="49"/>
      <c r="K53" s="49"/>
      <c r="L53" s="49"/>
      <c r="M53" s="49"/>
      <c r="N53" s="49"/>
      <c r="O53" s="49"/>
      <c r="P53" s="49"/>
      <c r="Q53" s="49"/>
      <c r="R53" s="49"/>
      <c r="S53" s="49"/>
      <c r="T53" s="49"/>
      <c r="U53" s="49"/>
      <c r="V53" s="49"/>
      <c r="W53" s="49"/>
      <c r="X53" s="49"/>
      <c r="Y53" s="49"/>
      <c r="Z53" s="49"/>
    </row>
    <row r="54" spans="1:26" ht="15.75" x14ac:dyDescent="0.25">
      <c r="A54" s="51"/>
      <c r="B54" s="1"/>
      <c r="C54" s="3"/>
      <c r="D54" s="60" t="s">
        <v>59</v>
      </c>
      <c r="E54" s="49"/>
      <c r="F54" s="49"/>
      <c r="G54" s="49"/>
      <c r="H54" s="49"/>
      <c r="I54" s="49"/>
      <c r="J54" s="49"/>
      <c r="K54" s="49"/>
      <c r="L54" s="49"/>
      <c r="M54" s="49"/>
      <c r="N54" s="49"/>
      <c r="O54" s="49"/>
      <c r="P54" s="49"/>
      <c r="Q54" s="49"/>
      <c r="R54" s="49"/>
      <c r="S54" s="49"/>
      <c r="T54" s="49"/>
      <c r="U54" s="49"/>
      <c r="V54" s="49"/>
      <c r="W54" s="49"/>
      <c r="X54" s="49"/>
      <c r="Y54" s="49"/>
      <c r="Z54" s="49"/>
    </row>
    <row r="55" spans="1:26" ht="15.75" x14ac:dyDescent="0.25">
      <c r="A55" s="51"/>
      <c r="B55" s="1"/>
      <c r="C55" s="3"/>
      <c r="D55" s="6" t="s">
        <v>60</v>
      </c>
      <c r="E55" s="6"/>
      <c r="F55" s="6"/>
      <c r="G55" s="6"/>
      <c r="H55" s="6"/>
      <c r="I55" s="49"/>
      <c r="J55" s="49"/>
      <c r="K55" s="49"/>
      <c r="L55" s="49"/>
      <c r="M55" s="49"/>
      <c r="N55" s="49"/>
      <c r="O55" s="49"/>
      <c r="P55" s="49"/>
      <c r="Q55" s="49"/>
      <c r="R55" s="49"/>
      <c r="S55" s="49"/>
      <c r="T55" s="49"/>
      <c r="U55" s="49"/>
      <c r="V55" s="49"/>
      <c r="W55" s="49"/>
      <c r="X55" s="49"/>
      <c r="Y55" s="49"/>
      <c r="Z55" s="49"/>
    </row>
    <row r="56" spans="1:26" ht="15.75" x14ac:dyDescent="0.25">
      <c r="A56" s="62"/>
      <c r="B56" s="60"/>
      <c r="C56" s="1"/>
      <c r="D56" s="87" t="s">
        <v>61</v>
      </c>
      <c r="E56" s="84"/>
      <c r="F56" s="84"/>
      <c r="G56" s="84"/>
      <c r="H56" s="88"/>
      <c r="I56" s="49"/>
      <c r="J56" s="49"/>
      <c r="K56" s="49"/>
      <c r="L56" s="49"/>
      <c r="M56" s="49"/>
      <c r="N56" s="49"/>
      <c r="O56" s="49"/>
      <c r="P56" s="49"/>
      <c r="Q56" s="49"/>
      <c r="R56" s="49"/>
      <c r="S56" s="49"/>
      <c r="T56" s="49"/>
      <c r="U56" s="49"/>
      <c r="V56" s="49"/>
      <c r="W56" s="49"/>
      <c r="X56" s="49"/>
      <c r="Y56" s="49"/>
      <c r="Z56" s="49"/>
    </row>
    <row r="57" spans="1:26" x14ac:dyDescent="0.25">
      <c r="A57" s="63"/>
      <c r="B57" s="63"/>
      <c r="C57" s="63"/>
      <c r="D57" s="63"/>
      <c r="E57" s="63"/>
      <c r="F57" s="63"/>
      <c r="G57" s="63"/>
      <c r="H57" s="63"/>
      <c r="I57" s="49"/>
      <c r="J57" s="49"/>
      <c r="K57" s="49"/>
      <c r="L57" s="49"/>
      <c r="M57" s="49"/>
      <c r="N57" s="49"/>
      <c r="O57" s="49"/>
      <c r="P57" s="49"/>
      <c r="Q57" s="49"/>
      <c r="R57" s="49"/>
      <c r="S57" s="49"/>
      <c r="T57" s="49"/>
      <c r="U57" s="49"/>
      <c r="V57" s="49"/>
      <c r="W57" s="49"/>
      <c r="X57" s="49"/>
      <c r="Y57" s="49"/>
      <c r="Z57" s="49"/>
    </row>
    <row r="58" spans="1:26" ht="15.75" x14ac:dyDescent="0.25">
      <c r="A58" s="10">
        <v>10</v>
      </c>
      <c r="B58" s="83" t="s">
        <v>62</v>
      </c>
      <c r="C58" s="84"/>
      <c r="D58" s="84"/>
      <c r="E58" s="84"/>
      <c r="F58" s="84"/>
      <c r="G58" s="84"/>
      <c r="H58" s="84"/>
      <c r="I58" s="49"/>
      <c r="J58" s="49"/>
      <c r="K58" s="49"/>
      <c r="L58" s="49"/>
      <c r="M58" s="49"/>
      <c r="N58" s="49"/>
      <c r="O58" s="49"/>
      <c r="P58" s="49"/>
      <c r="Q58" s="49"/>
      <c r="R58" s="49"/>
      <c r="S58" s="49"/>
      <c r="T58" s="49"/>
      <c r="U58" s="49"/>
      <c r="V58" s="49"/>
      <c r="W58" s="49"/>
      <c r="X58" s="49"/>
      <c r="Y58" s="49"/>
      <c r="Z58" s="49"/>
    </row>
    <row r="59" spans="1:26" x14ac:dyDescent="0.25">
      <c r="A59" s="5"/>
      <c r="B59" s="85" t="s">
        <v>132</v>
      </c>
      <c r="C59" s="86"/>
      <c r="D59" s="86"/>
      <c r="E59" s="86"/>
      <c r="F59" s="86"/>
      <c r="G59" s="86"/>
      <c r="H59" s="86"/>
      <c r="I59" s="49"/>
      <c r="J59" s="49"/>
      <c r="K59" s="49"/>
      <c r="L59" s="49"/>
      <c r="M59" s="49"/>
      <c r="N59" s="49"/>
      <c r="O59" s="49"/>
      <c r="P59" s="49"/>
      <c r="Q59" s="49"/>
      <c r="R59" s="49"/>
      <c r="S59" s="49"/>
      <c r="T59" s="49"/>
      <c r="U59" s="49"/>
      <c r="V59" s="49"/>
      <c r="W59" s="49"/>
      <c r="X59" s="49"/>
      <c r="Y59" s="49"/>
      <c r="Z59" s="49"/>
    </row>
    <row r="60" spans="1:26" x14ac:dyDescent="0.25">
      <c r="A60" s="63"/>
      <c r="B60" s="63"/>
      <c r="C60" s="63"/>
      <c r="D60" s="63"/>
      <c r="E60" s="63"/>
      <c r="F60" s="63"/>
      <c r="G60" s="63"/>
      <c r="H60" s="63"/>
      <c r="I60" s="49"/>
      <c r="J60" s="49"/>
      <c r="K60" s="49"/>
      <c r="L60" s="49"/>
      <c r="M60" s="49"/>
      <c r="N60" s="49"/>
      <c r="O60" s="49"/>
      <c r="P60" s="49"/>
      <c r="Q60" s="49"/>
      <c r="R60" s="49"/>
      <c r="S60" s="49"/>
      <c r="T60" s="49"/>
      <c r="U60" s="49"/>
      <c r="V60" s="49"/>
      <c r="W60" s="49"/>
      <c r="X60" s="49"/>
      <c r="Y60" s="49"/>
      <c r="Z60" s="49"/>
    </row>
    <row r="61" spans="1:26" ht="15.75" x14ac:dyDescent="0.25">
      <c r="A61" s="10">
        <v>11</v>
      </c>
      <c r="B61" s="83" t="s">
        <v>64</v>
      </c>
      <c r="C61" s="84"/>
      <c r="D61" s="84"/>
      <c r="E61" s="84"/>
      <c r="F61" s="84"/>
      <c r="G61" s="84"/>
      <c r="H61" s="84"/>
      <c r="I61" s="49"/>
      <c r="J61" s="49"/>
      <c r="K61" s="49"/>
      <c r="L61" s="49"/>
      <c r="M61" s="49"/>
      <c r="N61" s="49"/>
      <c r="O61" s="49"/>
      <c r="P61" s="49"/>
      <c r="Q61" s="49"/>
      <c r="R61" s="49"/>
      <c r="S61" s="49"/>
      <c r="T61" s="49"/>
      <c r="U61" s="49"/>
      <c r="V61" s="49"/>
      <c r="W61" s="49"/>
      <c r="X61" s="49"/>
      <c r="Y61" s="49"/>
      <c r="Z61" s="49"/>
    </row>
    <row r="62" spans="1:26" x14ac:dyDescent="0.25">
      <c r="A62" s="5"/>
      <c r="B62" s="85" t="s">
        <v>133</v>
      </c>
      <c r="C62" s="86"/>
      <c r="D62" s="86"/>
      <c r="E62" s="86"/>
      <c r="F62" s="86"/>
      <c r="G62" s="86"/>
      <c r="H62" s="86"/>
      <c r="I62" s="49"/>
      <c r="J62" s="49"/>
      <c r="K62" s="49"/>
      <c r="L62" s="49"/>
      <c r="M62" s="49"/>
      <c r="N62" s="49"/>
      <c r="O62" s="49"/>
      <c r="P62" s="49"/>
      <c r="Q62" s="49"/>
      <c r="R62" s="49"/>
      <c r="S62" s="49"/>
      <c r="T62" s="49"/>
      <c r="U62" s="49"/>
      <c r="V62" s="49"/>
      <c r="W62" s="49"/>
      <c r="X62" s="49"/>
      <c r="Y62" s="49"/>
      <c r="Z62" s="49"/>
    </row>
    <row r="63" spans="1:26" x14ac:dyDescent="0.25">
      <c r="A63" s="63"/>
      <c r="B63" s="63"/>
      <c r="C63" s="63"/>
      <c r="D63" s="63"/>
      <c r="E63" s="63"/>
      <c r="F63" s="63"/>
      <c r="G63" s="63"/>
      <c r="H63" s="63"/>
      <c r="I63" s="49"/>
      <c r="J63" s="49"/>
      <c r="K63" s="49"/>
      <c r="L63" s="49"/>
      <c r="M63" s="49"/>
      <c r="N63" s="49"/>
      <c r="O63" s="49"/>
      <c r="P63" s="49"/>
      <c r="Q63" s="49"/>
      <c r="R63" s="49"/>
      <c r="S63" s="49"/>
      <c r="T63" s="49"/>
      <c r="U63" s="49"/>
      <c r="V63" s="49"/>
      <c r="W63" s="49"/>
      <c r="X63" s="49"/>
      <c r="Y63" s="49"/>
      <c r="Z63" s="49"/>
    </row>
    <row r="64" spans="1:26" x14ac:dyDescent="0.25">
      <c r="A64" s="66">
        <v>12</v>
      </c>
      <c r="B64" s="83" t="s">
        <v>66</v>
      </c>
      <c r="C64" s="84"/>
      <c r="D64" s="84"/>
      <c r="E64" s="84"/>
      <c r="F64" s="84"/>
      <c r="G64" s="84"/>
      <c r="H64" s="84"/>
      <c r="I64" s="49"/>
      <c r="J64" s="49"/>
      <c r="K64" s="49"/>
      <c r="L64" s="49"/>
      <c r="M64" s="49"/>
      <c r="N64" s="49"/>
      <c r="O64" s="49"/>
      <c r="P64" s="49"/>
      <c r="Q64" s="49"/>
      <c r="R64" s="49"/>
      <c r="S64" s="49"/>
      <c r="T64" s="49"/>
      <c r="U64" s="49"/>
      <c r="V64" s="49"/>
      <c r="W64" s="49"/>
      <c r="X64" s="49"/>
      <c r="Y64" s="49"/>
      <c r="Z64" s="49"/>
    </row>
    <row r="65" spans="1:26" ht="157.5" x14ac:dyDescent="0.25">
      <c r="A65" s="9" t="s">
        <v>17</v>
      </c>
      <c r="B65" s="7" t="s">
        <v>67</v>
      </c>
      <c r="C65" s="85" t="s">
        <v>134</v>
      </c>
      <c r="D65" s="86"/>
      <c r="E65" s="86"/>
      <c r="F65" s="86"/>
      <c r="G65" s="86"/>
      <c r="H65" s="86"/>
      <c r="I65" s="49"/>
      <c r="J65" s="49"/>
      <c r="K65" s="49"/>
      <c r="L65" s="49"/>
      <c r="M65" s="49"/>
      <c r="N65" s="49"/>
      <c r="O65" s="49"/>
      <c r="P65" s="49"/>
      <c r="Q65" s="49"/>
      <c r="R65" s="49"/>
      <c r="S65" s="49"/>
      <c r="T65" s="49"/>
      <c r="U65" s="49"/>
      <c r="V65" s="49"/>
      <c r="W65" s="49"/>
      <c r="X65" s="49"/>
      <c r="Y65" s="49"/>
      <c r="Z65" s="49"/>
    </row>
    <row r="66" spans="1:26" ht="78.75" x14ac:dyDescent="0.25">
      <c r="A66" s="9" t="s">
        <v>19</v>
      </c>
      <c r="B66" s="7" t="s">
        <v>69</v>
      </c>
      <c r="C66" s="85" t="s">
        <v>135</v>
      </c>
      <c r="D66" s="86"/>
      <c r="E66" s="86"/>
      <c r="F66" s="86"/>
      <c r="G66" s="86"/>
      <c r="H66" s="86"/>
      <c r="I66" s="49"/>
      <c r="J66" s="49"/>
      <c r="K66" s="49"/>
      <c r="L66" s="49"/>
      <c r="M66" s="49"/>
      <c r="N66" s="49"/>
      <c r="O66" s="49"/>
      <c r="P66" s="49"/>
      <c r="Q66" s="49"/>
      <c r="R66" s="49"/>
      <c r="S66" s="49"/>
      <c r="T66" s="49"/>
      <c r="U66" s="49"/>
      <c r="V66" s="49"/>
      <c r="W66" s="49"/>
      <c r="X66" s="49"/>
      <c r="Y66" s="49"/>
      <c r="Z66" s="49"/>
    </row>
    <row r="67" spans="1:26" ht="78.75" x14ac:dyDescent="0.25">
      <c r="A67" s="9" t="s">
        <v>71</v>
      </c>
      <c r="B67" s="7" t="s">
        <v>72</v>
      </c>
      <c r="C67" s="85" t="s">
        <v>134</v>
      </c>
      <c r="D67" s="86"/>
      <c r="E67" s="86"/>
      <c r="F67" s="86"/>
      <c r="G67" s="86"/>
      <c r="H67" s="86"/>
      <c r="I67" s="49"/>
      <c r="J67" s="49"/>
      <c r="K67" s="49"/>
      <c r="L67" s="49"/>
      <c r="M67" s="49"/>
      <c r="N67" s="49"/>
      <c r="O67" s="49"/>
      <c r="P67" s="49"/>
      <c r="Q67" s="49"/>
      <c r="R67" s="49"/>
      <c r="S67" s="49"/>
      <c r="T67" s="49"/>
      <c r="U67" s="49"/>
      <c r="V67" s="49"/>
      <c r="W67" s="49"/>
      <c r="X67" s="49"/>
      <c r="Y67" s="49"/>
      <c r="Z67" s="49"/>
    </row>
    <row r="68" spans="1:26" ht="94.5" x14ac:dyDescent="0.25">
      <c r="A68" s="9" t="s">
        <v>74</v>
      </c>
      <c r="B68" s="7" t="s">
        <v>75</v>
      </c>
      <c r="C68" s="85" t="s">
        <v>136</v>
      </c>
      <c r="D68" s="86"/>
      <c r="E68" s="86"/>
      <c r="F68" s="86"/>
      <c r="G68" s="86"/>
      <c r="H68" s="86"/>
      <c r="I68" s="49"/>
      <c r="J68" s="49"/>
      <c r="K68" s="49"/>
      <c r="L68" s="49"/>
      <c r="M68" s="49"/>
      <c r="N68" s="49"/>
      <c r="O68" s="49"/>
      <c r="P68" s="49"/>
      <c r="Q68" s="49"/>
      <c r="R68" s="49"/>
      <c r="S68" s="49"/>
      <c r="T68" s="49"/>
      <c r="U68" s="49"/>
      <c r="V68" s="49"/>
      <c r="W68" s="49"/>
      <c r="X68" s="49"/>
      <c r="Y68" s="49"/>
      <c r="Z68" s="49"/>
    </row>
    <row r="69" spans="1:26" ht="94.5" x14ac:dyDescent="0.25">
      <c r="A69" s="9" t="s">
        <v>77</v>
      </c>
      <c r="B69" s="8" t="s">
        <v>78</v>
      </c>
      <c r="C69" s="85" t="s">
        <v>137</v>
      </c>
      <c r="D69" s="86"/>
      <c r="E69" s="86"/>
      <c r="F69" s="86"/>
      <c r="G69" s="86"/>
      <c r="H69" s="86"/>
      <c r="I69" s="49"/>
      <c r="J69" s="49"/>
      <c r="K69" s="49"/>
      <c r="L69" s="49"/>
      <c r="M69" s="49"/>
      <c r="N69" s="49"/>
      <c r="O69" s="49"/>
      <c r="P69" s="49"/>
      <c r="Q69" s="49"/>
      <c r="R69" s="49"/>
      <c r="S69" s="49"/>
      <c r="T69" s="49"/>
      <c r="U69" s="49"/>
      <c r="V69" s="49"/>
      <c r="W69" s="49"/>
      <c r="X69" s="49"/>
      <c r="Y69" s="49"/>
      <c r="Z69" s="49"/>
    </row>
    <row r="70" spans="1:26" ht="110.25" x14ac:dyDescent="0.25">
      <c r="A70" s="9" t="s">
        <v>80</v>
      </c>
      <c r="B70" s="7" t="s">
        <v>81</v>
      </c>
      <c r="C70" s="85" t="s">
        <v>138</v>
      </c>
      <c r="D70" s="86"/>
      <c r="E70" s="86"/>
      <c r="F70" s="86"/>
      <c r="G70" s="86"/>
      <c r="H70" s="86"/>
      <c r="I70" s="49"/>
      <c r="J70" s="49"/>
      <c r="K70" s="49"/>
      <c r="L70" s="49"/>
      <c r="M70" s="49"/>
      <c r="N70" s="49"/>
      <c r="O70" s="49"/>
      <c r="P70" s="49"/>
      <c r="Q70" s="49"/>
      <c r="R70" s="49"/>
      <c r="S70" s="49"/>
      <c r="T70" s="49"/>
      <c r="U70" s="49"/>
      <c r="V70" s="49"/>
      <c r="W70" s="49"/>
      <c r="X70" s="49"/>
      <c r="Y70" s="49"/>
      <c r="Z70" s="49"/>
    </row>
    <row r="71" spans="1:26" ht="110.25" x14ac:dyDescent="0.25">
      <c r="A71" s="9" t="s">
        <v>83</v>
      </c>
      <c r="B71" s="7" t="s">
        <v>84</v>
      </c>
      <c r="C71" s="85" t="s">
        <v>139</v>
      </c>
      <c r="D71" s="86"/>
      <c r="E71" s="86"/>
      <c r="F71" s="86"/>
      <c r="G71" s="86"/>
      <c r="H71" s="86"/>
      <c r="I71" s="49"/>
      <c r="J71" s="49"/>
      <c r="K71" s="49"/>
      <c r="L71" s="49"/>
      <c r="M71" s="49"/>
      <c r="N71" s="49"/>
      <c r="O71" s="49"/>
      <c r="P71" s="49"/>
      <c r="Q71" s="49"/>
      <c r="R71" s="49"/>
      <c r="S71" s="49"/>
      <c r="T71" s="49"/>
      <c r="U71" s="49"/>
      <c r="V71" s="49"/>
      <c r="W71" s="49"/>
      <c r="X71" s="49"/>
      <c r="Y71" s="49"/>
      <c r="Z71" s="49"/>
    </row>
    <row r="72" spans="1:26" ht="15.75" x14ac:dyDescent="0.25">
      <c r="A72" s="9" t="s">
        <v>86</v>
      </c>
      <c r="B72" s="67" t="s">
        <v>87</v>
      </c>
      <c r="C72" s="85" t="s">
        <v>134</v>
      </c>
      <c r="D72" s="86"/>
      <c r="E72" s="86"/>
      <c r="F72" s="86"/>
      <c r="G72" s="86"/>
      <c r="H72" s="86"/>
      <c r="I72" s="49"/>
      <c r="J72" s="49"/>
      <c r="K72" s="49"/>
      <c r="L72" s="49"/>
      <c r="M72" s="49"/>
      <c r="N72" s="49"/>
      <c r="O72" s="49"/>
      <c r="P72" s="49"/>
      <c r="Q72" s="49"/>
      <c r="R72" s="49"/>
      <c r="S72" s="49"/>
      <c r="T72" s="49"/>
      <c r="U72" s="49"/>
      <c r="V72" s="49"/>
      <c r="W72" s="49"/>
      <c r="X72" s="49"/>
      <c r="Y72" s="49"/>
      <c r="Z72" s="49"/>
    </row>
    <row r="73" spans="1:26" ht="126" x14ac:dyDescent="0.25">
      <c r="A73" s="9" t="s">
        <v>89</v>
      </c>
      <c r="B73" s="7" t="s">
        <v>90</v>
      </c>
      <c r="C73" s="85" t="s">
        <v>140</v>
      </c>
      <c r="D73" s="86"/>
      <c r="E73" s="86"/>
      <c r="F73" s="86"/>
      <c r="G73" s="86"/>
      <c r="H73" s="86"/>
      <c r="I73" s="49"/>
      <c r="J73" s="49"/>
      <c r="K73" s="49"/>
      <c r="L73" s="49"/>
      <c r="M73" s="49"/>
      <c r="N73" s="49"/>
      <c r="O73" s="49"/>
      <c r="P73" s="49"/>
      <c r="Q73" s="49"/>
      <c r="R73" s="49"/>
      <c r="S73" s="49"/>
      <c r="T73" s="49"/>
      <c r="U73" s="49"/>
      <c r="V73" s="49"/>
      <c r="W73" s="49"/>
      <c r="X73" s="49"/>
      <c r="Y73" s="49"/>
      <c r="Z73" s="49"/>
    </row>
    <row r="74" spans="1:26" ht="110.25" x14ac:dyDescent="0.25">
      <c r="A74" s="9" t="s">
        <v>92</v>
      </c>
      <c r="B74" s="7" t="s">
        <v>93</v>
      </c>
      <c r="C74" s="85" t="s">
        <v>134</v>
      </c>
      <c r="D74" s="86"/>
      <c r="E74" s="86"/>
      <c r="F74" s="86"/>
      <c r="G74" s="86"/>
      <c r="H74" s="86"/>
      <c r="I74" s="49"/>
      <c r="J74" s="49"/>
      <c r="K74" s="49"/>
      <c r="L74" s="49"/>
      <c r="M74" s="49"/>
      <c r="N74" s="49"/>
      <c r="O74" s="49"/>
      <c r="P74" s="49"/>
      <c r="Q74" s="49"/>
      <c r="R74" s="49"/>
      <c r="S74" s="49"/>
      <c r="T74" s="49"/>
      <c r="U74" s="49"/>
      <c r="V74" s="49"/>
      <c r="W74" s="49"/>
      <c r="X74" s="49"/>
      <c r="Y74" s="49"/>
      <c r="Z74" s="49"/>
    </row>
    <row r="75" spans="1:26" ht="110.25" x14ac:dyDescent="0.25">
      <c r="A75" s="9" t="s">
        <v>95</v>
      </c>
      <c r="B75" s="7" t="s">
        <v>96</v>
      </c>
      <c r="C75" s="85" t="s">
        <v>134</v>
      </c>
      <c r="D75" s="86"/>
      <c r="E75" s="86"/>
      <c r="F75" s="86"/>
      <c r="G75" s="86"/>
      <c r="H75" s="86"/>
      <c r="I75" s="49"/>
      <c r="J75" s="49"/>
      <c r="K75" s="49"/>
      <c r="L75" s="49"/>
      <c r="M75" s="49"/>
      <c r="N75" s="49"/>
      <c r="O75" s="49"/>
      <c r="P75" s="49"/>
      <c r="Q75" s="49"/>
      <c r="R75" s="49"/>
      <c r="S75" s="49"/>
      <c r="T75" s="49"/>
      <c r="U75" s="49"/>
      <c r="V75" s="49"/>
      <c r="W75" s="49"/>
      <c r="X75" s="49"/>
      <c r="Y75" s="49"/>
      <c r="Z75" s="49"/>
    </row>
    <row r="76" spans="1:26" ht="47.25" x14ac:dyDescent="0.25">
      <c r="A76" s="9" t="s">
        <v>98</v>
      </c>
      <c r="B76" s="7" t="s">
        <v>99</v>
      </c>
      <c r="C76" s="85" t="s">
        <v>134</v>
      </c>
      <c r="D76" s="86"/>
      <c r="E76" s="86"/>
      <c r="F76" s="86"/>
      <c r="G76" s="86"/>
      <c r="H76" s="86"/>
      <c r="I76" s="49"/>
      <c r="J76" s="49"/>
      <c r="K76" s="49"/>
      <c r="L76" s="49"/>
      <c r="M76" s="49"/>
      <c r="N76" s="49"/>
      <c r="O76" s="49"/>
      <c r="P76" s="49"/>
      <c r="Q76" s="49"/>
      <c r="R76" s="49"/>
      <c r="S76" s="49"/>
      <c r="T76" s="49"/>
      <c r="U76" s="49"/>
      <c r="V76" s="49"/>
      <c r="W76" s="49"/>
      <c r="X76" s="49"/>
      <c r="Y76" s="49"/>
      <c r="Z76" s="49"/>
    </row>
    <row r="77" spans="1:26" ht="78.75" x14ac:dyDescent="0.25">
      <c r="A77" s="9" t="s">
        <v>100</v>
      </c>
      <c r="B77" s="7" t="s">
        <v>101</v>
      </c>
      <c r="C77" s="85" t="s">
        <v>134</v>
      </c>
      <c r="D77" s="86"/>
      <c r="E77" s="86"/>
      <c r="F77" s="86"/>
      <c r="G77" s="86"/>
      <c r="H77" s="86"/>
      <c r="I77" s="49"/>
      <c r="J77" s="49"/>
      <c r="K77" s="49"/>
      <c r="L77" s="49"/>
      <c r="M77" s="49"/>
      <c r="N77" s="49"/>
      <c r="O77" s="49"/>
      <c r="P77" s="49"/>
      <c r="Q77" s="49"/>
      <c r="R77" s="49"/>
      <c r="S77" s="49"/>
      <c r="T77" s="49"/>
      <c r="U77" s="49"/>
      <c r="V77" s="49"/>
      <c r="W77" s="49"/>
      <c r="X77" s="49"/>
      <c r="Y77" s="49"/>
      <c r="Z77" s="49"/>
    </row>
    <row r="78" spans="1:26" ht="78.75" x14ac:dyDescent="0.25">
      <c r="A78" s="9" t="s">
        <v>103</v>
      </c>
      <c r="B78" s="7" t="s">
        <v>104</v>
      </c>
      <c r="C78" s="85" t="s">
        <v>134</v>
      </c>
      <c r="D78" s="86"/>
      <c r="E78" s="86"/>
      <c r="F78" s="86"/>
      <c r="G78" s="86"/>
      <c r="H78" s="86"/>
      <c r="I78" s="49"/>
      <c r="J78" s="49"/>
      <c r="K78" s="49"/>
      <c r="L78" s="49"/>
      <c r="M78" s="49"/>
      <c r="N78" s="49"/>
      <c r="O78" s="49"/>
      <c r="P78" s="49"/>
      <c r="Q78" s="49"/>
      <c r="R78" s="49"/>
      <c r="S78" s="49"/>
      <c r="T78" s="49"/>
      <c r="U78" s="49"/>
      <c r="V78" s="49"/>
      <c r="W78" s="49"/>
      <c r="X78" s="49"/>
      <c r="Y78" s="49"/>
      <c r="Z78" s="49"/>
    </row>
    <row r="79" spans="1:26" x14ac:dyDescent="0.25">
      <c r="A79" s="68"/>
      <c r="B79" s="63"/>
      <c r="C79" s="68"/>
      <c r="D79" s="68"/>
      <c r="E79" s="68"/>
      <c r="F79" s="68"/>
      <c r="G79" s="68"/>
      <c r="H79" s="68"/>
      <c r="I79" s="49"/>
      <c r="J79" s="49"/>
      <c r="K79" s="49"/>
      <c r="L79" s="49"/>
      <c r="M79" s="49"/>
      <c r="N79" s="49"/>
      <c r="O79" s="49"/>
      <c r="P79" s="49"/>
      <c r="Q79" s="49"/>
      <c r="R79" s="49"/>
      <c r="S79" s="49"/>
      <c r="T79" s="49"/>
      <c r="U79" s="49"/>
      <c r="V79" s="49"/>
      <c r="W79" s="49"/>
      <c r="X79" s="49"/>
      <c r="Y79" s="49"/>
      <c r="Z79" s="49"/>
    </row>
    <row r="80" spans="1:26" ht="15.75" x14ac:dyDescent="0.25">
      <c r="A80" s="10">
        <v>13</v>
      </c>
      <c r="B80" s="83" t="s">
        <v>106</v>
      </c>
      <c r="C80" s="84"/>
      <c r="D80" s="84"/>
      <c r="E80" s="84"/>
      <c r="F80" s="84"/>
      <c r="G80" s="84"/>
      <c r="H80" s="84"/>
      <c r="I80" s="49"/>
      <c r="J80" s="49"/>
      <c r="K80" s="49"/>
      <c r="L80" s="49"/>
      <c r="M80" s="49"/>
      <c r="N80" s="49"/>
      <c r="O80" s="49"/>
      <c r="P80" s="49"/>
      <c r="Q80" s="49"/>
      <c r="R80" s="49"/>
      <c r="S80" s="49"/>
      <c r="T80" s="49"/>
      <c r="U80" s="49"/>
      <c r="V80" s="49"/>
      <c r="W80" s="49"/>
      <c r="X80" s="49"/>
      <c r="Y80" s="49"/>
      <c r="Z80" s="49"/>
    </row>
    <row r="81" spans="1:26" ht="15.75" x14ac:dyDescent="0.25">
      <c r="A81" s="9" t="s">
        <v>17</v>
      </c>
      <c r="B81" s="7" t="s">
        <v>107</v>
      </c>
      <c r="C81" s="86"/>
      <c r="D81" s="86"/>
      <c r="E81" s="86"/>
      <c r="F81" s="86"/>
      <c r="G81" s="86"/>
      <c r="H81" s="86"/>
      <c r="I81" s="49"/>
      <c r="J81" s="49"/>
      <c r="K81" s="49"/>
      <c r="L81" s="49"/>
      <c r="M81" s="49"/>
      <c r="N81" s="49"/>
      <c r="O81" s="49"/>
      <c r="P81" s="49"/>
      <c r="Q81" s="49"/>
      <c r="R81" s="49"/>
      <c r="S81" s="49"/>
      <c r="T81" s="49"/>
      <c r="U81" s="49"/>
      <c r="V81" s="49"/>
      <c r="W81" s="49"/>
      <c r="X81" s="49"/>
      <c r="Y81" s="49"/>
      <c r="Z81" s="49"/>
    </row>
    <row r="82" spans="1:26" ht="47.25" x14ac:dyDescent="0.25">
      <c r="A82" s="9" t="s">
        <v>19</v>
      </c>
      <c r="B82" s="7" t="s">
        <v>109</v>
      </c>
      <c r="C82" s="85" t="s">
        <v>141</v>
      </c>
      <c r="D82" s="86"/>
      <c r="E82" s="86"/>
      <c r="F82" s="86"/>
      <c r="G82" s="86"/>
      <c r="H82" s="86"/>
      <c r="I82" s="49"/>
      <c r="J82" s="49"/>
      <c r="K82" s="49"/>
      <c r="L82" s="49"/>
      <c r="M82" s="49"/>
      <c r="N82" s="49"/>
      <c r="O82" s="49"/>
      <c r="P82" s="49"/>
      <c r="Q82" s="49"/>
      <c r="R82" s="49"/>
      <c r="S82" s="49"/>
      <c r="T82" s="49"/>
      <c r="U82" s="49"/>
      <c r="V82" s="49"/>
      <c r="W82" s="49"/>
      <c r="X82" s="49"/>
      <c r="Y82" s="49"/>
      <c r="Z82" s="49"/>
    </row>
    <row r="83" spans="1:26" ht="31.5" x14ac:dyDescent="0.25">
      <c r="A83" s="9" t="s">
        <v>71</v>
      </c>
      <c r="B83" s="7" t="s">
        <v>111</v>
      </c>
      <c r="C83" s="86"/>
      <c r="D83" s="86"/>
      <c r="E83" s="86"/>
      <c r="F83" s="86"/>
      <c r="G83" s="86"/>
      <c r="H83" s="86"/>
      <c r="I83" s="49"/>
      <c r="J83" s="49"/>
      <c r="K83" s="49"/>
      <c r="L83" s="49"/>
      <c r="M83" s="49"/>
      <c r="N83" s="49"/>
      <c r="O83" s="49"/>
      <c r="P83" s="49"/>
      <c r="Q83" s="49"/>
      <c r="R83" s="49"/>
      <c r="S83" s="49"/>
      <c r="T83" s="49"/>
      <c r="U83" s="49"/>
      <c r="V83" s="49"/>
      <c r="W83" s="49"/>
      <c r="X83" s="49"/>
      <c r="Y83" s="49"/>
      <c r="Z83" s="49"/>
    </row>
    <row r="84" spans="1:26" ht="31.5" x14ac:dyDescent="0.25">
      <c r="A84" s="9" t="s">
        <v>74</v>
      </c>
      <c r="B84" s="7" t="s">
        <v>112</v>
      </c>
      <c r="C84" s="86"/>
      <c r="D84" s="86"/>
      <c r="E84" s="86"/>
      <c r="F84" s="86"/>
      <c r="G84" s="86"/>
      <c r="H84" s="86"/>
      <c r="I84" s="49"/>
      <c r="J84" s="49"/>
      <c r="K84" s="49"/>
      <c r="L84" s="49"/>
      <c r="M84" s="49"/>
      <c r="N84" s="49"/>
      <c r="O84" s="49"/>
      <c r="P84" s="49"/>
      <c r="Q84" s="49"/>
      <c r="R84" s="49"/>
      <c r="S84" s="49"/>
      <c r="T84" s="49"/>
      <c r="U84" s="49"/>
      <c r="V84" s="49"/>
      <c r="W84" s="49"/>
      <c r="X84" s="49"/>
      <c r="Y84" s="49"/>
      <c r="Z84" s="49"/>
    </row>
    <row r="85" spans="1:26" ht="31.5" x14ac:dyDescent="0.25">
      <c r="A85" s="9" t="s">
        <v>77</v>
      </c>
      <c r="B85" s="8" t="s">
        <v>113</v>
      </c>
      <c r="C85" s="85" t="s">
        <v>142</v>
      </c>
      <c r="D85" s="86"/>
      <c r="E85" s="86"/>
      <c r="F85" s="86"/>
      <c r="G85" s="86"/>
      <c r="H85" s="86"/>
      <c r="I85" s="49"/>
      <c r="J85" s="49"/>
      <c r="K85" s="49"/>
      <c r="L85" s="49"/>
      <c r="M85" s="49"/>
      <c r="N85" s="49"/>
      <c r="O85" s="49"/>
      <c r="P85" s="49"/>
      <c r="Q85" s="49"/>
      <c r="R85" s="49"/>
      <c r="S85" s="49"/>
      <c r="T85" s="49"/>
      <c r="U85" s="49"/>
      <c r="V85" s="49"/>
      <c r="W85" s="49"/>
      <c r="X85" s="49"/>
      <c r="Y85" s="49"/>
      <c r="Z85" s="49"/>
    </row>
    <row r="86" spans="1:26" ht="47.25" x14ac:dyDescent="0.25">
      <c r="A86" s="9" t="s">
        <v>80</v>
      </c>
      <c r="B86" s="7" t="s">
        <v>114</v>
      </c>
      <c r="C86" s="86"/>
      <c r="D86" s="86"/>
      <c r="E86" s="86"/>
      <c r="F86" s="86"/>
      <c r="G86" s="86"/>
      <c r="H86" s="86"/>
      <c r="I86" s="49"/>
      <c r="J86" s="49"/>
      <c r="K86" s="49"/>
      <c r="L86" s="49"/>
      <c r="M86" s="49"/>
      <c r="N86" s="49"/>
      <c r="O86" s="49"/>
      <c r="P86" s="49"/>
      <c r="Q86" s="49"/>
      <c r="R86" s="49"/>
      <c r="S86" s="49"/>
      <c r="T86" s="49"/>
      <c r="U86" s="49"/>
      <c r="V86" s="49"/>
      <c r="W86" s="49"/>
      <c r="X86" s="49"/>
      <c r="Y86" s="49"/>
      <c r="Z86" s="49"/>
    </row>
    <row r="87" spans="1:26" ht="15.75" x14ac:dyDescent="0.25">
      <c r="A87" s="9" t="s">
        <v>83</v>
      </c>
      <c r="B87" s="7" t="s">
        <v>115</v>
      </c>
      <c r="C87" s="86"/>
      <c r="D87" s="86"/>
      <c r="E87" s="86"/>
      <c r="F87" s="86"/>
      <c r="G87" s="86"/>
      <c r="H87" s="86"/>
      <c r="I87" s="49"/>
      <c r="J87" s="49"/>
      <c r="K87" s="49"/>
      <c r="L87" s="49"/>
      <c r="M87" s="49"/>
      <c r="N87" s="49"/>
      <c r="O87" s="49"/>
      <c r="P87" s="49"/>
      <c r="Q87" s="49"/>
      <c r="R87" s="49"/>
      <c r="S87" s="49"/>
      <c r="T87" s="49"/>
      <c r="U87" s="49"/>
      <c r="V87" s="49"/>
      <c r="W87" s="49"/>
      <c r="X87" s="49"/>
      <c r="Y87" s="49"/>
      <c r="Z87" s="49"/>
    </row>
    <row r="88" spans="1:26" ht="15.75" x14ac:dyDescent="0.25">
      <c r="A88" s="9" t="s">
        <v>86</v>
      </c>
      <c r="B88" s="67" t="s">
        <v>116</v>
      </c>
      <c r="C88" s="86"/>
      <c r="D88" s="86"/>
      <c r="E88" s="86"/>
      <c r="F88" s="86"/>
      <c r="G88" s="86"/>
      <c r="H88" s="86"/>
      <c r="I88" s="49"/>
      <c r="J88" s="49"/>
      <c r="K88" s="49"/>
      <c r="L88" s="49"/>
      <c r="M88" s="49"/>
      <c r="N88" s="49"/>
      <c r="O88" s="49"/>
      <c r="P88" s="49"/>
      <c r="Q88" s="49"/>
      <c r="R88" s="49"/>
      <c r="S88" s="49"/>
      <c r="T88" s="49"/>
      <c r="U88" s="49"/>
      <c r="V88" s="49"/>
      <c r="W88" s="49"/>
      <c r="X88" s="49"/>
      <c r="Y88" s="49"/>
      <c r="Z88" s="49"/>
    </row>
    <row r="89" spans="1:26" ht="31.5" x14ac:dyDescent="0.25">
      <c r="A89" s="9" t="s">
        <v>89</v>
      </c>
      <c r="B89" s="7" t="s">
        <v>117</v>
      </c>
      <c r="C89" s="86"/>
      <c r="D89" s="86"/>
      <c r="E89" s="86"/>
      <c r="F89" s="86"/>
      <c r="G89" s="86"/>
      <c r="H89" s="86"/>
      <c r="I89" s="49"/>
      <c r="J89" s="49"/>
      <c r="K89" s="49"/>
      <c r="L89" s="49"/>
      <c r="M89" s="49"/>
      <c r="N89" s="49"/>
      <c r="O89" s="49"/>
      <c r="P89" s="49"/>
      <c r="Q89" s="49"/>
      <c r="R89" s="49"/>
      <c r="S89" s="49"/>
      <c r="T89" s="49"/>
      <c r="U89" s="49"/>
      <c r="V89" s="49"/>
      <c r="W89" s="49"/>
      <c r="X89" s="49"/>
      <c r="Y89" s="49"/>
      <c r="Z89" s="49"/>
    </row>
    <row r="90" spans="1:26" ht="31.5" x14ac:dyDescent="0.25">
      <c r="A90" s="9" t="s">
        <v>92</v>
      </c>
      <c r="B90" s="7" t="s">
        <v>118</v>
      </c>
      <c r="C90" s="86"/>
      <c r="D90" s="86"/>
      <c r="E90" s="86"/>
      <c r="F90" s="86"/>
      <c r="G90" s="86"/>
      <c r="H90" s="86"/>
      <c r="I90" s="49"/>
      <c r="J90" s="49"/>
      <c r="K90" s="49"/>
      <c r="L90" s="49"/>
      <c r="M90" s="49"/>
      <c r="N90" s="49"/>
      <c r="O90" s="49"/>
      <c r="P90" s="49"/>
      <c r="Q90" s="49"/>
      <c r="R90" s="49"/>
      <c r="S90" s="49"/>
      <c r="T90" s="49"/>
      <c r="U90" s="49"/>
      <c r="V90" s="49"/>
      <c r="W90" s="49"/>
      <c r="X90" s="49"/>
      <c r="Y90" s="49"/>
      <c r="Z90" s="49"/>
    </row>
    <row r="91" spans="1:26" ht="15.75" x14ac:dyDescent="0.25">
      <c r="A91" s="9" t="s">
        <v>95</v>
      </c>
      <c r="B91" s="7" t="s">
        <v>60</v>
      </c>
      <c r="C91" s="86"/>
      <c r="D91" s="86"/>
      <c r="E91" s="86"/>
      <c r="F91" s="86"/>
      <c r="G91" s="86"/>
      <c r="H91" s="86"/>
      <c r="I91" s="49"/>
      <c r="J91" s="49"/>
      <c r="K91" s="49"/>
      <c r="L91" s="49"/>
      <c r="M91" s="49"/>
      <c r="N91" s="49"/>
      <c r="O91" s="49"/>
      <c r="P91" s="49"/>
      <c r="Q91" s="49"/>
      <c r="R91" s="49"/>
      <c r="S91" s="49"/>
      <c r="T91" s="49"/>
      <c r="U91" s="49"/>
      <c r="V91" s="49"/>
      <c r="W91" s="49"/>
      <c r="X91" s="49"/>
      <c r="Y91" s="49"/>
      <c r="Z91" s="49"/>
    </row>
    <row r="92" spans="1:26" x14ac:dyDescent="0.25">
      <c r="A92" s="63"/>
      <c r="B92" s="63"/>
      <c r="C92" s="63"/>
      <c r="D92" s="63"/>
      <c r="E92" s="63"/>
      <c r="F92" s="63"/>
      <c r="G92" s="63"/>
      <c r="H92" s="63"/>
      <c r="I92" s="49"/>
      <c r="J92" s="49"/>
      <c r="K92" s="49"/>
      <c r="L92" s="49"/>
      <c r="M92" s="49"/>
      <c r="N92" s="49"/>
      <c r="O92" s="49"/>
      <c r="P92" s="49"/>
      <c r="Q92" s="49"/>
      <c r="R92" s="49"/>
      <c r="S92" s="49"/>
      <c r="T92" s="49"/>
      <c r="U92" s="49"/>
      <c r="V92" s="49"/>
      <c r="W92" s="49"/>
      <c r="X92" s="49"/>
      <c r="Y92" s="49"/>
      <c r="Z92" s="49"/>
    </row>
    <row r="93" spans="1:26" ht="15.75" x14ac:dyDescent="0.25">
      <c r="A93" s="10">
        <v>14</v>
      </c>
      <c r="B93" s="84" t="s">
        <v>119</v>
      </c>
      <c r="C93" s="84"/>
      <c r="D93" s="84"/>
      <c r="E93" s="84"/>
      <c r="F93" s="84"/>
      <c r="G93" s="84"/>
      <c r="H93" s="84"/>
      <c r="I93" s="49"/>
      <c r="J93" s="49"/>
      <c r="K93" s="49"/>
      <c r="L93" s="49"/>
      <c r="M93" s="49"/>
      <c r="N93" s="49"/>
      <c r="O93" s="49"/>
      <c r="P93" s="49"/>
      <c r="Q93" s="49"/>
      <c r="R93" s="49"/>
      <c r="S93" s="49"/>
      <c r="T93" s="49"/>
      <c r="U93" s="49"/>
      <c r="V93" s="49"/>
      <c r="W93" s="49"/>
      <c r="X93" s="49"/>
      <c r="Y93" s="49"/>
      <c r="Z93" s="49"/>
    </row>
    <row r="94" spans="1:26" x14ac:dyDescent="0.25">
      <c r="A94" s="5"/>
      <c r="B94" s="85" t="s">
        <v>143</v>
      </c>
      <c r="C94" s="86"/>
      <c r="D94" s="86"/>
      <c r="E94" s="86"/>
      <c r="F94" s="86"/>
      <c r="G94" s="86"/>
      <c r="H94" s="86"/>
      <c r="I94" s="49"/>
      <c r="J94" s="49"/>
      <c r="K94" s="49"/>
      <c r="L94" s="49"/>
      <c r="M94" s="49"/>
      <c r="N94" s="49"/>
      <c r="O94" s="49"/>
      <c r="P94" s="49"/>
      <c r="Q94" s="49"/>
      <c r="R94" s="49"/>
      <c r="S94" s="49"/>
      <c r="T94" s="49"/>
      <c r="U94" s="49"/>
      <c r="V94" s="49"/>
      <c r="W94" s="49"/>
      <c r="X94" s="49"/>
      <c r="Y94" s="49"/>
      <c r="Z94" s="49"/>
    </row>
    <row r="95" spans="1:26" x14ac:dyDescent="0.25">
      <c r="A95" s="63"/>
      <c r="B95" s="63"/>
      <c r="C95" s="63"/>
      <c r="D95" s="63"/>
      <c r="E95" s="63"/>
      <c r="F95" s="63"/>
      <c r="G95" s="63"/>
      <c r="H95" s="63"/>
      <c r="I95" s="49"/>
      <c r="J95" s="49"/>
      <c r="K95" s="49"/>
      <c r="L95" s="49"/>
      <c r="M95" s="49"/>
      <c r="N95" s="49"/>
      <c r="O95" s="49"/>
      <c r="P95" s="49"/>
      <c r="Q95" s="49"/>
      <c r="R95" s="49"/>
      <c r="S95" s="49"/>
      <c r="T95" s="49"/>
      <c r="U95" s="49"/>
      <c r="V95" s="49"/>
      <c r="W95" s="49"/>
      <c r="X95" s="49"/>
      <c r="Y95" s="49"/>
      <c r="Z95" s="49"/>
    </row>
    <row r="96" spans="1:26" ht="15.75" x14ac:dyDescent="0.25">
      <c r="A96" s="10">
        <v>15</v>
      </c>
      <c r="B96" s="84" t="s">
        <v>121</v>
      </c>
      <c r="C96" s="84"/>
      <c r="D96" s="84"/>
      <c r="E96" s="84"/>
      <c r="F96" s="84"/>
      <c r="G96" s="84"/>
      <c r="H96" s="84"/>
      <c r="I96" s="49"/>
      <c r="J96" s="49"/>
      <c r="K96" s="49"/>
      <c r="L96" s="49"/>
      <c r="M96" s="49"/>
      <c r="N96" s="49"/>
      <c r="O96" s="49"/>
      <c r="P96" s="49"/>
      <c r="Q96" s="49"/>
      <c r="R96" s="49"/>
      <c r="S96" s="49"/>
      <c r="T96" s="49"/>
      <c r="U96" s="49"/>
      <c r="V96" s="49"/>
      <c r="W96" s="49"/>
      <c r="X96" s="49"/>
      <c r="Y96" s="49"/>
      <c r="Z96" s="49"/>
    </row>
    <row r="97" spans="1:26" x14ac:dyDescent="0.25">
      <c r="A97" s="5"/>
      <c r="B97" s="86"/>
      <c r="C97" s="86"/>
      <c r="D97" s="86"/>
      <c r="E97" s="86"/>
      <c r="F97" s="86"/>
      <c r="G97" s="86"/>
      <c r="H97" s="86"/>
      <c r="I97" s="49"/>
      <c r="J97" s="49"/>
      <c r="K97" s="49"/>
      <c r="L97" s="49"/>
      <c r="M97" s="49"/>
      <c r="N97" s="49"/>
      <c r="O97" s="49"/>
      <c r="P97" s="49"/>
      <c r="Q97" s="49"/>
      <c r="R97" s="49"/>
      <c r="S97" s="49"/>
      <c r="T97" s="49"/>
      <c r="U97" s="49"/>
      <c r="V97" s="49"/>
      <c r="W97" s="49"/>
      <c r="X97" s="49"/>
      <c r="Y97" s="49"/>
      <c r="Z97" s="49"/>
    </row>
    <row r="98" spans="1:26" x14ac:dyDescent="0.25">
      <c r="A98" s="63"/>
      <c r="B98" s="63"/>
      <c r="C98" s="63"/>
      <c r="D98" s="63"/>
      <c r="E98" s="63"/>
      <c r="F98" s="63"/>
      <c r="G98" s="63"/>
      <c r="H98" s="63"/>
      <c r="I98" s="49"/>
      <c r="J98" s="49"/>
      <c r="K98" s="49"/>
      <c r="L98" s="49"/>
      <c r="M98" s="49"/>
      <c r="N98" s="49"/>
      <c r="O98" s="49"/>
      <c r="P98" s="49"/>
      <c r="Q98" s="49"/>
      <c r="R98" s="49"/>
      <c r="S98" s="49"/>
      <c r="T98" s="49"/>
      <c r="U98" s="49"/>
      <c r="V98" s="49"/>
      <c r="W98" s="49"/>
      <c r="X98" s="49"/>
      <c r="Y98" s="49"/>
      <c r="Z98" s="49"/>
    </row>
    <row r="99" spans="1:26" ht="15.75" x14ac:dyDescent="0.25">
      <c r="A99" s="10">
        <v>16</v>
      </c>
      <c r="B99" s="83" t="s">
        <v>122</v>
      </c>
      <c r="C99" s="84"/>
      <c r="D99" s="84"/>
      <c r="E99" s="84"/>
      <c r="F99" s="84"/>
      <c r="G99" s="84"/>
      <c r="H99" s="84"/>
      <c r="I99" s="49"/>
      <c r="J99" s="49"/>
      <c r="K99" s="49"/>
      <c r="L99" s="49"/>
      <c r="M99" s="49"/>
      <c r="N99" s="49"/>
      <c r="O99" s="49"/>
      <c r="P99" s="49"/>
      <c r="Q99" s="49"/>
      <c r="R99" s="49"/>
      <c r="S99" s="49"/>
      <c r="T99" s="49"/>
      <c r="U99" s="49"/>
      <c r="V99" s="49"/>
      <c r="W99" s="49"/>
      <c r="X99" s="49"/>
      <c r="Y99" s="49"/>
      <c r="Z99" s="49"/>
    </row>
    <row r="100" spans="1:26" x14ac:dyDescent="0.25">
      <c r="A100" s="5"/>
      <c r="B100" s="85" t="s">
        <v>144</v>
      </c>
      <c r="C100" s="86"/>
      <c r="D100" s="86"/>
      <c r="E100" s="86"/>
      <c r="F100" s="86"/>
      <c r="G100" s="86"/>
      <c r="H100" s="86"/>
      <c r="I100" s="49"/>
      <c r="J100" s="49"/>
      <c r="K100" s="49"/>
      <c r="L100" s="49"/>
      <c r="M100" s="49"/>
      <c r="N100" s="49"/>
      <c r="O100" s="49"/>
      <c r="P100" s="49"/>
      <c r="Q100" s="49"/>
      <c r="R100" s="49"/>
      <c r="S100" s="49"/>
      <c r="T100" s="49"/>
      <c r="U100" s="49"/>
      <c r="V100" s="49"/>
      <c r="W100" s="49"/>
      <c r="X100" s="49"/>
      <c r="Y100" s="49"/>
      <c r="Z100" s="49"/>
    </row>
    <row r="101" spans="1:26" x14ac:dyDescent="0.25">
      <c r="A101" s="63"/>
      <c r="B101" s="63"/>
      <c r="C101" s="63"/>
      <c r="D101" s="63"/>
      <c r="E101" s="63"/>
      <c r="F101" s="63"/>
      <c r="G101" s="63"/>
      <c r="H101" s="63"/>
      <c r="I101" s="49"/>
      <c r="J101" s="49"/>
      <c r="K101" s="49"/>
      <c r="L101" s="49"/>
      <c r="M101" s="49"/>
      <c r="N101" s="49"/>
      <c r="O101" s="49"/>
      <c r="P101" s="49"/>
      <c r="Q101" s="49"/>
      <c r="R101" s="49"/>
      <c r="S101" s="49"/>
      <c r="T101" s="49"/>
      <c r="U101" s="49"/>
      <c r="V101" s="49"/>
      <c r="W101" s="49"/>
      <c r="X101" s="49"/>
      <c r="Y101" s="49"/>
      <c r="Z101" s="49"/>
    </row>
    <row r="102" spans="1:26" x14ac:dyDescent="0.25">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row>
    <row r="103" spans="1:26" x14ac:dyDescent="0.25">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row>
    <row r="104" spans="1:26" x14ac:dyDescent="0.25">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row>
    <row r="105" spans="1:26" x14ac:dyDescent="0.25">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row>
    <row r="106" spans="1:26" x14ac:dyDescent="0.25">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row>
    <row r="107" spans="1:26" x14ac:dyDescent="0.25">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row>
    <row r="108" spans="1:26" x14ac:dyDescent="0.25">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row>
    <row r="109" spans="1:26" x14ac:dyDescent="0.25">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c r="Y109" s="49"/>
      <c r="Z109" s="49"/>
    </row>
    <row r="110" spans="1:26" x14ac:dyDescent="0.25">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row>
    <row r="111" spans="1:26" x14ac:dyDescent="0.25">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spans="1:26" x14ac:dyDescent="0.25">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spans="1:26" x14ac:dyDescent="0.25">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spans="1:26" x14ac:dyDescent="0.25">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spans="1:26" x14ac:dyDescent="0.2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spans="1:26" x14ac:dyDescent="0.25">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spans="1:26" x14ac:dyDescent="0.25">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spans="1:26" x14ac:dyDescent="0.25">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spans="1:26" x14ac:dyDescent="0.25">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spans="1:26" x14ac:dyDescent="0.25">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spans="1:26" x14ac:dyDescent="0.25">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spans="1:26" x14ac:dyDescent="0.25">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spans="1:26" x14ac:dyDescent="0.25">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spans="1:26" x14ac:dyDescent="0.25">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spans="1:26" x14ac:dyDescent="0.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spans="1:26" x14ac:dyDescent="0.25">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spans="1:26" x14ac:dyDescent="0.25">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spans="1:26" x14ac:dyDescent="0.25">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spans="1:26" x14ac:dyDescent="0.25">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spans="1:26" x14ac:dyDescent="0.25">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spans="1:26" x14ac:dyDescent="0.25">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spans="1:26" x14ac:dyDescent="0.25">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spans="1:26" x14ac:dyDescent="0.25">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spans="1:26" x14ac:dyDescent="0.25">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spans="1:26" x14ac:dyDescent="0.2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spans="1:26" x14ac:dyDescent="0.25">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spans="1:26" x14ac:dyDescent="0.25">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spans="1:26" x14ac:dyDescent="0.25">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spans="1:26" x14ac:dyDescent="0.25">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spans="1:26" x14ac:dyDescent="0.25">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spans="1:26" x14ac:dyDescent="0.25">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spans="1:26" x14ac:dyDescent="0.25">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spans="1:26" x14ac:dyDescent="0.25">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spans="1:26" x14ac:dyDescent="0.25">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spans="1:26" x14ac:dyDescent="0.2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spans="1:26" x14ac:dyDescent="0.25">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spans="1:26" x14ac:dyDescent="0.25">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spans="1:26" x14ac:dyDescent="0.25">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spans="1:26" x14ac:dyDescent="0.25">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spans="1:26" x14ac:dyDescent="0.25">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spans="1:26" x14ac:dyDescent="0.25">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spans="1:26" x14ac:dyDescent="0.25">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spans="1:26" x14ac:dyDescent="0.25">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spans="1:26" x14ac:dyDescent="0.25">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spans="1:26" x14ac:dyDescent="0.2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spans="1:26" x14ac:dyDescent="0.25">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spans="1:26" x14ac:dyDescent="0.25">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spans="1:26" x14ac:dyDescent="0.25">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spans="1:26" x14ac:dyDescent="0.25">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spans="1:26" x14ac:dyDescent="0.25">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spans="1:26" x14ac:dyDescent="0.25">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spans="1:26" x14ac:dyDescent="0.25">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spans="1:26" x14ac:dyDescent="0.25">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spans="1:26" x14ac:dyDescent="0.25">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spans="1:26" x14ac:dyDescent="0.2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spans="1:26" x14ac:dyDescent="0.25">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spans="1:26" x14ac:dyDescent="0.25">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spans="1:26" x14ac:dyDescent="0.25">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spans="1:26" x14ac:dyDescent="0.25">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spans="1:26" x14ac:dyDescent="0.25">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spans="1:26" x14ac:dyDescent="0.25">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spans="1:26" x14ac:dyDescent="0.25">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spans="1:26" x14ac:dyDescent="0.25">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spans="1:26" x14ac:dyDescent="0.25">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spans="1:26" x14ac:dyDescent="0.2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spans="1:26" x14ac:dyDescent="0.25">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spans="1:26" x14ac:dyDescent="0.25">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spans="1:26" x14ac:dyDescent="0.25">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spans="1:26" x14ac:dyDescent="0.25">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spans="1:26" x14ac:dyDescent="0.25">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spans="1:26" x14ac:dyDescent="0.25">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spans="1:26" x14ac:dyDescent="0.25">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spans="1:26" x14ac:dyDescent="0.25">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spans="1:26" x14ac:dyDescent="0.25">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spans="1:26" x14ac:dyDescent="0.2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spans="1:26" x14ac:dyDescent="0.25">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spans="1:26" x14ac:dyDescent="0.25">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spans="1:26" x14ac:dyDescent="0.25">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spans="1:26" x14ac:dyDescent="0.25">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spans="1:26" x14ac:dyDescent="0.25">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spans="1:26" x14ac:dyDescent="0.25">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spans="1:26" x14ac:dyDescent="0.25">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spans="1:26" x14ac:dyDescent="0.25">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spans="1:26" x14ac:dyDescent="0.25">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spans="1:26" x14ac:dyDescent="0.2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spans="1:26" x14ac:dyDescent="0.25">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spans="1:26" x14ac:dyDescent="0.25">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spans="1:26" x14ac:dyDescent="0.25">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spans="1:26" x14ac:dyDescent="0.25">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spans="1:26" x14ac:dyDescent="0.25">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spans="1:26" x14ac:dyDescent="0.25">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spans="1:26" x14ac:dyDescent="0.25">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spans="1:26" x14ac:dyDescent="0.25">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spans="1:26" x14ac:dyDescent="0.25">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spans="1:26" x14ac:dyDescent="0.2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spans="1:26" x14ac:dyDescent="0.25">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spans="1:26" x14ac:dyDescent="0.25">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spans="1:26" x14ac:dyDescent="0.25">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spans="1:26" x14ac:dyDescent="0.25">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spans="1:26" x14ac:dyDescent="0.25">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spans="1:26" x14ac:dyDescent="0.25">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spans="1:26" x14ac:dyDescent="0.25">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spans="1:26" x14ac:dyDescent="0.25">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spans="1:26" x14ac:dyDescent="0.25">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spans="1:26" x14ac:dyDescent="0.2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spans="1:26" x14ac:dyDescent="0.25">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spans="1:26" x14ac:dyDescent="0.25">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spans="1:26" x14ac:dyDescent="0.25">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spans="1:26" x14ac:dyDescent="0.25">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spans="1:26" x14ac:dyDescent="0.25">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spans="1:26" x14ac:dyDescent="0.25">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spans="1:26" x14ac:dyDescent="0.25">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spans="1:26" x14ac:dyDescent="0.25">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spans="1:26" x14ac:dyDescent="0.25">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spans="1:26" x14ac:dyDescent="0.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spans="1:26" x14ac:dyDescent="0.25">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spans="1:26" x14ac:dyDescent="0.25">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spans="1:26" x14ac:dyDescent="0.25">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spans="1:26" x14ac:dyDescent="0.25">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spans="1:26" x14ac:dyDescent="0.25">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spans="1:26" x14ac:dyDescent="0.25">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spans="1:26" x14ac:dyDescent="0.25">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spans="1:26" x14ac:dyDescent="0.25">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spans="1:26" x14ac:dyDescent="0.25">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spans="1:26" x14ac:dyDescent="0.2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spans="1:26" x14ac:dyDescent="0.25">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spans="1:26" x14ac:dyDescent="0.25">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spans="1:26" x14ac:dyDescent="0.25">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spans="1:26" x14ac:dyDescent="0.25">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spans="1:26" x14ac:dyDescent="0.25">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spans="1:26" x14ac:dyDescent="0.25">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spans="1:26" x14ac:dyDescent="0.25">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spans="1:26" x14ac:dyDescent="0.25">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spans="1:26" x14ac:dyDescent="0.25">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spans="1:26" x14ac:dyDescent="0.2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spans="1:26" x14ac:dyDescent="0.25">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spans="1:26" x14ac:dyDescent="0.25">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spans="1:26" x14ac:dyDescent="0.25">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spans="1:26" x14ac:dyDescent="0.25">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spans="1:26" x14ac:dyDescent="0.25">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spans="1:26" x14ac:dyDescent="0.25">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spans="1:26" x14ac:dyDescent="0.25">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spans="1:26" x14ac:dyDescent="0.25">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spans="1:26" x14ac:dyDescent="0.25">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spans="1:26" x14ac:dyDescent="0.2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spans="1:26" x14ac:dyDescent="0.25">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spans="1:26" x14ac:dyDescent="0.25">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spans="1:26" x14ac:dyDescent="0.25">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spans="1:26" x14ac:dyDescent="0.25">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spans="1:26" x14ac:dyDescent="0.25">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spans="1:26" x14ac:dyDescent="0.25">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spans="1:26" x14ac:dyDescent="0.25">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spans="1:26" x14ac:dyDescent="0.25">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spans="1:26" x14ac:dyDescent="0.25">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spans="1:26" x14ac:dyDescent="0.2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spans="1:26" x14ac:dyDescent="0.25">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spans="1:26" x14ac:dyDescent="0.25">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spans="1:26" x14ac:dyDescent="0.25">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spans="1:26" x14ac:dyDescent="0.25">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spans="1:26" x14ac:dyDescent="0.25">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spans="1:26" x14ac:dyDescent="0.25">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spans="1:26" x14ac:dyDescent="0.25">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spans="1:26" x14ac:dyDescent="0.25">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spans="1:26" x14ac:dyDescent="0.25">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spans="1:26" x14ac:dyDescent="0.2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spans="1:26" x14ac:dyDescent="0.25">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spans="1:26" x14ac:dyDescent="0.25">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spans="1:26" x14ac:dyDescent="0.25">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spans="1:26" x14ac:dyDescent="0.25">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spans="1:26" x14ac:dyDescent="0.25">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spans="1:26" x14ac:dyDescent="0.25">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spans="1:26" x14ac:dyDescent="0.25">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spans="1:26" x14ac:dyDescent="0.25">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spans="1:26" x14ac:dyDescent="0.25">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spans="1:26" x14ac:dyDescent="0.2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spans="1:26" x14ac:dyDescent="0.25">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spans="1:26" x14ac:dyDescent="0.25">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spans="1:26" x14ac:dyDescent="0.25">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spans="1:26" x14ac:dyDescent="0.25">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spans="1:26" x14ac:dyDescent="0.25">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spans="1:26" x14ac:dyDescent="0.25">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spans="1:26" x14ac:dyDescent="0.25">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spans="1:26" x14ac:dyDescent="0.25">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spans="1:26" x14ac:dyDescent="0.25">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spans="1:26" x14ac:dyDescent="0.2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spans="1:26" x14ac:dyDescent="0.25">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spans="1:26" x14ac:dyDescent="0.25">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spans="1:26" x14ac:dyDescent="0.25">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spans="1:26" x14ac:dyDescent="0.25">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spans="1:26" x14ac:dyDescent="0.25">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spans="1:26" x14ac:dyDescent="0.25">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spans="1:26" x14ac:dyDescent="0.25">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spans="1:26" x14ac:dyDescent="0.25">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spans="1:26" x14ac:dyDescent="0.25">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spans="1:26" x14ac:dyDescent="0.2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spans="1:26" x14ac:dyDescent="0.25">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spans="1:26" x14ac:dyDescent="0.25">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spans="1:26" x14ac:dyDescent="0.25">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spans="1:26" x14ac:dyDescent="0.25">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spans="1:26" x14ac:dyDescent="0.25">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spans="1:26" x14ac:dyDescent="0.25">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spans="1:26" x14ac:dyDescent="0.25">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spans="1:26" x14ac:dyDescent="0.25">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spans="1:26" x14ac:dyDescent="0.25">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spans="1:26" x14ac:dyDescent="0.2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spans="1:26" x14ac:dyDescent="0.25">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spans="1:26" x14ac:dyDescent="0.25">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spans="1:26" x14ac:dyDescent="0.25">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spans="1:26" x14ac:dyDescent="0.25">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spans="1:26" x14ac:dyDescent="0.25">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spans="1:26" x14ac:dyDescent="0.25">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spans="1:26" x14ac:dyDescent="0.25">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spans="1:26" x14ac:dyDescent="0.25">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spans="1:26" x14ac:dyDescent="0.25">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spans="1:26" x14ac:dyDescent="0.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spans="1:26" x14ac:dyDescent="0.25">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spans="1:26" x14ac:dyDescent="0.25">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spans="1:26" x14ac:dyDescent="0.25">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spans="1:26" x14ac:dyDescent="0.25">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spans="1:26" x14ac:dyDescent="0.25">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spans="1:26" x14ac:dyDescent="0.25">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spans="1:26" x14ac:dyDescent="0.25">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spans="1:26" x14ac:dyDescent="0.25">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spans="1:26" x14ac:dyDescent="0.25">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spans="1:26" x14ac:dyDescent="0.2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spans="1:26" x14ac:dyDescent="0.25">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spans="1:26" x14ac:dyDescent="0.25">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spans="1:26" x14ac:dyDescent="0.25">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spans="1:26" x14ac:dyDescent="0.25">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spans="1:26" x14ac:dyDescent="0.25">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spans="1:26" x14ac:dyDescent="0.25">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spans="1:26" x14ac:dyDescent="0.25">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spans="1:26" x14ac:dyDescent="0.25">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spans="1:26" x14ac:dyDescent="0.25">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spans="1:26" x14ac:dyDescent="0.2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spans="1:26" x14ac:dyDescent="0.25">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spans="1:26" x14ac:dyDescent="0.25">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spans="1:26" x14ac:dyDescent="0.25">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spans="1:26" x14ac:dyDescent="0.25">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spans="1:26" x14ac:dyDescent="0.25">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spans="1:26" x14ac:dyDescent="0.25">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spans="1:26" x14ac:dyDescent="0.25">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spans="1:26" x14ac:dyDescent="0.25">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spans="1:26" x14ac:dyDescent="0.25">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spans="1:26" x14ac:dyDescent="0.2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spans="1:26" x14ac:dyDescent="0.25">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spans="1:26" x14ac:dyDescent="0.25">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spans="1:26" x14ac:dyDescent="0.25">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spans="1:26" x14ac:dyDescent="0.25">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spans="1:26" x14ac:dyDescent="0.25">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spans="1:26" x14ac:dyDescent="0.25">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spans="1:26" x14ac:dyDescent="0.25">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spans="1:26" x14ac:dyDescent="0.25">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spans="1:26" x14ac:dyDescent="0.25">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spans="1:26" x14ac:dyDescent="0.2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spans="1:26" x14ac:dyDescent="0.25">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spans="1:26" x14ac:dyDescent="0.25">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spans="1:26" x14ac:dyDescent="0.25">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spans="1:26" x14ac:dyDescent="0.25">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spans="1:26" x14ac:dyDescent="0.25">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spans="1:26" x14ac:dyDescent="0.25">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spans="1:26" x14ac:dyDescent="0.25">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spans="1:26" x14ac:dyDescent="0.25">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spans="1:26" x14ac:dyDescent="0.25">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spans="1:26" x14ac:dyDescent="0.2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spans="1:26" x14ac:dyDescent="0.25">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spans="1:26" x14ac:dyDescent="0.25">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spans="1:26" x14ac:dyDescent="0.25">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spans="1:26" x14ac:dyDescent="0.25">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spans="1:26" x14ac:dyDescent="0.25">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spans="1:26" x14ac:dyDescent="0.25">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spans="1:26" x14ac:dyDescent="0.25">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spans="1:26" x14ac:dyDescent="0.25">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spans="1:26" x14ac:dyDescent="0.25">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spans="1:26" x14ac:dyDescent="0.2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spans="1:26" x14ac:dyDescent="0.25">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spans="1:26" x14ac:dyDescent="0.25">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spans="1:26" x14ac:dyDescent="0.25">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spans="1:26" x14ac:dyDescent="0.25">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spans="1:26" x14ac:dyDescent="0.25">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spans="1:26" x14ac:dyDescent="0.25">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spans="1:26" x14ac:dyDescent="0.25">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spans="1:26" x14ac:dyDescent="0.25">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spans="1:26" x14ac:dyDescent="0.25">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spans="1:26" x14ac:dyDescent="0.2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spans="1:26" x14ac:dyDescent="0.25">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spans="1:26" x14ac:dyDescent="0.25">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spans="1:26" x14ac:dyDescent="0.25">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spans="1:26" x14ac:dyDescent="0.25">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spans="1:26" x14ac:dyDescent="0.25">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spans="1:26" x14ac:dyDescent="0.25">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spans="1:26" x14ac:dyDescent="0.25">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spans="1:26" x14ac:dyDescent="0.25">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spans="1:26" x14ac:dyDescent="0.25">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spans="1:26" x14ac:dyDescent="0.2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spans="1:26" x14ac:dyDescent="0.2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spans="1:26" x14ac:dyDescent="0.2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spans="1:26" x14ac:dyDescent="0.2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spans="1:26" x14ac:dyDescent="0.2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spans="1:26" x14ac:dyDescent="0.2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spans="1:26" x14ac:dyDescent="0.2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spans="1:26" x14ac:dyDescent="0.2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spans="1:26" x14ac:dyDescent="0.2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spans="1:26" x14ac:dyDescent="0.2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spans="1:26" x14ac:dyDescent="0.2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spans="1:26"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spans="1:26" x14ac:dyDescent="0.2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spans="1:26" x14ac:dyDescent="0.2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spans="1:26" x14ac:dyDescent="0.2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spans="1:26" x14ac:dyDescent="0.2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spans="1:26"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spans="1:26"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spans="1:26"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spans="1:26"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spans="1:26"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spans="1:26"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spans="1:26"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spans="1:26"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spans="1:26"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spans="1:26"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spans="1:26"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spans="1:26"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spans="1:26"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spans="1:26"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spans="1:26"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spans="1:26"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spans="1:26"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spans="1:26"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spans="1:26"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spans="1:26"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spans="1:26"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spans="1:26"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spans="1:26"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spans="1:26"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spans="1:26"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spans="1:26"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spans="1:26"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spans="1:26"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spans="1:26"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spans="1:26"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spans="1:26"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spans="1:26"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spans="1:26"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spans="1:26"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spans="1:26"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spans="1:26"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spans="1:26"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spans="1:26"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spans="1:26"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spans="1:26"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spans="1:26"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spans="1:26"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spans="1:26"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spans="1:26"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spans="1:26"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spans="1:26"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spans="1:26"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spans="1:26"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spans="1:26"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spans="1:26"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spans="1:26"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spans="1:26"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spans="1:26"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spans="1:26"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spans="1:26"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spans="1:26"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spans="1:26"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spans="1:26"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spans="1:26"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spans="1:26"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spans="1:26"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spans="1:26"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spans="1:26"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spans="1:26"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spans="1:26"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spans="1:26"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spans="1:26"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spans="1:26"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spans="1:26"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spans="1:26"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spans="1:26"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spans="1:26"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spans="1:26"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spans="1:26"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spans="1:26"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spans="1:26"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spans="1:26"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spans="1:26"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spans="1:26"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spans="1:26"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spans="1:26"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spans="1:26"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spans="1:26"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spans="1:26"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spans="1:26"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spans="1:26"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spans="1:26"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spans="1:26"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spans="1:26"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spans="1:26"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spans="1:26"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spans="1:26"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spans="1:26"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spans="1:26"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spans="1:26"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spans="1:26"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spans="1:26"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spans="1:26"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spans="1:26"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spans="1:26"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spans="1:26"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spans="1:26"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spans="1:26"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spans="1:26"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spans="1:26"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spans="1:26"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spans="1:26"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spans="1:26"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spans="1:26"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spans="1:26"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spans="1:26"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spans="1:26"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spans="1:26"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spans="1:26"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spans="1:26"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spans="1:26"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spans="1:26"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spans="1:26"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spans="1:26"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spans="1:26"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spans="1:26"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spans="1:26"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spans="1:26"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spans="1:26"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spans="1:26"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spans="1:26"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spans="1:26"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spans="1:26"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spans="1:26"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spans="1:26"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spans="1:26"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spans="1:26"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spans="1:26"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spans="1:26"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spans="1:26"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spans="1:26"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spans="1:26"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spans="1:26"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spans="1:26"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spans="1:26"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spans="1:26"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spans="1:26"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spans="1:26"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spans="1:26"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spans="1:26"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spans="1:26"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spans="1:26"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spans="1:26"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spans="1:26"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spans="1:26"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spans="1:26"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spans="1:26"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spans="1:26"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spans="1:26"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spans="1:26"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spans="1:26"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spans="1:26"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spans="1:26"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spans="1:26"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spans="1:26"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spans="1:26"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spans="1:26"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spans="1:26"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spans="1:26"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spans="1:26"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spans="1:26"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spans="1:26"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spans="1:26"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spans="1:26"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spans="1:26"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spans="1:26"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spans="1:26"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spans="1:26"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spans="1:26"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spans="1:26"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spans="1:26"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spans="1:26"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spans="1:26"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spans="1:26"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spans="1:26"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spans="1:26"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spans="1:26"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spans="1:26"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spans="1:26"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spans="1:26"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spans="1:26"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spans="1:26"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spans="1:26"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spans="1:26"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spans="1:26"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spans="1:26"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spans="1:26"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spans="1:26"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spans="1:26"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spans="1:26"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spans="1:26"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spans="1:26"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spans="1:26"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spans="1:26"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spans="1:26"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spans="1:26"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spans="1:26"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spans="1:26"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spans="1:26"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spans="1:26"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spans="1:26"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spans="1:26"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spans="1:26"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spans="1:26"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spans="1:26"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spans="1:26"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spans="1:26"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spans="1:26"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spans="1:26"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spans="1:26"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spans="1:26"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spans="1:26"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spans="1:26"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spans="1:26"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spans="1:26"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spans="1:26"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spans="1:26"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spans="1:26"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spans="1:26"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spans="1:26"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spans="1:26"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spans="1:26"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spans="1:26"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spans="1:26"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spans="1:26"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spans="1:26"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spans="1:26"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spans="1:26"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spans="1:26"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spans="1:26"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spans="1:26"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spans="1:26"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spans="1:26"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spans="1:26"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spans="1:26"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spans="1:26"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spans="1:26"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spans="1:26"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spans="1:26"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spans="1:26"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spans="1:26"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spans="1:26"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spans="1:26"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spans="1:26"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spans="1:26"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spans="1:26"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spans="1:26"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spans="1:26"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spans="1:26"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spans="1:26"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spans="1:26"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spans="1:26"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spans="1:26"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spans="1:26"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spans="1:26"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spans="1:26"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spans="1:26"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spans="1:26"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spans="1:26"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spans="1:26"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spans="1:26"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spans="1:26"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spans="1:26"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spans="1:26"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spans="1:26"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spans="1:26"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spans="1:26"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spans="1:26"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spans="1:26"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spans="1:26"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spans="1:26"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spans="1:26"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spans="1:26"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spans="1:26"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spans="1:26"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spans="1:26"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spans="1:26"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spans="1:26"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spans="1:26"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spans="1:26"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spans="1:26"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spans="1:26"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spans="1:26"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spans="1:26"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spans="1:26"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spans="1:26"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spans="1:26"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spans="1:26"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spans="1:26"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spans="1:26"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spans="1:26"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spans="1:26"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spans="1:26"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spans="1:26"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spans="1:26"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spans="1:26"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spans="1:26"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spans="1:26"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spans="1:26"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spans="1:26"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spans="1:26"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spans="1:26"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spans="1:26"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spans="1:26"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spans="1:26"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spans="1:26"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spans="1:26"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spans="1:26"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spans="1:26"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spans="1:26"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spans="1:26"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spans="1:26"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spans="1:26"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spans="1:26"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spans="1:26"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spans="1:26"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spans="1:26"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spans="1:26"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spans="1:26"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spans="1:26"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spans="1:26"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spans="1:26"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spans="1:26"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spans="1:26"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spans="1:26"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spans="1:26"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spans="1:26"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spans="1:26"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spans="1:26"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spans="1:26"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spans="1:26"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spans="1:26"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spans="1:26"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spans="1:26"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spans="1:26"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spans="1:26"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spans="1:26"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spans="1:26"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spans="1:26"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spans="1:26"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spans="1:26"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spans="1:26"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spans="1:26"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spans="1:26"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spans="1:26"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spans="1:26"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spans="1:26"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spans="1:26"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spans="1:26"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spans="1:26"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spans="1:26"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spans="1:26"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spans="1:26"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spans="1:26"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spans="1:26"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spans="1:26"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spans="1:26"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spans="1:26"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spans="1:26"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spans="1:26"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spans="1:26"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spans="1:26"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spans="1:26"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spans="1:26"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spans="1:26"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spans="1:26"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spans="1:26"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spans="1:26"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spans="1:26"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spans="1:26"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spans="1:26"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spans="1:26"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spans="1:26"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spans="1:26"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spans="1:26"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spans="1:26"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spans="1:26"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spans="1:26"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spans="1:26"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spans="1:26"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spans="1:26"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spans="1:26"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spans="1:26"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spans="1:26"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spans="1:26"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spans="1:26"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spans="1:26"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spans="1:26"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spans="1:26"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spans="1:26"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spans="1:26"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spans="1:26"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spans="1:26"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spans="1:26"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spans="1:26"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spans="1:26"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spans="1:26"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spans="1:26"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spans="1:26"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spans="1:26"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spans="1:26"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spans="1:26"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spans="1:26"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spans="1:26"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spans="1:26"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spans="1:26"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spans="1:26"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spans="1:26"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spans="1:26"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spans="1:26"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spans="1:26"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spans="1:26"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spans="1:26"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spans="1:26"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spans="1:26"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spans="1:26"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spans="1:26"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spans="1:26"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spans="1:26"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spans="1:26"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spans="1:26"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spans="1:26"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spans="1:26"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spans="1:26"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spans="1:26"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spans="1:26"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spans="1:26"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spans="1:26"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spans="1:26"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spans="1:26"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spans="1:26"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spans="1:26"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spans="1:26"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spans="1:26"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spans="1:26"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spans="1:26"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spans="1:26"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spans="1:26"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spans="1:26"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spans="1:26"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spans="1:26"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spans="1:26"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spans="1:26"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spans="1:26"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spans="1:26"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spans="1:26"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spans="1:26"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spans="1:26"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spans="1:26"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spans="1:26"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spans="1:26"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spans="1:26"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spans="1:26"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spans="1:26"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spans="1:26"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spans="1:26"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spans="1:26"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spans="1:26"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spans="1:26"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spans="1:26"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spans="1:26"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spans="1:26"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spans="1:26"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spans="1:26"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spans="1:26"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spans="1:26"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spans="1:26"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spans="1:26"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spans="1:26"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spans="1:26"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spans="1:26"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spans="1:26"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spans="1:26"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spans="1:26"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spans="1:26"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spans="1:26"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spans="1:26"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spans="1:26"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spans="1:26"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spans="1:26"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spans="1:26"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spans="1:26"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spans="1:26"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spans="1:26"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spans="1:26"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spans="1:26"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spans="1:26"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spans="1:26"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spans="1:26"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spans="1:26"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spans="1:26"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spans="1:26"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spans="1:26"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spans="1:26"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spans="1:26"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spans="1:26"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spans="1:26"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spans="1:26"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spans="1:26"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spans="1:26"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spans="1:26"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spans="1:26"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spans="1:26"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spans="1:26"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spans="1:26"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spans="1:26"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spans="1:26"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spans="1:26"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spans="1:26"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spans="1:26"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spans="1:26"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spans="1:26"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spans="1:26"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spans="1:26"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spans="1:26"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spans="1:26"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spans="1:26"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spans="1:26"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spans="1:26"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spans="1:26"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spans="1:26"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spans="1:26"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spans="1:26"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spans="1:26"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spans="1:26"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spans="1:26"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spans="1:26"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spans="1:26"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spans="1:26"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spans="1:26"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spans="1:26"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spans="1:26"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spans="1:26"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spans="1:26"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spans="1:26"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spans="1:26"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spans="1:26"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spans="1:26"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spans="1:26"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spans="1:26"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spans="1:26"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spans="1:26"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spans="1:26"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spans="1:26"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spans="1:26"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spans="1:26"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spans="1:26"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spans="1:26" x14ac:dyDescent="0.2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spans="1:26" x14ac:dyDescent="0.25">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spans="1:26" x14ac:dyDescent="0.2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spans="1:26" x14ac:dyDescent="0.25">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spans="1:26" x14ac:dyDescent="0.25">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spans="1:26" x14ac:dyDescent="0.25">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spans="1:26" x14ac:dyDescent="0.25">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spans="1:26" x14ac:dyDescent="0.25">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spans="1:26" x14ac:dyDescent="0.25">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spans="1:26" x14ac:dyDescent="0.25">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spans="1:26" x14ac:dyDescent="0.25">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spans="1:26" x14ac:dyDescent="0.25">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spans="1:26" x14ac:dyDescent="0.2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spans="1:26" x14ac:dyDescent="0.25">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spans="1:26" x14ac:dyDescent="0.25">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spans="1:26" x14ac:dyDescent="0.25">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spans="1:26" x14ac:dyDescent="0.25">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spans="1:26" x14ac:dyDescent="0.25">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spans="1:26" x14ac:dyDescent="0.25">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spans="1:26" x14ac:dyDescent="0.25">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spans="1:26" x14ac:dyDescent="0.25">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spans="1:26" x14ac:dyDescent="0.25">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spans="1:26" x14ac:dyDescent="0.2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spans="1:26" x14ac:dyDescent="0.25">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spans="1:26" x14ac:dyDescent="0.25">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spans="1:26" x14ac:dyDescent="0.25">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spans="1:26" x14ac:dyDescent="0.25">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spans="1:26" x14ac:dyDescent="0.25">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sheetData>
  <mergeCells count="66">
    <mergeCell ref="B36:H36"/>
    <mergeCell ref="B35:H35"/>
    <mergeCell ref="B39:H39"/>
    <mergeCell ref="B6:H6"/>
    <mergeCell ref="B1:H1"/>
    <mergeCell ref="A4:H4"/>
    <mergeCell ref="A3:H3"/>
    <mergeCell ref="F11:H11"/>
    <mergeCell ref="C11:D11"/>
    <mergeCell ref="F9:H9"/>
    <mergeCell ref="F10:H10"/>
    <mergeCell ref="C9:D9"/>
    <mergeCell ref="C10:D10"/>
    <mergeCell ref="B8:H8"/>
    <mergeCell ref="B59:H59"/>
    <mergeCell ref="B64:H64"/>
    <mergeCell ref="B15:H15"/>
    <mergeCell ref="B14:H14"/>
    <mergeCell ref="B22:F22"/>
    <mergeCell ref="B25:H25"/>
    <mergeCell ref="B17:H17"/>
    <mergeCell ref="B16:H16"/>
    <mergeCell ref="B41:H41"/>
    <mergeCell ref="B42:H42"/>
    <mergeCell ref="B44:H44"/>
    <mergeCell ref="B45:H45"/>
    <mergeCell ref="B20:F20"/>
    <mergeCell ref="B21:F21"/>
    <mergeCell ref="B19:F19"/>
    <mergeCell ref="B18:F18"/>
    <mergeCell ref="B100:H100"/>
    <mergeCell ref="C91:H91"/>
    <mergeCell ref="C90:H90"/>
    <mergeCell ref="B94:H94"/>
    <mergeCell ref="B93:H93"/>
    <mergeCell ref="B58:H58"/>
    <mergeCell ref="D56:H56"/>
    <mergeCell ref="B96:H96"/>
    <mergeCell ref="B97:H97"/>
    <mergeCell ref="B99:H99"/>
    <mergeCell ref="C85:H85"/>
    <mergeCell ref="C86:H86"/>
    <mergeCell ref="C84:H84"/>
    <mergeCell ref="C87:H87"/>
    <mergeCell ref="C88:H88"/>
    <mergeCell ref="C89:H89"/>
    <mergeCell ref="C83:H83"/>
    <mergeCell ref="C82:H82"/>
    <mergeCell ref="C81:H81"/>
    <mergeCell ref="B62:H62"/>
    <mergeCell ref="B61:H61"/>
    <mergeCell ref="C76:H76"/>
    <mergeCell ref="C78:H78"/>
    <mergeCell ref="B80:H80"/>
    <mergeCell ref="C77:H77"/>
    <mergeCell ref="C67:H67"/>
    <mergeCell ref="C70:H70"/>
    <mergeCell ref="C69:H69"/>
    <mergeCell ref="C68:H68"/>
    <mergeCell ref="C66:H66"/>
    <mergeCell ref="C65:H65"/>
    <mergeCell ref="C75:H75"/>
    <mergeCell ref="C74:H74"/>
    <mergeCell ref="C71:H71"/>
    <mergeCell ref="C72:H72"/>
    <mergeCell ref="C73:H7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election activeCell="B6" sqref="B6:H6"/>
    </sheetView>
  </sheetViews>
  <sheetFormatPr defaultColWidth="14.42578125" defaultRowHeight="15" customHeight="1" x14ac:dyDescent="0.25"/>
  <cols>
    <col min="1" max="1" width="3.28515625" customWidth="1"/>
    <col min="2" max="2" width="26.85546875" customWidth="1"/>
    <col min="3" max="3" width="4.28515625" customWidth="1"/>
    <col min="4" max="4" width="24.85546875" customWidth="1"/>
    <col min="5" max="5" width="26.85546875" customWidth="1"/>
    <col min="6" max="7" width="4.28515625" customWidth="1"/>
    <col min="8" max="8" width="21.28515625" customWidth="1"/>
    <col min="9" max="10" width="8.85546875" customWidth="1"/>
    <col min="11" max="11" width="35.42578125" customWidth="1"/>
    <col min="12" max="26" width="8.85546875" customWidth="1"/>
  </cols>
  <sheetData>
    <row r="1" spans="1:26" ht="18.75" x14ac:dyDescent="0.3">
      <c r="A1" s="49"/>
      <c r="B1" s="94" t="s">
        <v>0</v>
      </c>
      <c r="C1" s="86"/>
      <c r="D1" s="86"/>
      <c r="E1" s="86"/>
      <c r="F1" s="86"/>
      <c r="G1" s="86"/>
      <c r="H1" s="86"/>
      <c r="I1" s="49"/>
      <c r="J1" s="49"/>
      <c r="K1" s="49"/>
      <c r="L1" s="49"/>
      <c r="M1" s="49"/>
      <c r="N1" s="49"/>
      <c r="O1" s="49"/>
      <c r="P1" s="49"/>
      <c r="Q1" s="49"/>
      <c r="R1" s="49"/>
      <c r="S1" s="49"/>
      <c r="T1" s="49"/>
      <c r="U1" s="49"/>
      <c r="V1" s="49"/>
      <c r="W1" s="49"/>
      <c r="X1" s="49"/>
      <c r="Y1" s="49"/>
      <c r="Z1" s="49"/>
    </row>
    <row r="2" spans="1:26" ht="19.5" customHeight="1" x14ac:dyDescent="0.3">
      <c r="A2" s="49"/>
      <c r="B2" s="49" t="str">
        <f ca="1">MID(CELL("filename",A1),FIND("]",CELL("filename",A1))+1,255)</f>
        <v>Kalapuya Elementary</v>
      </c>
      <c r="C2" s="60"/>
      <c r="D2" s="61" t="s">
        <v>1</v>
      </c>
      <c r="E2" s="49"/>
      <c r="F2" s="52"/>
      <c r="G2" s="52"/>
      <c r="H2" s="52"/>
      <c r="I2" s="49"/>
      <c r="J2" s="49"/>
      <c r="K2" s="49"/>
      <c r="L2" s="49"/>
      <c r="M2" s="49"/>
      <c r="N2" s="49"/>
      <c r="O2" s="49"/>
      <c r="P2" s="49"/>
      <c r="Q2" s="49"/>
      <c r="R2" s="49"/>
      <c r="S2" s="49"/>
      <c r="T2" s="49"/>
      <c r="U2" s="49"/>
      <c r="V2" s="49"/>
      <c r="W2" s="49"/>
      <c r="X2" s="49"/>
      <c r="Y2" s="49"/>
      <c r="Z2" s="49"/>
    </row>
    <row r="3" spans="1:26" ht="19.5" customHeight="1" x14ac:dyDescent="0.25">
      <c r="A3" s="89" t="s">
        <v>2</v>
      </c>
      <c r="B3" s="86"/>
      <c r="C3" s="86"/>
      <c r="D3" s="86"/>
      <c r="E3" s="86"/>
      <c r="F3" s="86"/>
      <c r="G3" s="86"/>
      <c r="H3" s="86"/>
      <c r="I3" s="49"/>
      <c r="J3" s="49"/>
      <c r="K3" s="49"/>
      <c r="L3" s="49"/>
      <c r="M3" s="49"/>
      <c r="N3" s="49"/>
      <c r="O3" s="49"/>
      <c r="P3" s="49"/>
      <c r="Q3" s="49"/>
      <c r="R3" s="49"/>
      <c r="S3" s="49"/>
      <c r="T3" s="49"/>
      <c r="U3" s="49"/>
      <c r="V3" s="49"/>
      <c r="W3" s="49"/>
      <c r="X3" s="49"/>
      <c r="Y3" s="49"/>
      <c r="Z3" s="49"/>
    </row>
    <row r="4" spans="1:26" ht="19.5" customHeight="1" x14ac:dyDescent="0.25">
      <c r="A4" s="89" t="s">
        <v>3</v>
      </c>
      <c r="B4" s="86"/>
      <c r="C4" s="86"/>
      <c r="D4" s="86"/>
      <c r="E4" s="86"/>
      <c r="F4" s="86"/>
      <c r="G4" s="86"/>
      <c r="H4" s="86"/>
      <c r="I4" s="49"/>
      <c r="J4" s="49"/>
      <c r="K4" s="49"/>
      <c r="L4" s="49"/>
      <c r="M4" s="49"/>
      <c r="N4" s="49"/>
      <c r="O4" s="49"/>
      <c r="P4" s="49"/>
      <c r="Q4" s="49"/>
      <c r="R4" s="49"/>
      <c r="S4" s="49"/>
      <c r="T4" s="49"/>
      <c r="U4" s="49"/>
      <c r="V4" s="49"/>
      <c r="W4" s="49"/>
      <c r="X4" s="49"/>
      <c r="Y4" s="49"/>
      <c r="Z4" s="49"/>
    </row>
    <row r="5" spans="1:26" ht="15.75" x14ac:dyDescent="0.25">
      <c r="A5" s="51"/>
      <c r="B5" s="49"/>
      <c r="C5" s="49"/>
      <c r="D5" s="49"/>
      <c r="E5" s="49"/>
      <c r="F5" s="49"/>
      <c r="G5" s="49"/>
      <c r="H5" s="49"/>
      <c r="I5" s="49"/>
      <c r="J5" s="49"/>
      <c r="K5" s="49"/>
      <c r="L5" s="49"/>
      <c r="M5" s="49"/>
      <c r="N5" s="49"/>
      <c r="O5" s="49"/>
      <c r="P5" s="49"/>
      <c r="Q5" s="49"/>
      <c r="R5" s="49"/>
      <c r="S5" s="49"/>
      <c r="T5" s="49"/>
      <c r="U5" s="49"/>
      <c r="V5" s="49"/>
      <c r="W5" s="49"/>
      <c r="X5" s="49"/>
      <c r="Y5" s="49"/>
      <c r="Z5" s="49"/>
    </row>
    <row r="6" spans="1:26" ht="19.5" customHeight="1" x14ac:dyDescent="0.25">
      <c r="A6" s="62">
        <v>1</v>
      </c>
      <c r="B6" s="90" t="s">
        <v>124</v>
      </c>
      <c r="C6" s="91"/>
      <c r="D6" s="91"/>
      <c r="E6" s="91"/>
      <c r="F6" s="91"/>
      <c r="G6" s="91"/>
      <c r="H6" s="91"/>
      <c r="I6" s="49"/>
      <c r="J6" s="49"/>
      <c r="K6" s="49"/>
      <c r="L6" s="49"/>
      <c r="M6" s="49"/>
      <c r="N6" s="49"/>
      <c r="O6" s="49"/>
      <c r="P6" s="49"/>
      <c r="Q6" s="49"/>
      <c r="R6" s="49"/>
      <c r="S6" s="49"/>
      <c r="T6" s="49"/>
      <c r="U6" s="49"/>
      <c r="V6" s="49"/>
      <c r="W6" s="49"/>
      <c r="X6" s="49"/>
      <c r="Y6" s="49"/>
      <c r="Z6" s="49"/>
    </row>
    <row r="7" spans="1:26" x14ac:dyDescent="0.25">
      <c r="A7" s="63"/>
      <c r="B7" s="63"/>
      <c r="C7" s="63"/>
      <c r="D7" s="63"/>
      <c r="E7" s="63"/>
      <c r="F7" s="63"/>
      <c r="G7" s="63"/>
      <c r="H7" s="63"/>
      <c r="I7" s="49"/>
      <c r="J7" s="49"/>
      <c r="K7" s="49"/>
      <c r="L7" s="49"/>
      <c r="M7" s="49"/>
      <c r="N7" s="49"/>
      <c r="O7" s="49"/>
      <c r="P7" s="49"/>
      <c r="Q7" s="49"/>
      <c r="R7" s="49"/>
      <c r="S7" s="49"/>
      <c r="T7" s="49"/>
      <c r="U7" s="49"/>
      <c r="V7" s="49"/>
      <c r="W7" s="49"/>
      <c r="X7" s="49"/>
      <c r="Y7" s="49"/>
      <c r="Z7" s="49"/>
    </row>
    <row r="8" spans="1:26" ht="31.5" customHeight="1" x14ac:dyDescent="0.25">
      <c r="A8" s="10">
        <v>2</v>
      </c>
      <c r="B8" s="95" t="s">
        <v>5</v>
      </c>
      <c r="C8" s="86"/>
      <c r="D8" s="86"/>
      <c r="E8" s="86"/>
      <c r="F8" s="86"/>
      <c r="G8" s="86"/>
      <c r="H8" s="86"/>
      <c r="I8" s="49"/>
      <c r="J8" s="49"/>
      <c r="K8" s="49"/>
      <c r="L8" s="49"/>
      <c r="M8" s="49"/>
      <c r="N8" s="49"/>
      <c r="O8" s="49"/>
      <c r="P8" s="49"/>
      <c r="Q8" s="49"/>
      <c r="R8" s="49"/>
      <c r="S8" s="49"/>
      <c r="T8" s="49"/>
      <c r="U8" s="49"/>
      <c r="V8" s="49"/>
      <c r="W8" s="49"/>
      <c r="X8" s="49"/>
      <c r="Y8" s="49"/>
      <c r="Z8" s="49"/>
    </row>
    <row r="9" spans="1:26" ht="19.5" customHeight="1" x14ac:dyDescent="0.25">
      <c r="A9" s="51"/>
      <c r="B9" s="1" t="s">
        <v>6</v>
      </c>
      <c r="C9" s="85" t="s">
        <v>145</v>
      </c>
      <c r="D9" s="86"/>
      <c r="E9" s="1" t="s">
        <v>8</v>
      </c>
      <c r="F9" s="92" t="s">
        <v>9</v>
      </c>
      <c r="G9" s="86"/>
      <c r="H9" s="93"/>
      <c r="I9" s="49"/>
      <c r="J9" s="49"/>
      <c r="K9" s="49"/>
      <c r="L9" s="49"/>
      <c r="M9" s="49"/>
      <c r="N9" s="49"/>
      <c r="O9" s="49"/>
      <c r="P9" s="49"/>
      <c r="Q9" s="49"/>
      <c r="R9" s="49"/>
      <c r="S9" s="49"/>
      <c r="T9" s="49"/>
      <c r="U9" s="49"/>
      <c r="V9" s="49"/>
      <c r="W9" s="49"/>
      <c r="X9" s="49"/>
      <c r="Y9" s="49"/>
      <c r="Z9" s="49"/>
    </row>
    <row r="10" spans="1:26" ht="19.5" customHeight="1" x14ac:dyDescent="0.25">
      <c r="A10" s="51"/>
      <c r="B10" s="1" t="s">
        <v>10</v>
      </c>
      <c r="C10" s="85" t="s">
        <v>146</v>
      </c>
      <c r="D10" s="86"/>
      <c r="E10" s="1" t="s">
        <v>12</v>
      </c>
      <c r="F10" s="101" t="str">
        <f>HYPERLINK("mailto:etherton_cindy@salkeiz.k12.or.us","etherton_cindy@salkeiz.k12.or.us")</f>
        <v>etherton_cindy@salkeiz.k12.or.us</v>
      </c>
      <c r="G10" s="86"/>
      <c r="H10" s="93"/>
      <c r="I10" s="49"/>
      <c r="J10" s="49"/>
      <c r="K10" s="49"/>
      <c r="L10" s="49"/>
      <c r="M10" s="49"/>
      <c r="N10" s="49"/>
      <c r="O10" s="49"/>
      <c r="P10" s="49"/>
      <c r="Q10" s="49"/>
      <c r="R10" s="49"/>
      <c r="S10" s="49"/>
      <c r="T10" s="49"/>
      <c r="U10" s="49"/>
      <c r="V10" s="49"/>
      <c r="W10" s="49"/>
      <c r="X10" s="49"/>
      <c r="Y10" s="49"/>
      <c r="Z10" s="49"/>
    </row>
    <row r="11" spans="1:26" ht="19.5" customHeight="1" x14ac:dyDescent="0.25">
      <c r="A11" s="62"/>
      <c r="B11" s="1" t="s">
        <v>13</v>
      </c>
      <c r="C11" s="85" t="s">
        <v>147</v>
      </c>
      <c r="D11" s="86"/>
      <c r="E11" s="1" t="s">
        <v>12</v>
      </c>
      <c r="F11" s="92" t="s">
        <v>15</v>
      </c>
      <c r="G11" s="86"/>
      <c r="H11" s="93"/>
      <c r="I11" s="49"/>
      <c r="J11" s="49"/>
      <c r="K11" s="49"/>
      <c r="L11" s="49"/>
      <c r="M11" s="49"/>
      <c r="N11" s="49"/>
      <c r="O11" s="49"/>
      <c r="P11" s="49"/>
      <c r="Q11" s="49"/>
      <c r="R11" s="49"/>
      <c r="S11" s="49"/>
      <c r="T11" s="49"/>
      <c r="U11" s="49"/>
      <c r="V11" s="49"/>
      <c r="W11" s="49"/>
      <c r="X11" s="49"/>
      <c r="Y11" s="49"/>
      <c r="Z11" s="49"/>
    </row>
    <row r="12" spans="1:26" x14ac:dyDescent="0.25">
      <c r="A12" s="63"/>
      <c r="B12" s="63"/>
      <c r="C12" s="63"/>
      <c r="D12" s="63"/>
      <c r="E12" s="63"/>
      <c r="F12" s="63"/>
      <c r="G12" s="63"/>
      <c r="H12" s="63"/>
      <c r="I12" s="49"/>
      <c r="J12" s="49"/>
      <c r="K12" s="49"/>
      <c r="L12" s="49"/>
      <c r="M12" s="49"/>
      <c r="N12" s="49"/>
      <c r="O12" s="49"/>
      <c r="P12" s="49"/>
      <c r="Q12" s="49"/>
      <c r="R12" s="49"/>
      <c r="S12" s="49"/>
      <c r="T12" s="49"/>
      <c r="U12" s="49"/>
      <c r="V12" s="49"/>
      <c r="W12" s="49"/>
      <c r="X12" s="49"/>
      <c r="Y12" s="49"/>
      <c r="Z12" s="49"/>
    </row>
    <row r="13" spans="1:26" ht="19.5" customHeight="1" x14ac:dyDescent="0.25">
      <c r="A13" s="51">
        <v>3</v>
      </c>
      <c r="B13" s="64" t="s">
        <v>16</v>
      </c>
      <c r="C13" s="60"/>
      <c r="D13" s="49"/>
      <c r="E13" s="49"/>
      <c r="F13" s="49"/>
      <c r="G13" s="49"/>
      <c r="H13" s="49"/>
      <c r="I13" s="49"/>
      <c r="J13" s="49"/>
      <c r="K13" s="49"/>
      <c r="L13" s="49"/>
      <c r="M13" s="49"/>
      <c r="N13" s="49"/>
      <c r="O13" s="49"/>
      <c r="P13" s="49"/>
      <c r="Q13" s="49"/>
      <c r="R13" s="49"/>
      <c r="S13" s="49"/>
      <c r="T13" s="49"/>
      <c r="U13" s="49"/>
      <c r="V13" s="49"/>
      <c r="W13" s="49"/>
      <c r="X13" s="49"/>
      <c r="Y13" s="49"/>
      <c r="Z13" s="49"/>
    </row>
    <row r="14" spans="1:26" ht="31.5" customHeight="1" x14ac:dyDescent="0.25">
      <c r="A14" s="10" t="s">
        <v>17</v>
      </c>
      <c r="B14" s="102" t="s">
        <v>18</v>
      </c>
      <c r="C14" s="86"/>
      <c r="D14" s="86"/>
      <c r="E14" s="86"/>
      <c r="F14" s="86"/>
      <c r="G14" s="86"/>
      <c r="H14" s="86"/>
      <c r="I14" s="49"/>
      <c r="J14" s="49"/>
      <c r="K14" s="49"/>
      <c r="L14" s="49"/>
      <c r="M14" s="49"/>
      <c r="N14" s="49"/>
      <c r="O14" s="49"/>
      <c r="P14" s="49"/>
      <c r="Q14" s="49"/>
      <c r="R14" s="49"/>
      <c r="S14" s="49"/>
      <c r="T14" s="49"/>
      <c r="U14" s="49"/>
      <c r="V14" s="49"/>
      <c r="W14" s="49"/>
      <c r="X14" s="49"/>
      <c r="Y14" s="49"/>
      <c r="Z14" s="49"/>
    </row>
    <row r="15" spans="1:26" ht="19.5" customHeight="1" x14ac:dyDescent="0.25">
      <c r="A15" s="51" t="s">
        <v>19</v>
      </c>
      <c r="B15" s="95" t="s">
        <v>20</v>
      </c>
      <c r="C15" s="86"/>
      <c r="D15" s="86"/>
      <c r="E15" s="86"/>
      <c r="F15" s="86"/>
      <c r="G15" s="86"/>
      <c r="H15" s="86"/>
      <c r="I15" s="49"/>
      <c r="J15" s="49"/>
      <c r="K15" s="49"/>
      <c r="L15" s="49"/>
      <c r="M15" s="49"/>
      <c r="N15" s="49"/>
      <c r="O15" s="49"/>
      <c r="P15" s="49"/>
      <c r="Q15" s="49"/>
      <c r="R15" s="49"/>
      <c r="S15" s="49"/>
      <c r="T15" s="49"/>
      <c r="U15" s="49"/>
      <c r="V15" s="49"/>
      <c r="W15" s="49"/>
      <c r="X15" s="49"/>
      <c r="Y15" s="49"/>
      <c r="Z15" s="49"/>
    </row>
    <row r="16" spans="1:26" ht="19.5" customHeight="1" x14ac:dyDescent="0.25">
      <c r="A16" s="51"/>
      <c r="B16" s="95" t="s">
        <v>21</v>
      </c>
      <c r="C16" s="86"/>
      <c r="D16" s="86"/>
      <c r="E16" s="86"/>
      <c r="F16" s="86"/>
      <c r="G16" s="86"/>
      <c r="H16" s="86"/>
      <c r="I16" s="49"/>
      <c r="J16" s="49"/>
      <c r="K16" s="49"/>
      <c r="L16" s="49"/>
      <c r="M16" s="49"/>
      <c r="N16" s="49"/>
      <c r="O16" s="49"/>
      <c r="P16" s="49"/>
      <c r="Q16" s="49"/>
      <c r="R16" s="49"/>
      <c r="S16" s="49"/>
      <c r="T16" s="49"/>
      <c r="U16" s="49"/>
      <c r="V16" s="49"/>
      <c r="W16" s="49"/>
      <c r="X16" s="49"/>
      <c r="Y16" s="49"/>
      <c r="Z16" s="49"/>
    </row>
    <row r="17" spans="1:26" ht="19.5" customHeight="1" x14ac:dyDescent="0.25">
      <c r="A17" s="51"/>
      <c r="B17" s="103" t="s">
        <v>22</v>
      </c>
      <c r="C17" s="86"/>
      <c r="D17" s="86"/>
      <c r="E17" s="86"/>
      <c r="F17" s="86"/>
      <c r="G17" s="86"/>
      <c r="H17" s="86"/>
      <c r="I17" s="49"/>
      <c r="J17" s="49"/>
      <c r="K17" s="49"/>
      <c r="L17" s="49"/>
      <c r="M17" s="49"/>
      <c r="N17" s="49"/>
      <c r="O17" s="49"/>
      <c r="P17" s="49"/>
      <c r="Q17" s="49"/>
      <c r="R17" s="49"/>
      <c r="S17" s="49"/>
      <c r="T17" s="49"/>
      <c r="U17" s="49"/>
      <c r="V17" s="49"/>
      <c r="W17" s="49"/>
      <c r="X17" s="49"/>
      <c r="Y17" s="49"/>
      <c r="Z17" s="49"/>
    </row>
    <row r="18" spans="1:26" ht="19.5" customHeight="1" x14ac:dyDescent="0.25">
      <c r="A18" s="51"/>
      <c r="B18" s="104" t="s">
        <v>23</v>
      </c>
      <c r="C18" s="86"/>
      <c r="D18" s="86"/>
      <c r="E18" s="86"/>
      <c r="F18" s="93"/>
      <c r="G18" s="2">
        <v>4</v>
      </c>
      <c r="H18" s="49"/>
      <c r="I18" s="49"/>
      <c r="J18" s="49"/>
      <c r="K18" s="49"/>
      <c r="L18" s="49"/>
      <c r="M18" s="49"/>
      <c r="N18" s="49"/>
      <c r="O18" s="49"/>
      <c r="P18" s="49"/>
      <c r="Q18" s="49"/>
      <c r="R18" s="49"/>
      <c r="S18" s="49"/>
      <c r="T18" s="49"/>
      <c r="U18" s="49"/>
      <c r="V18" s="49"/>
      <c r="W18" s="49"/>
      <c r="X18" s="49"/>
      <c r="Y18" s="49"/>
      <c r="Z18" s="49"/>
    </row>
    <row r="19" spans="1:26" ht="19.5" customHeight="1" x14ac:dyDescent="0.25">
      <c r="A19" s="51"/>
      <c r="B19" s="96" t="s">
        <v>24</v>
      </c>
      <c r="C19" s="86"/>
      <c r="D19" s="86"/>
      <c r="E19" s="86"/>
      <c r="F19" s="93"/>
      <c r="G19" s="2">
        <v>0</v>
      </c>
      <c r="H19" s="49"/>
      <c r="I19" s="49"/>
      <c r="J19" s="49"/>
      <c r="K19" s="49"/>
      <c r="L19" s="49"/>
      <c r="M19" s="49"/>
      <c r="N19" s="49"/>
      <c r="O19" s="49"/>
      <c r="P19" s="49"/>
      <c r="Q19" s="49"/>
      <c r="R19" s="49"/>
      <c r="S19" s="49"/>
      <c r="T19" s="49"/>
      <c r="U19" s="49"/>
      <c r="V19" s="49"/>
      <c r="W19" s="49"/>
      <c r="X19" s="49"/>
      <c r="Y19" s="49"/>
      <c r="Z19" s="49"/>
    </row>
    <row r="20" spans="1:26" ht="31.5" customHeight="1" x14ac:dyDescent="0.25">
      <c r="A20" s="51"/>
      <c r="B20" s="96" t="s">
        <v>25</v>
      </c>
      <c r="C20" s="86"/>
      <c r="D20" s="86"/>
      <c r="E20" s="86"/>
      <c r="F20" s="93"/>
      <c r="G20" s="2">
        <v>3</v>
      </c>
      <c r="H20" s="49"/>
      <c r="I20" s="49"/>
      <c r="J20" s="49"/>
      <c r="K20" s="49"/>
      <c r="L20" s="49"/>
      <c r="M20" s="49"/>
      <c r="N20" s="49"/>
      <c r="O20" s="49"/>
      <c r="P20" s="49"/>
      <c r="Q20" s="49"/>
      <c r="R20" s="49"/>
      <c r="S20" s="49"/>
      <c r="T20" s="49"/>
      <c r="U20" s="49"/>
      <c r="V20" s="49"/>
      <c r="W20" s="49"/>
      <c r="X20" s="49"/>
      <c r="Y20" s="49"/>
      <c r="Z20" s="49"/>
    </row>
    <row r="21" spans="1:26" ht="19.5" customHeight="1" x14ac:dyDescent="0.25">
      <c r="A21" s="51"/>
      <c r="B21" s="96" t="s">
        <v>26</v>
      </c>
      <c r="C21" s="86"/>
      <c r="D21" s="86"/>
      <c r="E21" s="86"/>
      <c r="F21" s="93"/>
      <c r="G21" s="2">
        <v>2</v>
      </c>
      <c r="H21" s="49"/>
      <c r="I21" s="49"/>
      <c r="J21" s="49"/>
      <c r="K21" s="49"/>
      <c r="L21" s="49"/>
      <c r="M21" s="49"/>
      <c r="N21" s="49"/>
      <c r="O21" s="49"/>
      <c r="P21" s="49"/>
      <c r="Q21" s="49"/>
      <c r="R21" s="49"/>
      <c r="S21" s="49"/>
      <c r="T21" s="49"/>
      <c r="U21" s="49"/>
      <c r="V21" s="49"/>
      <c r="W21" s="49"/>
      <c r="X21" s="49"/>
      <c r="Y21" s="49"/>
      <c r="Z21" s="49"/>
    </row>
    <row r="22" spans="1:26" ht="19.5" customHeight="1" x14ac:dyDescent="0.25">
      <c r="A22" s="62"/>
      <c r="B22" s="97" t="s">
        <v>27</v>
      </c>
      <c r="C22" s="91"/>
      <c r="D22" s="91"/>
      <c r="E22" s="91"/>
      <c r="F22" s="93"/>
      <c r="G22" s="2">
        <v>3</v>
      </c>
      <c r="H22" s="60"/>
      <c r="I22" s="49"/>
      <c r="J22" s="49"/>
      <c r="K22" s="49"/>
      <c r="L22" s="49"/>
      <c r="M22" s="49"/>
      <c r="N22" s="49"/>
      <c r="O22" s="49"/>
      <c r="P22" s="49"/>
      <c r="Q22" s="49"/>
      <c r="R22" s="49"/>
      <c r="S22" s="49"/>
      <c r="T22" s="49"/>
      <c r="U22" s="49"/>
      <c r="V22" s="49"/>
      <c r="W22" s="49"/>
      <c r="X22" s="49"/>
      <c r="Y22" s="49"/>
      <c r="Z22" s="49"/>
    </row>
    <row r="23" spans="1:26" x14ac:dyDescent="0.25">
      <c r="A23" s="63"/>
      <c r="B23" s="63"/>
      <c r="C23" s="63"/>
      <c r="D23" s="63"/>
      <c r="E23" s="63"/>
      <c r="F23" s="63"/>
      <c r="G23" s="63"/>
      <c r="H23" s="63"/>
      <c r="I23" s="49"/>
      <c r="J23" s="49"/>
      <c r="K23" s="49"/>
      <c r="L23" s="49"/>
      <c r="M23" s="49"/>
      <c r="N23" s="49"/>
      <c r="O23" s="49"/>
      <c r="P23" s="49"/>
      <c r="Q23" s="49"/>
      <c r="R23" s="49"/>
      <c r="S23" s="49"/>
      <c r="T23" s="49"/>
      <c r="U23" s="49"/>
      <c r="V23" s="49"/>
      <c r="W23" s="49"/>
      <c r="X23" s="49"/>
      <c r="Y23" s="49"/>
      <c r="Z23" s="49"/>
    </row>
    <row r="24" spans="1:26" ht="19.5" customHeight="1" x14ac:dyDescent="0.25">
      <c r="A24" s="51">
        <v>4</v>
      </c>
      <c r="B24" s="64" t="s">
        <v>28</v>
      </c>
      <c r="C24" s="60"/>
      <c r="D24" s="60"/>
      <c r="E24" s="60"/>
      <c r="F24" s="60"/>
      <c r="G24" s="60"/>
      <c r="H24" s="49"/>
      <c r="I24" s="49"/>
      <c r="J24" s="49"/>
      <c r="K24" s="49"/>
      <c r="L24" s="49"/>
      <c r="M24" s="49"/>
      <c r="N24" s="49"/>
      <c r="O24" s="49"/>
      <c r="P24" s="49"/>
      <c r="Q24" s="49"/>
      <c r="R24" s="49"/>
      <c r="S24" s="49"/>
      <c r="T24" s="49"/>
      <c r="U24" s="49"/>
      <c r="V24" s="49"/>
      <c r="W24" s="49"/>
      <c r="X24" s="49"/>
      <c r="Y24" s="49"/>
      <c r="Z24" s="49"/>
    </row>
    <row r="25" spans="1:26" ht="19.5" customHeight="1" x14ac:dyDescent="0.25">
      <c r="A25" s="51"/>
      <c r="B25" s="95" t="s">
        <v>21</v>
      </c>
      <c r="C25" s="86"/>
      <c r="D25" s="86"/>
      <c r="E25" s="86"/>
      <c r="F25" s="86"/>
      <c r="G25" s="86"/>
      <c r="H25" s="86"/>
      <c r="I25" s="49"/>
      <c r="J25" s="49"/>
      <c r="K25" s="49"/>
      <c r="L25" s="49"/>
      <c r="M25" s="49"/>
      <c r="N25" s="49"/>
      <c r="O25" s="49"/>
      <c r="P25" s="49"/>
      <c r="Q25" s="49"/>
      <c r="R25" s="49"/>
      <c r="S25" s="49"/>
      <c r="T25" s="49"/>
      <c r="U25" s="49"/>
      <c r="V25" s="49"/>
      <c r="W25" s="49"/>
      <c r="X25" s="49"/>
      <c r="Y25" s="49"/>
      <c r="Z25" s="49"/>
    </row>
    <row r="26" spans="1:26" ht="19.5" customHeight="1" x14ac:dyDescent="0.25">
      <c r="A26" s="51"/>
      <c r="B26" s="64" t="s">
        <v>29</v>
      </c>
      <c r="C26" s="6"/>
      <c r="D26" s="60"/>
      <c r="E26" s="60"/>
      <c r="F26" s="6"/>
      <c r="G26" s="60"/>
      <c r="H26" s="49"/>
      <c r="I26" s="49"/>
      <c r="J26" s="49"/>
      <c r="K26" s="49"/>
      <c r="L26" s="49"/>
      <c r="M26" s="49"/>
      <c r="N26" s="49"/>
      <c r="O26" s="49"/>
      <c r="P26" s="49"/>
      <c r="Q26" s="49"/>
      <c r="R26" s="49"/>
      <c r="S26" s="49"/>
      <c r="T26" s="49"/>
      <c r="U26" s="49"/>
      <c r="V26" s="49"/>
      <c r="W26" s="49"/>
      <c r="X26" s="49"/>
      <c r="Y26" s="49"/>
      <c r="Z26" s="49"/>
    </row>
    <row r="27" spans="1:26" ht="19.5" customHeight="1" x14ac:dyDescent="0.25">
      <c r="A27" s="51"/>
      <c r="B27" s="1" t="s">
        <v>30</v>
      </c>
      <c r="C27" s="2">
        <v>5</v>
      </c>
      <c r="D27" s="49"/>
      <c r="E27" s="4" t="s">
        <v>31</v>
      </c>
      <c r="F27" s="2">
        <v>2</v>
      </c>
      <c r="G27" s="53"/>
      <c r="H27" s="49"/>
      <c r="I27" s="49"/>
      <c r="J27" s="49"/>
      <c r="K27" s="49"/>
      <c r="L27" s="49"/>
      <c r="M27" s="49"/>
      <c r="N27" s="49"/>
      <c r="O27" s="49"/>
      <c r="P27" s="49"/>
      <c r="Q27" s="49"/>
      <c r="R27" s="49"/>
      <c r="S27" s="49"/>
      <c r="T27" s="49"/>
      <c r="U27" s="49"/>
      <c r="V27" s="49"/>
      <c r="W27" s="49"/>
      <c r="X27" s="49"/>
      <c r="Y27" s="49"/>
      <c r="Z27" s="49"/>
    </row>
    <row r="28" spans="1:26" ht="19.5" customHeight="1" x14ac:dyDescent="0.25">
      <c r="A28" s="51"/>
      <c r="B28" s="4" t="s">
        <v>32</v>
      </c>
      <c r="C28" s="2">
        <v>3</v>
      </c>
      <c r="D28" s="49"/>
      <c r="E28" s="4" t="s">
        <v>33</v>
      </c>
      <c r="F28" s="2">
        <v>3</v>
      </c>
      <c r="G28" s="53"/>
      <c r="H28" s="49"/>
      <c r="I28" s="49"/>
      <c r="J28" s="49"/>
      <c r="K28" s="49"/>
      <c r="L28" s="49"/>
      <c r="M28" s="49"/>
      <c r="N28" s="49"/>
      <c r="O28" s="49"/>
      <c r="P28" s="49"/>
      <c r="Q28" s="49"/>
      <c r="R28" s="49"/>
      <c r="S28" s="49"/>
      <c r="T28" s="49"/>
      <c r="U28" s="49"/>
      <c r="V28" s="49"/>
      <c r="W28" s="49"/>
      <c r="X28" s="49"/>
      <c r="Y28" s="49"/>
      <c r="Z28" s="49"/>
    </row>
    <row r="29" spans="1:26" ht="19.5" customHeight="1" x14ac:dyDescent="0.25">
      <c r="A29" s="51"/>
      <c r="B29" s="4" t="s">
        <v>34</v>
      </c>
      <c r="C29" s="2">
        <v>1</v>
      </c>
      <c r="D29" s="49"/>
      <c r="E29" s="1" t="s">
        <v>35</v>
      </c>
      <c r="F29" s="2">
        <v>4</v>
      </c>
      <c r="G29" s="49"/>
      <c r="H29" s="49"/>
      <c r="I29" s="49"/>
      <c r="J29" s="49"/>
      <c r="K29" s="49"/>
      <c r="L29" s="49"/>
      <c r="M29" s="49"/>
      <c r="N29" s="49"/>
      <c r="O29" s="49"/>
      <c r="P29" s="49"/>
      <c r="Q29" s="49"/>
      <c r="R29" s="49"/>
      <c r="S29" s="49"/>
      <c r="T29" s="49"/>
      <c r="U29" s="49"/>
      <c r="V29" s="49"/>
      <c r="W29" s="49"/>
      <c r="X29" s="49"/>
      <c r="Y29" s="49"/>
      <c r="Z29" s="49"/>
    </row>
    <row r="30" spans="1:26" ht="19.5" customHeight="1" x14ac:dyDescent="0.25">
      <c r="A30" s="51"/>
      <c r="B30" s="4" t="s">
        <v>36</v>
      </c>
      <c r="C30" s="2">
        <v>3</v>
      </c>
      <c r="D30" s="49"/>
      <c r="E30" s="4" t="s">
        <v>37</v>
      </c>
      <c r="F30" s="2">
        <v>4</v>
      </c>
      <c r="G30" s="49"/>
      <c r="H30" s="49"/>
      <c r="I30" s="49"/>
      <c r="J30" s="49"/>
      <c r="K30" s="49"/>
      <c r="L30" s="49"/>
      <c r="M30" s="49"/>
      <c r="N30" s="49"/>
      <c r="O30" s="49"/>
      <c r="P30" s="49"/>
      <c r="Q30" s="49"/>
      <c r="R30" s="49"/>
      <c r="S30" s="49"/>
      <c r="T30" s="49"/>
      <c r="U30" s="49"/>
      <c r="V30" s="49"/>
      <c r="W30" s="49"/>
      <c r="X30" s="49"/>
      <c r="Y30" s="49"/>
      <c r="Z30" s="49"/>
    </row>
    <row r="31" spans="1:26" ht="19.5" customHeight="1" x14ac:dyDescent="0.25">
      <c r="A31" s="49"/>
      <c r="B31" s="4" t="s">
        <v>38</v>
      </c>
      <c r="C31" s="2">
        <v>4</v>
      </c>
      <c r="D31" s="49"/>
      <c r="E31" s="4" t="s">
        <v>39</v>
      </c>
      <c r="F31" s="2">
        <v>2</v>
      </c>
      <c r="G31" s="49"/>
      <c r="H31" s="49"/>
      <c r="I31" s="49"/>
      <c r="J31" s="49"/>
      <c r="K31" s="49"/>
      <c r="L31" s="49"/>
      <c r="M31" s="49"/>
      <c r="N31" s="49"/>
      <c r="O31" s="49"/>
      <c r="P31" s="49"/>
      <c r="Q31" s="49"/>
      <c r="R31" s="49"/>
      <c r="S31" s="49"/>
      <c r="T31" s="49"/>
      <c r="U31" s="49"/>
      <c r="V31" s="49"/>
      <c r="W31" s="49"/>
      <c r="X31" s="49"/>
      <c r="Y31" s="49"/>
      <c r="Z31" s="49"/>
    </row>
    <row r="32" spans="1:26" ht="19.5" customHeight="1" x14ac:dyDescent="0.25">
      <c r="A32" s="51"/>
      <c r="B32" s="1" t="s">
        <v>40</v>
      </c>
      <c r="C32" s="2">
        <v>5</v>
      </c>
      <c r="D32" s="49"/>
      <c r="E32" s="4" t="s">
        <v>148</v>
      </c>
      <c r="F32" s="2">
        <v>2</v>
      </c>
      <c r="G32" s="53"/>
      <c r="H32" s="49"/>
      <c r="I32" s="49"/>
      <c r="J32" s="49"/>
      <c r="K32" s="49"/>
      <c r="L32" s="49"/>
      <c r="M32" s="49"/>
      <c r="N32" s="49"/>
      <c r="O32" s="49"/>
      <c r="P32" s="49"/>
      <c r="Q32" s="49"/>
      <c r="R32" s="49"/>
      <c r="S32" s="49"/>
      <c r="T32" s="49"/>
      <c r="U32" s="49"/>
      <c r="V32" s="49"/>
      <c r="W32" s="49"/>
      <c r="X32" s="49"/>
      <c r="Y32" s="49"/>
      <c r="Z32" s="49"/>
    </row>
    <row r="33" spans="1:26" ht="19.5" customHeight="1" x14ac:dyDescent="0.25">
      <c r="A33" s="62"/>
      <c r="B33" s="4" t="s">
        <v>42</v>
      </c>
      <c r="C33" s="2">
        <v>4</v>
      </c>
      <c r="D33" s="60"/>
      <c r="E33" s="60"/>
      <c r="F33" s="60"/>
      <c r="G33" s="60"/>
      <c r="H33" s="60"/>
      <c r="I33" s="49"/>
      <c r="J33" s="49"/>
      <c r="K33" s="49"/>
      <c r="L33" s="49"/>
      <c r="M33" s="49"/>
      <c r="N33" s="49"/>
      <c r="O33" s="49"/>
      <c r="P33" s="49"/>
      <c r="Q33" s="49"/>
      <c r="R33" s="49"/>
      <c r="S33" s="49"/>
      <c r="T33" s="49"/>
      <c r="U33" s="49"/>
      <c r="V33" s="49"/>
      <c r="W33" s="49"/>
      <c r="X33" s="49"/>
      <c r="Y33" s="49"/>
      <c r="Z33" s="49"/>
    </row>
    <row r="34" spans="1:26" x14ac:dyDescent="0.25">
      <c r="A34" s="63"/>
      <c r="B34" s="63"/>
      <c r="C34" s="63"/>
      <c r="D34" s="63"/>
      <c r="E34" s="63"/>
      <c r="F34" s="63"/>
      <c r="G34" s="63"/>
      <c r="H34" s="63"/>
      <c r="I34" s="49"/>
      <c r="J34" s="49"/>
      <c r="K34" s="49"/>
      <c r="L34" s="49"/>
      <c r="M34" s="49"/>
      <c r="N34" s="49"/>
      <c r="O34" s="49"/>
      <c r="P34" s="49"/>
      <c r="Q34" s="49"/>
      <c r="R34" s="49"/>
      <c r="S34" s="49"/>
      <c r="T34" s="49"/>
      <c r="U34" s="49"/>
      <c r="V34" s="49"/>
      <c r="W34" s="49"/>
      <c r="X34" s="49"/>
      <c r="Y34" s="49"/>
      <c r="Z34" s="49"/>
    </row>
    <row r="35" spans="1:26" ht="48" customHeight="1" x14ac:dyDescent="0.25">
      <c r="A35" s="10">
        <v>5</v>
      </c>
      <c r="B35" s="100" t="s">
        <v>43</v>
      </c>
      <c r="C35" s="84"/>
      <c r="D35" s="84"/>
      <c r="E35" s="84"/>
      <c r="F35" s="84"/>
      <c r="G35" s="84"/>
      <c r="H35" s="84"/>
      <c r="I35" s="49"/>
      <c r="J35" s="49"/>
      <c r="K35" s="49"/>
      <c r="L35" s="49"/>
      <c r="M35" s="49"/>
      <c r="N35" s="49"/>
      <c r="O35" s="49"/>
      <c r="P35" s="49"/>
      <c r="Q35" s="49"/>
      <c r="R35" s="49"/>
      <c r="S35" s="49"/>
      <c r="T35" s="49"/>
      <c r="U35" s="49"/>
      <c r="V35" s="49"/>
      <c r="W35" s="49"/>
      <c r="X35" s="49"/>
      <c r="Y35" s="49"/>
      <c r="Z35" s="49"/>
    </row>
    <row r="36" spans="1:26" ht="31.5" customHeight="1" x14ac:dyDescent="0.25">
      <c r="A36" s="5"/>
      <c r="B36" s="85" t="s">
        <v>149</v>
      </c>
      <c r="C36" s="86"/>
      <c r="D36" s="86"/>
      <c r="E36" s="86"/>
      <c r="F36" s="86"/>
      <c r="G36" s="86"/>
      <c r="H36" s="86"/>
      <c r="I36" s="49"/>
      <c r="J36" s="49"/>
      <c r="K36" s="49"/>
      <c r="L36" s="49"/>
      <c r="M36" s="49"/>
      <c r="N36" s="49"/>
      <c r="O36" s="49"/>
      <c r="P36" s="49"/>
      <c r="Q36" s="49"/>
      <c r="R36" s="49"/>
      <c r="S36" s="49"/>
      <c r="T36" s="49"/>
      <c r="U36" s="49"/>
      <c r="V36" s="49"/>
      <c r="W36" s="49"/>
      <c r="X36" s="49"/>
      <c r="Y36" s="49"/>
      <c r="Z36" s="49"/>
    </row>
    <row r="37" spans="1:26" x14ac:dyDescent="0.25">
      <c r="A37" s="63"/>
      <c r="B37" s="63"/>
      <c r="C37" s="63"/>
      <c r="D37" s="63"/>
      <c r="E37" s="63"/>
      <c r="F37" s="63"/>
      <c r="G37" s="63"/>
      <c r="H37" s="63"/>
      <c r="I37" s="49"/>
      <c r="J37" s="49"/>
      <c r="K37" s="49"/>
      <c r="L37" s="49"/>
      <c r="M37" s="49"/>
      <c r="N37" s="49"/>
      <c r="O37" s="49"/>
      <c r="P37" s="49"/>
      <c r="Q37" s="49"/>
      <c r="R37" s="49"/>
      <c r="S37" s="49"/>
      <c r="T37" s="49"/>
      <c r="U37" s="49"/>
      <c r="V37" s="49"/>
      <c r="W37" s="49"/>
      <c r="X37" s="49"/>
      <c r="Y37" s="49"/>
      <c r="Z37" s="49"/>
    </row>
    <row r="38" spans="1:26" ht="19.5" customHeight="1" x14ac:dyDescent="0.25">
      <c r="A38" s="51">
        <v>6</v>
      </c>
      <c r="B38" s="65" t="s">
        <v>45</v>
      </c>
      <c r="C38" s="6"/>
      <c r="D38" s="6"/>
      <c r="E38" s="6"/>
      <c r="F38" s="6"/>
      <c r="G38" s="6"/>
      <c r="H38" s="6"/>
      <c r="I38" s="49"/>
      <c r="J38" s="49"/>
      <c r="K38" s="49"/>
      <c r="L38" s="49"/>
      <c r="M38" s="49"/>
      <c r="N38" s="49"/>
      <c r="O38" s="49"/>
      <c r="P38" s="49"/>
      <c r="Q38" s="49"/>
      <c r="R38" s="49"/>
      <c r="S38" s="49"/>
      <c r="T38" s="49"/>
      <c r="U38" s="49"/>
      <c r="V38" s="49"/>
      <c r="W38" s="49"/>
      <c r="X38" s="49"/>
      <c r="Y38" s="49"/>
      <c r="Z38" s="49"/>
    </row>
    <row r="39" spans="1:26" ht="31.5" customHeight="1" x14ac:dyDescent="0.25">
      <c r="A39" s="5"/>
      <c r="B39" s="85" t="s">
        <v>134</v>
      </c>
      <c r="C39" s="86"/>
      <c r="D39" s="86"/>
      <c r="E39" s="86"/>
      <c r="F39" s="86"/>
      <c r="G39" s="86"/>
      <c r="H39" s="86"/>
      <c r="I39" s="49"/>
      <c r="J39" s="49"/>
      <c r="K39" s="49"/>
      <c r="L39" s="49"/>
      <c r="M39" s="49"/>
      <c r="N39" s="49"/>
      <c r="O39" s="49"/>
      <c r="P39" s="49"/>
      <c r="Q39" s="49"/>
      <c r="R39" s="49"/>
      <c r="S39" s="49"/>
      <c r="T39" s="49"/>
      <c r="U39" s="49"/>
      <c r="V39" s="49"/>
      <c r="W39" s="49"/>
      <c r="X39" s="49"/>
      <c r="Y39" s="49"/>
      <c r="Z39" s="49"/>
    </row>
    <row r="40" spans="1:26" x14ac:dyDescent="0.25">
      <c r="A40" s="63"/>
      <c r="B40" s="63"/>
      <c r="C40" s="63"/>
      <c r="D40" s="63"/>
      <c r="E40" s="63"/>
      <c r="F40" s="63"/>
      <c r="G40" s="63"/>
      <c r="H40" s="63"/>
      <c r="I40" s="49"/>
      <c r="J40" s="49"/>
      <c r="K40" s="49"/>
      <c r="L40" s="49"/>
      <c r="M40" s="49"/>
      <c r="N40" s="49"/>
      <c r="O40" s="49"/>
      <c r="P40" s="49"/>
      <c r="Q40" s="49"/>
      <c r="R40" s="49"/>
      <c r="S40" s="49"/>
      <c r="T40" s="49"/>
      <c r="U40" s="49"/>
      <c r="V40" s="49"/>
      <c r="W40" s="49"/>
      <c r="X40" s="49"/>
      <c r="Y40" s="49"/>
      <c r="Z40" s="49"/>
    </row>
    <row r="41" spans="1:26" ht="19.5" customHeight="1" x14ac:dyDescent="0.25">
      <c r="A41" s="10">
        <v>7</v>
      </c>
      <c r="B41" s="83" t="s">
        <v>47</v>
      </c>
      <c r="C41" s="84"/>
      <c r="D41" s="84"/>
      <c r="E41" s="84"/>
      <c r="F41" s="84"/>
      <c r="G41" s="84"/>
      <c r="H41" s="84"/>
      <c r="I41" s="49"/>
      <c r="J41" s="49"/>
      <c r="K41" s="49"/>
      <c r="L41" s="49"/>
      <c r="M41" s="49"/>
      <c r="N41" s="49"/>
      <c r="O41" s="49"/>
      <c r="P41" s="49"/>
      <c r="Q41" s="49"/>
      <c r="R41" s="49"/>
      <c r="S41" s="49"/>
      <c r="T41" s="49"/>
      <c r="U41" s="49"/>
      <c r="V41" s="49"/>
      <c r="W41" s="49"/>
      <c r="X41" s="49"/>
      <c r="Y41" s="49"/>
      <c r="Z41" s="49"/>
    </row>
    <row r="42" spans="1:26" ht="31.5" customHeight="1" x14ac:dyDescent="0.25">
      <c r="A42" s="5"/>
      <c r="B42" s="85" t="s">
        <v>150</v>
      </c>
      <c r="C42" s="86"/>
      <c r="D42" s="86"/>
      <c r="E42" s="86"/>
      <c r="F42" s="86"/>
      <c r="G42" s="86"/>
      <c r="H42" s="86"/>
      <c r="I42" s="49"/>
      <c r="J42" s="49"/>
      <c r="K42" s="49"/>
      <c r="L42" s="49"/>
      <c r="M42" s="49"/>
      <c r="N42" s="49"/>
      <c r="O42" s="49"/>
      <c r="P42" s="49"/>
      <c r="Q42" s="49"/>
      <c r="R42" s="49"/>
      <c r="S42" s="49"/>
      <c r="T42" s="49"/>
      <c r="U42" s="49"/>
      <c r="V42" s="49"/>
      <c r="W42" s="49"/>
      <c r="X42" s="49"/>
      <c r="Y42" s="49"/>
      <c r="Z42" s="49"/>
    </row>
    <row r="43" spans="1:26" x14ac:dyDescent="0.25">
      <c r="A43" s="63"/>
      <c r="B43" s="63"/>
      <c r="C43" s="63"/>
      <c r="D43" s="63"/>
      <c r="E43" s="63"/>
      <c r="F43" s="63"/>
      <c r="G43" s="63"/>
      <c r="H43" s="63"/>
      <c r="I43" s="49"/>
      <c r="J43" s="49"/>
      <c r="K43" s="49"/>
      <c r="L43" s="49"/>
      <c r="M43" s="49"/>
      <c r="N43" s="49"/>
      <c r="O43" s="49"/>
      <c r="P43" s="49"/>
      <c r="Q43" s="49"/>
      <c r="R43" s="49"/>
      <c r="S43" s="49"/>
      <c r="T43" s="49"/>
      <c r="U43" s="49"/>
      <c r="V43" s="49"/>
      <c r="W43" s="49"/>
      <c r="X43" s="49"/>
      <c r="Y43" s="49"/>
      <c r="Z43" s="49"/>
    </row>
    <row r="44" spans="1:26" ht="31.5" customHeight="1" x14ac:dyDescent="0.25">
      <c r="A44" s="10">
        <v>8</v>
      </c>
      <c r="B44" s="83" t="s">
        <v>49</v>
      </c>
      <c r="C44" s="84"/>
      <c r="D44" s="84"/>
      <c r="E44" s="84"/>
      <c r="F44" s="84"/>
      <c r="G44" s="84"/>
      <c r="H44" s="84"/>
      <c r="I44" s="49"/>
      <c r="J44" s="49"/>
      <c r="K44" s="49"/>
      <c r="L44" s="49"/>
      <c r="M44" s="49"/>
      <c r="N44" s="49"/>
      <c r="O44" s="49"/>
      <c r="P44" s="49"/>
      <c r="Q44" s="49"/>
      <c r="R44" s="49"/>
      <c r="S44" s="49"/>
      <c r="T44" s="49"/>
      <c r="U44" s="49"/>
      <c r="V44" s="49"/>
      <c r="W44" s="49"/>
      <c r="X44" s="49"/>
      <c r="Y44" s="49"/>
      <c r="Z44" s="49"/>
    </row>
    <row r="45" spans="1:26" ht="31.5" customHeight="1" x14ac:dyDescent="0.25">
      <c r="A45" s="5"/>
      <c r="B45" s="85" t="s">
        <v>134</v>
      </c>
      <c r="C45" s="86"/>
      <c r="D45" s="86"/>
      <c r="E45" s="86"/>
      <c r="F45" s="86"/>
      <c r="G45" s="86"/>
      <c r="H45" s="86"/>
      <c r="I45" s="49"/>
      <c r="J45" s="49"/>
      <c r="K45" s="49"/>
      <c r="L45" s="49"/>
      <c r="M45" s="49"/>
      <c r="N45" s="49"/>
      <c r="O45" s="49"/>
      <c r="P45" s="49"/>
      <c r="Q45" s="49"/>
      <c r="R45" s="49"/>
      <c r="S45" s="49"/>
      <c r="T45" s="49"/>
      <c r="U45" s="49"/>
      <c r="V45" s="49"/>
      <c r="W45" s="49"/>
      <c r="X45" s="49"/>
      <c r="Y45" s="49"/>
      <c r="Z45" s="49"/>
    </row>
    <row r="46" spans="1:26" x14ac:dyDescent="0.25">
      <c r="A46" s="63"/>
      <c r="B46" s="63"/>
      <c r="C46" s="63"/>
      <c r="D46" s="63"/>
      <c r="E46" s="63"/>
      <c r="F46" s="63"/>
      <c r="G46" s="63"/>
      <c r="H46" s="63"/>
      <c r="I46" s="49"/>
      <c r="J46" s="49"/>
      <c r="K46" s="49"/>
      <c r="L46" s="49"/>
      <c r="M46" s="49"/>
      <c r="N46" s="49"/>
      <c r="O46" s="49"/>
      <c r="P46" s="49"/>
      <c r="Q46" s="49"/>
      <c r="R46" s="49"/>
      <c r="S46" s="49"/>
      <c r="T46" s="49"/>
      <c r="U46" s="49"/>
      <c r="V46" s="49"/>
      <c r="W46" s="49"/>
      <c r="X46" s="49"/>
      <c r="Y46" s="49"/>
      <c r="Z46" s="49"/>
    </row>
    <row r="47" spans="1:26" ht="19.5" customHeight="1" x14ac:dyDescent="0.25">
      <c r="A47" s="51">
        <v>9</v>
      </c>
      <c r="B47" s="64" t="s">
        <v>51</v>
      </c>
      <c r="C47" s="6"/>
      <c r="D47" s="60"/>
      <c r="E47" s="49"/>
      <c r="F47" s="49"/>
      <c r="G47" s="49"/>
      <c r="H47" s="49"/>
      <c r="I47" s="49"/>
      <c r="J47" s="49"/>
      <c r="K47" s="49"/>
      <c r="L47" s="49"/>
      <c r="M47" s="49"/>
      <c r="N47" s="49"/>
      <c r="O47" s="49"/>
      <c r="P47" s="49"/>
      <c r="Q47" s="49"/>
      <c r="R47" s="49"/>
      <c r="S47" s="49"/>
      <c r="T47" s="49"/>
      <c r="U47" s="49"/>
      <c r="V47" s="49"/>
      <c r="W47" s="49"/>
      <c r="X47" s="49"/>
      <c r="Y47" s="49"/>
      <c r="Z47" s="49"/>
    </row>
    <row r="48" spans="1:26" ht="19.5" customHeight="1" x14ac:dyDescent="0.25">
      <c r="A48" s="51"/>
      <c r="B48" s="1"/>
      <c r="C48" s="3" t="s">
        <v>52</v>
      </c>
      <c r="D48" s="60" t="s">
        <v>53</v>
      </c>
      <c r="E48" s="49"/>
      <c r="F48" s="49"/>
      <c r="G48" s="49"/>
      <c r="H48" s="49"/>
      <c r="I48" s="49"/>
      <c r="J48" s="49"/>
      <c r="K48" s="49"/>
      <c r="L48" s="49"/>
      <c r="M48" s="49"/>
      <c r="N48" s="49"/>
      <c r="O48" s="49"/>
      <c r="P48" s="49"/>
      <c r="Q48" s="49"/>
      <c r="R48" s="49"/>
      <c r="S48" s="49"/>
      <c r="T48" s="49"/>
      <c r="U48" s="49"/>
      <c r="V48" s="49"/>
      <c r="W48" s="49"/>
      <c r="X48" s="49"/>
      <c r="Y48" s="49"/>
      <c r="Z48" s="49"/>
    </row>
    <row r="49" spans="1:26" ht="19.5" customHeight="1" x14ac:dyDescent="0.25">
      <c r="A49" s="51"/>
      <c r="B49" s="1"/>
      <c r="C49" s="3" t="s">
        <v>52</v>
      </c>
      <c r="D49" s="64" t="s">
        <v>54</v>
      </c>
      <c r="E49" s="49"/>
      <c r="F49" s="49"/>
      <c r="G49" s="49"/>
      <c r="H49" s="49"/>
      <c r="I49" s="49"/>
      <c r="J49" s="49"/>
      <c r="K49" s="49"/>
      <c r="L49" s="49"/>
      <c r="M49" s="49"/>
      <c r="N49" s="49"/>
      <c r="O49" s="49"/>
      <c r="P49" s="49"/>
      <c r="Q49" s="49"/>
      <c r="R49" s="49"/>
      <c r="S49" s="49"/>
      <c r="T49" s="49"/>
      <c r="U49" s="49"/>
      <c r="V49" s="49"/>
      <c r="W49" s="49"/>
      <c r="X49" s="49"/>
      <c r="Y49" s="49"/>
      <c r="Z49" s="49"/>
    </row>
    <row r="50" spans="1:26" ht="19.5" customHeight="1" x14ac:dyDescent="0.25">
      <c r="A50" s="51"/>
      <c r="B50" s="1"/>
      <c r="C50" s="3" t="s">
        <v>52</v>
      </c>
      <c r="D50" s="60" t="s">
        <v>55</v>
      </c>
      <c r="E50" s="49"/>
      <c r="F50" s="49"/>
      <c r="G50" s="49"/>
      <c r="H50" s="49"/>
      <c r="I50" s="49"/>
      <c r="J50" s="49"/>
      <c r="K50" s="49"/>
      <c r="L50" s="49"/>
      <c r="M50" s="49"/>
      <c r="N50" s="49"/>
      <c r="O50" s="49"/>
      <c r="P50" s="49"/>
      <c r="Q50" s="49"/>
      <c r="R50" s="49"/>
      <c r="S50" s="49"/>
      <c r="T50" s="49"/>
      <c r="U50" s="49"/>
      <c r="V50" s="49"/>
      <c r="W50" s="49"/>
      <c r="X50" s="49"/>
      <c r="Y50" s="49"/>
      <c r="Z50" s="49"/>
    </row>
    <row r="51" spans="1:26" ht="19.5" customHeight="1" x14ac:dyDescent="0.25">
      <c r="A51" s="51"/>
      <c r="B51" s="1"/>
      <c r="C51" s="3" t="s">
        <v>52</v>
      </c>
      <c r="D51" s="64" t="s">
        <v>56</v>
      </c>
      <c r="E51" s="49"/>
      <c r="F51" s="49"/>
      <c r="G51" s="49"/>
      <c r="H51" s="49"/>
      <c r="I51" s="49"/>
      <c r="J51" s="49"/>
      <c r="K51" s="49"/>
      <c r="L51" s="49"/>
      <c r="M51" s="49"/>
      <c r="N51" s="49"/>
      <c r="O51" s="49"/>
      <c r="P51" s="49"/>
      <c r="Q51" s="49"/>
      <c r="R51" s="49"/>
      <c r="S51" s="49"/>
      <c r="T51" s="49"/>
      <c r="U51" s="49"/>
      <c r="V51" s="49"/>
      <c r="W51" s="49"/>
      <c r="X51" s="49"/>
      <c r="Y51" s="49"/>
      <c r="Z51" s="49"/>
    </row>
    <row r="52" spans="1:26" ht="19.5" customHeight="1" x14ac:dyDescent="0.25">
      <c r="A52" s="51"/>
      <c r="B52" s="1"/>
      <c r="C52" s="3" t="s">
        <v>52</v>
      </c>
      <c r="D52" s="60" t="s">
        <v>57</v>
      </c>
      <c r="E52" s="49"/>
      <c r="F52" s="49"/>
      <c r="G52" s="49"/>
      <c r="H52" s="49"/>
      <c r="I52" s="49"/>
      <c r="J52" s="49"/>
      <c r="K52" s="49"/>
      <c r="L52" s="49"/>
      <c r="M52" s="49"/>
      <c r="N52" s="49"/>
      <c r="O52" s="49"/>
      <c r="P52" s="49"/>
      <c r="Q52" s="49"/>
      <c r="R52" s="49"/>
      <c r="S52" s="49"/>
      <c r="T52" s="49"/>
      <c r="U52" s="49"/>
      <c r="V52" s="49"/>
      <c r="W52" s="49"/>
      <c r="X52" s="49"/>
      <c r="Y52" s="49"/>
      <c r="Z52" s="49"/>
    </row>
    <row r="53" spans="1:26" ht="19.5" customHeight="1" x14ac:dyDescent="0.25">
      <c r="A53" s="51"/>
      <c r="B53" s="1"/>
      <c r="C53" s="3"/>
      <c r="D53" s="60" t="s">
        <v>58</v>
      </c>
      <c r="E53" s="49"/>
      <c r="F53" s="49"/>
      <c r="G53" s="49"/>
      <c r="H53" s="49"/>
      <c r="I53" s="49"/>
      <c r="J53" s="49"/>
      <c r="K53" s="49"/>
      <c r="L53" s="49"/>
      <c r="M53" s="49"/>
      <c r="N53" s="49"/>
      <c r="O53" s="49"/>
      <c r="P53" s="49"/>
      <c r="Q53" s="49"/>
      <c r="R53" s="49"/>
      <c r="S53" s="49"/>
      <c r="T53" s="49"/>
      <c r="U53" s="49"/>
      <c r="V53" s="49"/>
      <c r="W53" s="49"/>
      <c r="X53" s="49"/>
      <c r="Y53" s="49"/>
      <c r="Z53" s="49"/>
    </row>
    <row r="54" spans="1:26" ht="19.5" customHeight="1" x14ac:dyDescent="0.25">
      <c r="A54" s="51"/>
      <c r="B54" s="1"/>
      <c r="C54" s="3"/>
      <c r="D54" s="60" t="s">
        <v>59</v>
      </c>
      <c r="E54" s="49"/>
      <c r="F54" s="49"/>
      <c r="G54" s="49"/>
      <c r="H54" s="49"/>
      <c r="I54" s="49"/>
      <c r="J54" s="49"/>
      <c r="K54" s="49"/>
      <c r="L54" s="49"/>
      <c r="M54" s="49"/>
      <c r="N54" s="49"/>
      <c r="O54" s="49"/>
      <c r="P54" s="49"/>
      <c r="Q54" s="49"/>
      <c r="R54" s="49"/>
      <c r="S54" s="49"/>
      <c r="T54" s="49"/>
      <c r="U54" s="49"/>
      <c r="V54" s="49"/>
      <c r="W54" s="49"/>
      <c r="X54" s="49"/>
      <c r="Y54" s="49"/>
      <c r="Z54" s="49"/>
    </row>
    <row r="55" spans="1:26" ht="19.5" customHeight="1" x14ac:dyDescent="0.25">
      <c r="A55" s="51"/>
      <c r="B55" s="1"/>
      <c r="C55" s="3"/>
      <c r="D55" s="6" t="s">
        <v>60</v>
      </c>
      <c r="E55" s="6"/>
      <c r="F55" s="6"/>
      <c r="G55" s="6"/>
      <c r="H55" s="6"/>
      <c r="I55" s="49"/>
      <c r="J55" s="49"/>
      <c r="K55" s="49"/>
      <c r="L55" s="49"/>
      <c r="M55" s="49"/>
      <c r="N55" s="49"/>
      <c r="O55" s="49"/>
      <c r="P55" s="49"/>
      <c r="Q55" s="49"/>
      <c r="R55" s="49"/>
      <c r="S55" s="49"/>
      <c r="T55" s="49"/>
      <c r="U55" s="49"/>
      <c r="V55" s="49"/>
      <c r="W55" s="49"/>
      <c r="X55" s="49"/>
      <c r="Y55" s="49"/>
      <c r="Z55" s="49"/>
    </row>
    <row r="56" spans="1:26" ht="31.5" customHeight="1" x14ac:dyDescent="0.25">
      <c r="A56" s="62"/>
      <c r="B56" s="60"/>
      <c r="C56" s="1"/>
      <c r="D56" s="87" t="s">
        <v>61</v>
      </c>
      <c r="E56" s="84"/>
      <c r="F56" s="84"/>
      <c r="G56" s="84"/>
      <c r="H56" s="88"/>
      <c r="I56" s="49"/>
      <c r="J56" s="49"/>
      <c r="K56" s="49"/>
      <c r="L56" s="49"/>
      <c r="M56" s="49"/>
      <c r="N56" s="49"/>
      <c r="O56" s="49"/>
      <c r="P56" s="49"/>
      <c r="Q56" s="49"/>
      <c r="R56" s="49"/>
      <c r="S56" s="49"/>
      <c r="T56" s="49"/>
      <c r="U56" s="49"/>
      <c r="V56" s="49"/>
      <c r="W56" s="49"/>
      <c r="X56" s="49"/>
      <c r="Y56" s="49"/>
      <c r="Z56" s="49"/>
    </row>
    <row r="57" spans="1:26" x14ac:dyDescent="0.25">
      <c r="A57" s="63"/>
      <c r="B57" s="63"/>
      <c r="C57" s="63"/>
      <c r="D57" s="63"/>
      <c r="E57" s="63"/>
      <c r="F57" s="63"/>
      <c r="G57" s="63"/>
      <c r="H57" s="63"/>
      <c r="I57" s="49"/>
      <c r="J57" s="49"/>
      <c r="K57" s="49"/>
      <c r="L57" s="49"/>
      <c r="M57" s="49"/>
      <c r="N57" s="49"/>
      <c r="O57" s="49"/>
      <c r="P57" s="49"/>
      <c r="Q57" s="49"/>
      <c r="R57" s="49"/>
      <c r="S57" s="49"/>
      <c r="T57" s="49"/>
      <c r="U57" s="49"/>
      <c r="V57" s="49"/>
      <c r="W57" s="49"/>
      <c r="X57" s="49"/>
      <c r="Y57" s="49"/>
      <c r="Z57" s="49"/>
    </row>
    <row r="58" spans="1:26" ht="31.5" customHeight="1" x14ac:dyDescent="0.25">
      <c r="A58" s="10">
        <v>10</v>
      </c>
      <c r="B58" s="83" t="s">
        <v>62</v>
      </c>
      <c r="C58" s="84"/>
      <c r="D58" s="84"/>
      <c r="E58" s="84"/>
      <c r="F58" s="84"/>
      <c r="G58" s="84"/>
      <c r="H58" s="84"/>
      <c r="I58" s="49"/>
      <c r="J58" s="49"/>
      <c r="K58" s="49"/>
      <c r="L58" s="49"/>
      <c r="M58" s="49"/>
      <c r="N58" s="49"/>
      <c r="O58" s="49"/>
      <c r="P58" s="49"/>
      <c r="Q58" s="49"/>
      <c r="R58" s="49"/>
      <c r="S58" s="49"/>
      <c r="T58" s="49"/>
      <c r="U58" s="49"/>
      <c r="V58" s="49"/>
      <c r="W58" s="49"/>
      <c r="X58" s="49"/>
      <c r="Y58" s="49"/>
      <c r="Z58" s="49"/>
    </row>
    <row r="59" spans="1:26" ht="31.5" customHeight="1" x14ac:dyDescent="0.25">
      <c r="A59" s="5"/>
      <c r="B59" s="85" t="s">
        <v>151</v>
      </c>
      <c r="C59" s="86"/>
      <c r="D59" s="86"/>
      <c r="E59" s="86"/>
      <c r="F59" s="86"/>
      <c r="G59" s="86"/>
      <c r="H59" s="86"/>
      <c r="I59" s="49"/>
      <c r="J59" s="49"/>
      <c r="K59" s="49"/>
      <c r="L59" s="49"/>
      <c r="M59" s="49"/>
      <c r="N59" s="49"/>
      <c r="O59" s="49"/>
      <c r="P59" s="49"/>
      <c r="Q59" s="49"/>
      <c r="R59" s="49"/>
      <c r="S59" s="49"/>
      <c r="T59" s="49"/>
      <c r="U59" s="49"/>
      <c r="V59" s="49"/>
      <c r="W59" s="49"/>
      <c r="X59" s="49"/>
      <c r="Y59" s="49"/>
      <c r="Z59" s="49"/>
    </row>
    <row r="60" spans="1:26" x14ac:dyDescent="0.25">
      <c r="A60" s="63"/>
      <c r="B60" s="63"/>
      <c r="C60" s="63"/>
      <c r="D60" s="63"/>
      <c r="E60" s="63"/>
      <c r="F60" s="63"/>
      <c r="G60" s="63"/>
      <c r="H60" s="63"/>
      <c r="I60" s="49"/>
      <c r="J60" s="49"/>
      <c r="K60" s="49"/>
      <c r="L60" s="49"/>
      <c r="M60" s="49"/>
      <c r="N60" s="49"/>
      <c r="O60" s="49"/>
      <c r="P60" s="49"/>
      <c r="Q60" s="49"/>
      <c r="R60" s="49"/>
      <c r="S60" s="49"/>
      <c r="T60" s="49"/>
      <c r="U60" s="49"/>
      <c r="V60" s="49"/>
      <c r="W60" s="49"/>
      <c r="X60" s="49"/>
      <c r="Y60" s="49"/>
      <c r="Z60" s="49"/>
    </row>
    <row r="61" spans="1:26" ht="31.5" customHeight="1" x14ac:dyDescent="0.25">
      <c r="A61" s="10">
        <v>11</v>
      </c>
      <c r="B61" s="83" t="s">
        <v>64</v>
      </c>
      <c r="C61" s="84"/>
      <c r="D61" s="84"/>
      <c r="E61" s="84"/>
      <c r="F61" s="84"/>
      <c r="G61" s="84"/>
      <c r="H61" s="84"/>
      <c r="I61" s="49"/>
      <c r="J61" s="49"/>
      <c r="K61" s="49"/>
      <c r="L61" s="49"/>
      <c r="M61" s="49"/>
      <c r="N61" s="49"/>
      <c r="O61" s="49"/>
      <c r="P61" s="49"/>
      <c r="Q61" s="49"/>
      <c r="R61" s="49"/>
      <c r="S61" s="49"/>
      <c r="T61" s="49"/>
      <c r="U61" s="49"/>
      <c r="V61" s="49"/>
      <c r="W61" s="49"/>
      <c r="X61" s="49"/>
      <c r="Y61" s="49"/>
      <c r="Z61" s="49"/>
    </row>
    <row r="62" spans="1:26" ht="31.5" customHeight="1" x14ac:dyDescent="0.25">
      <c r="A62" s="5"/>
      <c r="B62" s="69" t="s">
        <v>152</v>
      </c>
      <c r="C62" s="60"/>
      <c r="D62" s="60"/>
      <c r="E62" s="60"/>
      <c r="F62" s="60"/>
      <c r="G62" s="60"/>
      <c r="H62" s="60"/>
      <c r="I62" s="49"/>
      <c r="J62" s="49"/>
      <c r="K62" s="49"/>
      <c r="L62" s="49"/>
      <c r="M62" s="49"/>
      <c r="N62" s="49"/>
      <c r="O62" s="49"/>
      <c r="P62" s="49"/>
      <c r="Q62" s="49"/>
      <c r="R62" s="49"/>
      <c r="S62" s="49"/>
      <c r="T62" s="49"/>
      <c r="U62" s="49"/>
      <c r="V62" s="49"/>
      <c r="W62" s="49"/>
      <c r="X62" s="49"/>
      <c r="Y62" s="49"/>
      <c r="Z62" s="49"/>
    </row>
    <row r="63" spans="1:26" x14ac:dyDescent="0.25">
      <c r="A63" s="63"/>
      <c r="B63" s="63"/>
      <c r="C63" s="63"/>
      <c r="D63" s="63"/>
      <c r="E63" s="63"/>
      <c r="F63" s="63"/>
      <c r="G63" s="63"/>
      <c r="H63" s="63"/>
      <c r="I63" s="49"/>
      <c r="J63" s="49"/>
      <c r="K63" s="49"/>
      <c r="L63" s="49"/>
      <c r="M63" s="49"/>
      <c r="N63" s="49"/>
      <c r="O63" s="49"/>
      <c r="P63" s="49"/>
      <c r="Q63" s="49"/>
      <c r="R63" s="49"/>
      <c r="S63" s="49"/>
      <c r="T63" s="49"/>
      <c r="U63" s="49"/>
      <c r="V63" s="49"/>
      <c r="W63" s="49"/>
      <c r="X63" s="49"/>
      <c r="Y63" s="49"/>
      <c r="Z63" s="49"/>
    </row>
    <row r="64" spans="1:26" ht="19.5" customHeight="1" x14ac:dyDescent="0.25">
      <c r="A64" s="66">
        <v>12</v>
      </c>
      <c r="B64" s="83" t="s">
        <v>66</v>
      </c>
      <c r="C64" s="84"/>
      <c r="D64" s="84"/>
      <c r="E64" s="84"/>
      <c r="F64" s="84"/>
      <c r="G64" s="84"/>
      <c r="H64" s="84"/>
      <c r="I64" s="49"/>
      <c r="J64" s="49"/>
      <c r="K64" s="49"/>
      <c r="L64" s="49"/>
      <c r="M64" s="49"/>
      <c r="N64" s="49"/>
      <c r="O64" s="49"/>
      <c r="P64" s="49"/>
      <c r="Q64" s="49"/>
      <c r="R64" s="49"/>
      <c r="S64" s="49"/>
      <c r="T64" s="49"/>
      <c r="U64" s="49"/>
      <c r="V64" s="49"/>
      <c r="W64" s="49"/>
      <c r="X64" s="49"/>
      <c r="Y64" s="49"/>
      <c r="Z64" s="49"/>
    </row>
    <row r="65" spans="1:26" ht="79.5" customHeight="1" x14ac:dyDescent="0.25">
      <c r="A65" s="9" t="s">
        <v>17</v>
      </c>
      <c r="B65" s="7" t="s">
        <v>67</v>
      </c>
      <c r="C65" s="85" t="s">
        <v>134</v>
      </c>
      <c r="D65" s="86"/>
      <c r="E65" s="86"/>
      <c r="F65" s="86"/>
      <c r="G65" s="86"/>
      <c r="H65" s="86"/>
      <c r="I65" s="49"/>
      <c r="J65" s="49"/>
      <c r="K65" s="49"/>
      <c r="L65" s="49"/>
      <c r="M65" s="49"/>
      <c r="N65" s="49"/>
      <c r="O65" s="49"/>
      <c r="P65" s="49"/>
      <c r="Q65" s="49"/>
      <c r="R65" s="49"/>
      <c r="S65" s="49"/>
      <c r="T65" s="49"/>
      <c r="U65" s="49"/>
      <c r="V65" s="49"/>
      <c r="W65" s="49"/>
      <c r="X65" s="49"/>
      <c r="Y65" s="49"/>
      <c r="Z65" s="49"/>
    </row>
    <row r="66" spans="1:26" ht="31.5" customHeight="1" x14ac:dyDescent="0.25">
      <c r="A66" s="9" t="s">
        <v>19</v>
      </c>
      <c r="B66" s="7" t="s">
        <v>69</v>
      </c>
      <c r="C66" s="85" t="s">
        <v>153</v>
      </c>
      <c r="D66" s="86"/>
      <c r="E66" s="86"/>
      <c r="F66" s="86"/>
      <c r="G66" s="86"/>
      <c r="H66" s="86"/>
      <c r="I66" s="49"/>
      <c r="J66" s="49"/>
      <c r="K66" s="49"/>
      <c r="L66" s="49"/>
      <c r="M66" s="49"/>
      <c r="N66" s="49"/>
      <c r="O66" s="49"/>
      <c r="P66" s="49"/>
      <c r="Q66" s="49"/>
      <c r="R66" s="49"/>
      <c r="S66" s="49"/>
      <c r="T66" s="49"/>
      <c r="U66" s="49"/>
      <c r="V66" s="49"/>
      <c r="W66" s="49"/>
      <c r="X66" s="49"/>
      <c r="Y66" s="49"/>
      <c r="Z66" s="49"/>
    </row>
    <row r="67" spans="1:26" ht="31.5" customHeight="1" x14ac:dyDescent="0.25">
      <c r="A67" s="9" t="s">
        <v>71</v>
      </c>
      <c r="B67" s="7" t="s">
        <v>72</v>
      </c>
      <c r="C67" s="85" t="s">
        <v>154</v>
      </c>
      <c r="D67" s="86"/>
      <c r="E67" s="86"/>
      <c r="F67" s="86"/>
      <c r="G67" s="86"/>
      <c r="H67" s="86"/>
      <c r="I67" s="49"/>
      <c r="J67" s="49"/>
      <c r="K67" s="49"/>
      <c r="L67" s="49"/>
      <c r="M67" s="49"/>
      <c r="N67" s="49"/>
      <c r="O67" s="49"/>
      <c r="P67" s="49"/>
      <c r="Q67" s="49"/>
      <c r="R67" s="49"/>
      <c r="S67" s="49"/>
      <c r="T67" s="49"/>
      <c r="U67" s="49"/>
      <c r="V67" s="49"/>
      <c r="W67" s="49"/>
      <c r="X67" s="49"/>
      <c r="Y67" s="49"/>
      <c r="Z67" s="49"/>
    </row>
    <row r="68" spans="1:26" ht="31.5" customHeight="1" x14ac:dyDescent="0.25">
      <c r="A68" s="9" t="s">
        <v>74</v>
      </c>
      <c r="B68" s="7" t="s">
        <v>75</v>
      </c>
      <c r="C68" s="85" t="s">
        <v>155</v>
      </c>
      <c r="D68" s="86"/>
      <c r="E68" s="86"/>
      <c r="F68" s="86"/>
      <c r="G68" s="86"/>
      <c r="H68" s="86"/>
      <c r="I68" s="49"/>
      <c r="J68" s="49"/>
      <c r="K68" s="49"/>
      <c r="L68" s="49"/>
      <c r="M68" s="49"/>
      <c r="N68" s="49"/>
      <c r="O68" s="49"/>
      <c r="P68" s="49"/>
      <c r="Q68" s="49"/>
      <c r="R68" s="49"/>
      <c r="S68" s="49"/>
      <c r="T68" s="49"/>
      <c r="U68" s="49"/>
      <c r="V68" s="49"/>
      <c r="W68" s="49"/>
      <c r="X68" s="49"/>
      <c r="Y68" s="49"/>
      <c r="Z68" s="49"/>
    </row>
    <row r="69" spans="1:26" ht="48" customHeight="1" x14ac:dyDescent="0.25">
      <c r="A69" s="9" t="s">
        <v>77</v>
      </c>
      <c r="B69" s="8" t="s">
        <v>78</v>
      </c>
      <c r="C69" s="85" t="s">
        <v>156</v>
      </c>
      <c r="D69" s="86"/>
      <c r="E69" s="86"/>
      <c r="F69" s="86"/>
      <c r="G69" s="86"/>
      <c r="H69" s="86"/>
      <c r="I69" s="49"/>
      <c r="J69" s="49"/>
      <c r="K69" s="49"/>
      <c r="L69" s="49"/>
      <c r="M69" s="49"/>
      <c r="N69" s="49"/>
      <c r="O69" s="49"/>
      <c r="P69" s="49"/>
      <c r="Q69" s="49"/>
      <c r="R69" s="49"/>
      <c r="S69" s="49"/>
      <c r="T69" s="49"/>
      <c r="U69" s="49"/>
      <c r="V69" s="49"/>
      <c r="W69" s="49"/>
      <c r="X69" s="49"/>
      <c r="Y69" s="49"/>
      <c r="Z69" s="49"/>
    </row>
    <row r="70" spans="1:26" ht="48" customHeight="1" x14ac:dyDescent="0.25">
      <c r="A70" s="9" t="s">
        <v>80</v>
      </c>
      <c r="B70" s="7" t="s">
        <v>81</v>
      </c>
      <c r="C70" s="85" t="s">
        <v>157</v>
      </c>
      <c r="D70" s="86"/>
      <c r="E70" s="86"/>
      <c r="F70" s="86"/>
      <c r="G70" s="86"/>
      <c r="H70" s="86"/>
      <c r="I70" s="49"/>
      <c r="J70" s="49"/>
      <c r="K70" s="49"/>
      <c r="L70" s="49"/>
      <c r="M70" s="49"/>
      <c r="N70" s="49"/>
      <c r="O70" s="49"/>
      <c r="P70" s="49"/>
      <c r="Q70" s="49"/>
      <c r="R70" s="49"/>
      <c r="S70" s="49"/>
      <c r="T70" s="49"/>
      <c r="U70" s="49"/>
      <c r="V70" s="49"/>
      <c r="W70" s="49"/>
      <c r="X70" s="49"/>
      <c r="Y70" s="49"/>
      <c r="Z70" s="49"/>
    </row>
    <row r="71" spans="1:26" ht="48" customHeight="1" x14ac:dyDescent="0.25">
      <c r="A71" s="9" t="s">
        <v>83</v>
      </c>
      <c r="B71" s="7" t="s">
        <v>84</v>
      </c>
      <c r="C71" s="85" t="s">
        <v>158</v>
      </c>
      <c r="D71" s="86"/>
      <c r="E71" s="86"/>
      <c r="F71" s="86"/>
      <c r="G71" s="86"/>
      <c r="H71" s="86"/>
      <c r="I71" s="49"/>
      <c r="J71" s="49"/>
      <c r="K71" s="49"/>
      <c r="L71" s="49"/>
      <c r="M71" s="49"/>
      <c r="N71" s="49"/>
      <c r="O71" s="49"/>
      <c r="P71" s="49"/>
      <c r="Q71" s="49"/>
      <c r="R71" s="49"/>
      <c r="S71" s="49"/>
      <c r="T71" s="49"/>
      <c r="U71" s="49"/>
      <c r="V71" s="49"/>
      <c r="W71" s="49"/>
      <c r="X71" s="49"/>
      <c r="Y71" s="49"/>
      <c r="Z71" s="49"/>
    </row>
    <row r="72" spans="1:26" ht="48" customHeight="1" x14ac:dyDescent="0.25">
      <c r="A72" s="9" t="s">
        <v>86</v>
      </c>
      <c r="B72" s="67" t="s">
        <v>87</v>
      </c>
      <c r="C72" s="85" t="s">
        <v>159</v>
      </c>
      <c r="D72" s="86"/>
      <c r="E72" s="86"/>
      <c r="F72" s="86"/>
      <c r="G72" s="86"/>
      <c r="H72" s="86"/>
      <c r="I72" s="49"/>
      <c r="J72" s="49"/>
      <c r="K72" s="49"/>
      <c r="L72" s="49"/>
      <c r="M72" s="49"/>
      <c r="N72" s="49"/>
      <c r="O72" s="49"/>
      <c r="P72" s="49"/>
      <c r="Q72" s="49"/>
      <c r="R72" s="49"/>
      <c r="S72" s="49"/>
      <c r="T72" s="49"/>
      <c r="U72" s="49"/>
      <c r="V72" s="49"/>
      <c r="W72" s="49"/>
      <c r="X72" s="49"/>
      <c r="Y72" s="49"/>
      <c r="Z72" s="49"/>
    </row>
    <row r="73" spans="1:26" ht="63.75" customHeight="1" x14ac:dyDescent="0.25">
      <c r="A73" s="9" t="s">
        <v>89</v>
      </c>
      <c r="B73" s="7" t="s">
        <v>90</v>
      </c>
      <c r="C73" s="85" t="s">
        <v>160</v>
      </c>
      <c r="D73" s="86"/>
      <c r="E73" s="86"/>
      <c r="F73" s="86"/>
      <c r="G73" s="86"/>
      <c r="H73" s="86"/>
      <c r="I73" s="49"/>
      <c r="J73" s="49"/>
      <c r="K73" s="49"/>
      <c r="L73" s="49"/>
      <c r="M73" s="49"/>
      <c r="N73" s="49"/>
      <c r="O73" s="49"/>
      <c r="P73" s="49"/>
      <c r="Q73" s="49"/>
      <c r="R73" s="49"/>
      <c r="S73" s="49"/>
      <c r="T73" s="49"/>
      <c r="U73" s="49"/>
      <c r="V73" s="49"/>
      <c r="W73" s="49"/>
      <c r="X73" s="49"/>
      <c r="Y73" s="49"/>
      <c r="Z73" s="49"/>
    </row>
    <row r="74" spans="1:26" ht="48" customHeight="1" x14ac:dyDescent="0.25">
      <c r="A74" s="9" t="s">
        <v>92</v>
      </c>
      <c r="B74" s="7" t="s">
        <v>93</v>
      </c>
      <c r="C74" s="85" t="s">
        <v>161</v>
      </c>
      <c r="D74" s="86"/>
      <c r="E74" s="86"/>
      <c r="F74" s="86"/>
      <c r="G74" s="86"/>
      <c r="H74" s="86"/>
      <c r="I74" s="49"/>
      <c r="J74" s="49"/>
      <c r="K74" s="49"/>
      <c r="L74" s="49"/>
      <c r="M74" s="49"/>
      <c r="N74" s="49"/>
      <c r="O74" s="49"/>
      <c r="P74" s="49"/>
      <c r="Q74" s="49"/>
      <c r="R74" s="49"/>
      <c r="S74" s="49"/>
      <c r="T74" s="49"/>
      <c r="U74" s="49"/>
      <c r="V74" s="49"/>
      <c r="W74" s="49"/>
      <c r="X74" s="49"/>
      <c r="Y74" s="49"/>
      <c r="Z74" s="49"/>
    </row>
    <row r="75" spans="1:26" ht="48" customHeight="1" x14ac:dyDescent="0.25">
      <c r="A75" s="9" t="s">
        <v>95</v>
      </c>
      <c r="B75" s="7" t="s">
        <v>96</v>
      </c>
      <c r="C75" s="85" t="s">
        <v>162</v>
      </c>
      <c r="D75" s="86"/>
      <c r="E75" s="86"/>
      <c r="F75" s="86"/>
      <c r="G75" s="86"/>
      <c r="H75" s="86"/>
      <c r="I75" s="49"/>
      <c r="J75" s="49"/>
      <c r="K75" s="49"/>
      <c r="L75" s="49"/>
      <c r="M75" s="49"/>
      <c r="N75" s="49"/>
      <c r="O75" s="49"/>
      <c r="P75" s="49"/>
      <c r="Q75" s="49"/>
      <c r="R75" s="49"/>
      <c r="S75" s="49"/>
      <c r="T75" s="49"/>
      <c r="U75" s="49"/>
      <c r="V75" s="49"/>
      <c r="W75" s="49"/>
      <c r="X75" s="49"/>
      <c r="Y75" s="49"/>
      <c r="Z75" s="49"/>
    </row>
    <row r="76" spans="1:26" ht="19.5" customHeight="1" x14ac:dyDescent="0.25">
      <c r="A76" s="9" t="s">
        <v>98</v>
      </c>
      <c r="B76" s="7" t="s">
        <v>99</v>
      </c>
      <c r="C76" s="85" t="s">
        <v>163</v>
      </c>
      <c r="D76" s="86"/>
      <c r="E76" s="86"/>
      <c r="F76" s="86"/>
      <c r="G76" s="86"/>
      <c r="H76" s="86"/>
      <c r="I76" s="49"/>
      <c r="J76" s="49"/>
      <c r="K76" s="49"/>
      <c r="L76" s="49"/>
      <c r="M76" s="49"/>
      <c r="N76" s="49"/>
      <c r="O76" s="49"/>
      <c r="P76" s="49"/>
      <c r="Q76" s="49"/>
      <c r="R76" s="49"/>
      <c r="S76" s="49"/>
      <c r="T76" s="49"/>
      <c r="U76" s="49"/>
      <c r="V76" s="49"/>
      <c r="W76" s="49"/>
      <c r="X76" s="49"/>
      <c r="Y76" s="49"/>
      <c r="Z76" s="49"/>
    </row>
    <row r="77" spans="1:26" ht="31.5" customHeight="1" x14ac:dyDescent="0.25">
      <c r="A77" s="9" t="s">
        <v>100</v>
      </c>
      <c r="B77" s="7" t="s">
        <v>101</v>
      </c>
      <c r="C77" s="85" t="s">
        <v>164</v>
      </c>
      <c r="D77" s="86"/>
      <c r="E77" s="86"/>
      <c r="F77" s="86"/>
      <c r="G77" s="86"/>
      <c r="H77" s="86"/>
      <c r="I77" s="49"/>
      <c r="J77" s="49"/>
      <c r="K77" s="49"/>
      <c r="L77" s="49"/>
      <c r="M77" s="49"/>
      <c r="N77" s="49"/>
      <c r="O77" s="49"/>
      <c r="P77" s="49"/>
      <c r="Q77" s="49"/>
      <c r="R77" s="49"/>
      <c r="S77" s="49"/>
      <c r="T77" s="49"/>
      <c r="U77" s="49"/>
      <c r="V77" s="49"/>
      <c r="W77" s="49"/>
      <c r="X77" s="49"/>
      <c r="Y77" s="49"/>
      <c r="Z77" s="49"/>
    </row>
    <row r="78" spans="1:26" ht="31.5" customHeight="1" x14ac:dyDescent="0.25">
      <c r="A78" s="9" t="s">
        <v>103</v>
      </c>
      <c r="B78" s="7" t="s">
        <v>104</v>
      </c>
      <c r="C78" s="85" t="s">
        <v>165</v>
      </c>
      <c r="D78" s="86"/>
      <c r="E78" s="86"/>
      <c r="F78" s="86"/>
      <c r="G78" s="86"/>
      <c r="H78" s="86"/>
      <c r="I78" s="49"/>
      <c r="J78" s="49"/>
      <c r="K78" s="49"/>
      <c r="L78" s="49"/>
      <c r="M78" s="49"/>
      <c r="N78" s="49"/>
      <c r="O78" s="49"/>
      <c r="P78" s="49"/>
      <c r="Q78" s="49"/>
      <c r="R78" s="49"/>
      <c r="S78" s="49"/>
      <c r="T78" s="49"/>
      <c r="U78" s="49"/>
      <c r="V78" s="49"/>
      <c r="W78" s="49"/>
      <c r="X78" s="49"/>
      <c r="Y78" s="49"/>
      <c r="Z78" s="49"/>
    </row>
    <row r="79" spans="1:26" x14ac:dyDescent="0.25">
      <c r="A79" s="68"/>
      <c r="B79" s="63"/>
      <c r="C79" s="68"/>
      <c r="D79" s="68"/>
      <c r="E79" s="68"/>
      <c r="F79" s="68"/>
      <c r="G79" s="68"/>
      <c r="H79" s="68"/>
      <c r="I79" s="49"/>
      <c r="J79" s="49"/>
      <c r="K79" s="49"/>
      <c r="L79" s="49"/>
      <c r="M79" s="49"/>
      <c r="N79" s="49"/>
      <c r="O79" s="49"/>
      <c r="P79" s="49"/>
      <c r="Q79" s="49"/>
      <c r="R79" s="49"/>
      <c r="S79" s="49"/>
      <c r="T79" s="49"/>
      <c r="U79" s="49"/>
      <c r="V79" s="49"/>
      <c r="W79" s="49"/>
      <c r="X79" s="49"/>
      <c r="Y79" s="49"/>
      <c r="Z79" s="49"/>
    </row>
    <row r="80" spans="1:26" ht="31.5" customHeight="1" x14ac:dyDescent="0.25">
      <c r="A80" s="10">
        <v>13</v>
      </c>
      <c r="B80" s="83" t="s">
        <v>106</v>
      </c>
      <c r="C80" s="84"/>
      <c r="D80" s="84"/>
      <c r="E80" s="84"/>
      <c r="F80" s="84"/>
      <c r="G80" s="84"/>
      <c r="H80" s="84"/>
      <c r="I80" s="49"/>
      <c r="J80" s="49"/>
      <c r="K80" s="49"/>
      <c r="L80" s="49"/>
      <c r="M80" s="49"/>
      <c r="N80" s="49"/>
      <c r="O80" s="49"/>
      <c r="P80" s="49"/>
      <c r="Q80" s="49"/>
      <c r="R80" s="49"/>
      <c r="S80" s="49"/>
      <c r="T80" s="49"/>
      <c r="U80" s="49"/>
      <c r="V80" s="49"/>
      <c r="W80" s="49"/>
      <c r="X80" s="49"/>
      <c r="Y80" s="49"/>
      <c r="Z80" s="49"/>
    </row>
    <row r="81" spans="1:26" ht="19.5" customHeight="1" x14ac:dyDescent="0.25">
      <c r="A81" s="9" t="s">
        <v>17</v>
      </c>
      <c r="B81" s="7" t="s">
        <v>107</v>
      </c>
      <c r="C81" s="85" t="s">
        <v>134</v>
      </c>
      <c r="D81" s="86"/>
      <c r="E81" s="86"/>
      <c r="F81" s="86"/>
      <c r="G81" s="86"/>
      <c r="H81" s="86"/>
      <c r="I81" s="49"/>
      <c r="J81" s="49"/>
      <c r="K81" s="49"/>
      <c r="L81" s="49"/>
      <c r="M81" s="49"/>
      <c r="N81" s="49"/>
      <c r="O81" s="49"/>
      <c r="P81" s="49"/>
      <c r="Q81" s="49"/>
      <c r="R81" s="49"/>
      <c r="S81" s="49"/>
      <c r="T81" s="49"/>
      <c r="U81" s="49"/>
      <c r="V81" s="49"/>
      <c r="W81" s="49"/>
      <c r="X81" s="49"/>
      <c r="Y81" s="49"/>
      <c r="Z81" s="49"/>
    </row>
    <row r="82" spans="1:26" ht="19.5" customHeight="1" x14ac:dyDescent="0.25">
      <c r="A82" s="9" t="s">
        <v>19</v>
      </c>
      <c r="B82" s="7" t="s">
        <v>109</v>
      </c>
      <c r="C82" s="85" t="s">
        <v>166</v>
      </c>
      <c r="D82" s="86"/>
      <c r="E82" s="86"/>
      <c r="F82" s="86"/>
      <c r="G82" s="86"/>
      <c r="H82" s="86"/>
      <c r="I82" s="49"/>
      <c r="J82" s="49"/>
      <c r="K82" s="49"/>
      <c r="L82" s="49"/>
      <c r="M82" s="49"/>
      <c r="N82" s="49"/>
      <c r="O82" s="49"/>
      <c r="P82" s="49"/>
      <c r="Q82" s="49"/>
      <c r="R82" s="49"/>
      <c r="S82" s="49"/>
      <c r="T82" s="49"/>
      <c r="U82" s="49"/>
      <c r="V82" s="49"/>
      <c r="W82" s="49"/>
      <c r="X82" s="49"/>
      <c r="Y82" s="49"/>
      <c r="Z82" s="49"/>
    </row>
    <row r="83" spans="1:26" ht="19.5" customHeight="1" x14ac:dyDescent="0.25">
      <c r="A83" s="9" t="s">
        <v>71</v>
      </c>
      <c r="B83" s="7" t="s">
        <v>111</v>
      </c>
      <c r="C83" s="85" t="s">
        <v>167</v>
      </c>
      <c r="D83" s="86"/>
      <c r="E83" s="86"/>
      <c r="F83" s="86"/>
      <c r="G83" s="86"/>
      <c r="H83" s="86"/>
      <c r="I83" s="49"/>
      <c r="J83" s="49"/>
      <c r="K83" s="49"/>
      <c r="L83" s="49"/>
      <c r="M83" s="49"/>
      <c r="N83" s="49"/>
      <c r="O83" s="49"/>
      <c r="P83" s="49"/>
      <c r="Q83" s="49"/>
      <c r="R83" s="49"/>
      <c r="S83" s="49"/>
      <c r="T83" s="49"/>
      <c r="U83" s="49"/>
      <c r="V83" s="49"/>
      <c r="W83" s="49"/>
      <c r="X83" s="49"/>
      <c r="Y83" s="49"/>
      <c r="Z83" s="49"/>
    </row>
    <row r="84" spans="1:26" ht="19.5" customHeight="1" x14ac:dyDescent="0.25">
      <c r="A84" s="9" t="s">
        <v>74</v>
      </c>
      <c r="B84" s="7" t="s">
        <v>112</v>
      </c>
      <c r="C84" s="85" t="s">
        <v>167</v>
      </c>
      <c r="D84" s="86"/>
      <c r="E84" s="86"/>
      <c r="F84" s="86"/>
      <c r="G84" s="86"/>
      <c r="H84" s="86"/>
      <c r="I84" s="49"/>
      <c r="J84" s="49"/>
      <c r="K84" s="49"/>
      <c r="L84" s="49"/>
      <c r="M84" s="49"/>
      <c r="N84" s="49"/>
      <c r="O84" s="49"/>
      <c r="P84" s="49"/>
      <c r="Q84" s="49"/>
      <c r="R84" s="49"/>
      <c r="S84" s="49"/>
      <c r="T84" s="49"/>
      <c r="U84" s="49"/>
      <c r="V84" s="49"/>
      <c r="W84" s="49"/>
      <c r="X84" s="49"/>
      <c r="Y84" s="49"/>
      <c r="Z84" s="49"/>
    </row>
    <row r="85" spans="1:26" ht="19.5" customHeight="1" x14ac:dyDescent="0.25">
      <c r="A85" s="9" t="s">
        <v>77</v>
      </c>
      <c r="B85" s="8" t="s">
        <v>113</v>
      </c>
      <c r="C85" s="85" t="s">
        <v>168</v>
      </c>
      <c r="D85" s="86"/>
      <c r="E85" s="86"/>
      <c r="F85" s="86"/>
      <c r="G85" s="86"/>
      <c r="H85" s="86"/>
      <c r="I85" s="49"/>
      <c r="J85" s="49"/>
      <c r="K85" s="49"/>
      <c r="L85" s="49"/>
      <c r="M85" s="49"/>
      <c r="N85" s="49"/>
      <c r="O85" s="49"/>
      <c r="P85" s="49"/>
      <c r="Q85" s="49"/>
      <c r="R85" s="49"/>
      <c r="S85" s="49"/>
      <c r="T85" s="49"/>
      <c r="U85" s="49"/>
      <c r="V85" s="49"/>
      <c r="W85" s="49"/>
      <c r="X85" s="49"/>
      <c r="Y85" s="49"/>
      <c r="Z85" s="49"/>
    </row>
    <row r="86" spans="1:26" ht="19.5" customHeight="1" x14ac:dyDescent="0.25">
      <c r="A86" s="9" t="s">
        <v>80</v>
      </c>
      <c r="B86" s="7" t="s">
        <v>114</v>
      </c>
      <c r="C86" s="85" t="s">
        <v>169</v>
      </c>
      <c r="D86" s="86"/>
      <c r="E86" s="86"/>
      <c r="F86" s="86"/>
      <c r="G86" s="86"/>
      <c r="H86" s="86"/>
      <c r="I86" s="49"/>
      <c r="J86" s="49"/>
      <c r="K86" s="49"/>
      <c r="L86" s="49"/>
      <c r="M86" s="49"/>
      <c r="N86" s="49"/>
      <c r="O86" s="49"/>
      <c r="P86" s="49"/>
      <c r="Q86" s="49"/>
      <c r="R86" s="49"/>
      <c r="S86" s="49"/>
      <c r="T86" s="49"/>
      <c r="U86" s="49"/>
      <c r="V86" s="49"/>
      <c r="W86" s="49"/>
      <c r="X86" s="49"/>
      <c r="Y86" s="49"/>
      <c r="Z86" s="49"/>
    </row>
    <row r="87" spans="1:26" ht="19.5" customHeight="1" x14ac:dyDescent="0.25">
      <c r="A87" s="9" t="s">
        <v>83</v>
      </c>
      <c r="B87" s="7" t="s">
        <v>115</v>
      </c>
      <c r="C87" s="85" t="s">
        <v>169</v>
      </c>
      <c r="D87" s="86"/>
      <c r="E87" s="86"/>
      <c r="F87" s="86"/>
      <c r="G87" s="86"/>
      <c r="H87" s="86"/>
      <c r="I87" s="49"/>
      <c r="J87" s="49"/>
      <c r="K87" s="49"/>
      <c r="L87" s="49"/>
      <c r="M87" s="49"/>
      <c r="N87" s="49"/>
      <c r="O87" s="49"/>
      <c r="P87" s="49"/>
      <c r="Q87" s="49"/>
      <c r="R87" s="49"/>
      <c r="S87" s="49"/>
      <c r="T87" s="49"/>
      <c r="U87" s="49"/>
      <c r="V87" s="49"/>
      <c r="W87" s="49"/>
      <c r="X87" s="49"/>
      <c r="Y87" s="49"/>
      <c r="Z87" s="49"/>
    </row>
    <row r="88" spans="1:26" ht="31.5" customHeight="1" x14ac:dyDescent="0.25">
      <c r="A88" s="9" t="s">
        <v>86</v>
      </c>
      <c r="B88" s="67" t="s">
        <v>116</v>
      </c>
      <c r="C88" s="85" t="s">
        <v>169</v>
      </c>
      <c r="D88" s="86"/>
      <c r="E88" s="86"/>
      <c r="F88" s="86"/>
      <c r="G88" s="86"/>
      <c r="H88" s="86"/>
      <c r="I88" s="49"/>
      <c r="J88" s="49"/>
      <c r="K88" s="49"/>
      <c r="L88" s="49"/>
      <c r="M88" s="49"/>
      <c r="N88" s="49"/>
      <c r="O88" s="49"/>
      <c r="P88" s="49"/>
      <c r="Q88" s="49"/>
      <c r="R88" s="49"/>
      <c r="S88" s="49"/>
      <c r="T88" s="49"/>
      <c r="U88" s="49"/>
      <c r="V88" s="49"/>
      <c r="W88" s="49"/>
      <c r="X88" s="49"/>
      <c r="Y88" s="49"/>
      <c r="Z88" s="49"/>
    </row>
    <row r="89" spans="1:26" ht="19.5" customHeight="1" x14ac:dyDescent="0.25">
      <c r="A89" s="9" t="s">
        <v>89</v>
      </c>
      <c r="B89" s="7" t="s">
        <v>117</v>
      </c>
      <c r="C89" s="85" t="s">
        <v>169</v>
      </c>
      <c r="D89" s="86"/>
      <c r="E89" s="86"/>
      <c r="F89" s="86"/>
      <c r="G89" s="86"/>
      <c r="H89" s="86"/>
      <c r="I89" s="49"/>
      <c r="J89" s="49"/>
      <c r="K89" s="49"/>
      <c r="L89" s="49"/>
      <c r="M89" s="49"/>
      <c r="N89" s="49"/>
      <c r="O89" s="49"/>
      <c r="P89" s="49"/>
      <c r="Q89" s="49"/>
      <c r="R89" s="49"/>
      <c r="S89" s="49"/>
      <c r="T89" s="49"/>
      <c r="U89" s="49"/>
      <c r="V89" s="49"/>
      <c r="W89" s="49"/>
      <c r="X89" s="49"/>
      <c r="Y89" s="49"/>
      <c r="Z89" s="49"/>
    </row>
    <row r="90" spans="1:26" ht="19.5" customHeight="1" x14ac:dyDescent="0.25">
      <c r="A90" s="9" t="s">
        <v>92</v>
      </c>
      <c r="B90" s="7" t="s">
        <v>118</v>
      </c>
      <c r="C90" s="85" t="s">
        <v>169</v>
      </c>
      <c r="D90" s="86"/>
      <c r="E90" s="86"/>
      <c r="F90" s="86"/>
      <c r="G90" s="86"/>
      <c r="H90" s="86"/>
      <c r="I90" s="49"/>
      <c r="J90" s="49"/>
      <c r="K90" s="49"/>
      <c r="L90" s="49"/>
      <c r="M90" s="49"/>
      <c r="N90" s="49"/>
      <c r="O90" s="49"/>
      <c r="P90" s="49"/>
      <c r="Q90" s="49"/>
      <c r="R90" s="49"/>
      <c r="S90" s="49"/>
      <c r="T90" s="49"/>
      <c r="U90" s="49"/>
      <c r="V90" s="49"/>
      <c r="W90" s="49"/>
      <c r="X90" s="49"/>
      <c r="Y90" s="49"/>
      <c r="Z90" s="49"/>
    </row>
    <row r="91" spans="1:26" ht="19.5" customHeight="1" x14ac:dyDescent="0.25">
      <c r="A91" s="9" t="s">
        <v>95</v>
      </c>
      <c r="B91" s="7" t="s">
        <v>60</v>
      </c>
      <c r="C91" s="85" t="s">
        <v>169</v>
      </c>
      <c r="D91" s="86"/>
      <c r="E91" s="86"/>
      <c r="F91" s="86"/>
      <c r="G91" s="86"/>
      <c r="H91" s="86"/>
      <c r="I91" s="49"/>
      <c r="J91" s="49"/>
      <c r="K91" s="49"/>
      <c r="L91" s="49"/>
      <c r="M91" s="49"/>
      <c r="N91" s="49"/>
      <c r="O91" s="49"/>
      <c r="P91" s="49"/>
      <c r="Q91" s="49"/>
      <c r="R91" s="49"/>
      <c r="S91" s="49"/>
      <c r="T91" s="49"/>
      <c r="U91" s="49"/>
      <c r="V91" s="49"/>
      <c r="W91" s="49"/>
      <c r="X91" s="49"/>
      <c r="Y91" s="49"/>
      <c r="Z91" s="49"/>
    </row>
    <row r="92" spans="1:26" x14ac:dyDescent="0.25">
      <c r="A92" s="63"/>
      <c r="B92" s="63"/>
      <c r="C92" s="63"/>
      <c r="D92" s="63"/>
      <c r="E92" s="63"/>
      <c r="F92" s="63"/>
      <c r="G92" s="63"/>
      <c r="H92" s="63"/>
      <c r="I92" s="49"/>
      <c r="J92" s="49"/>
      <c r="K92" s="49"/>
      <c r="L92" s="49"/>
      <c r="M92" s="49"/>
      <c r="N92" s="49"/>
      <c r="O92" s="49"/>
      <c r="P92" s="49"/>
      <c r="Q92" s="49"/>
      <c r="R92" s="49"/>
      <c r="S92" s="49"/>
      <c r="T92" s="49"/>
      <c r="U92" s="49"/>
      <c r="V92" s="49"/>
      <c r="W92" s="49"/>
      <c r="X92" s="49"/>
      <c r="Y92" s="49"/>
      <c r="Z92" s="49"/>
    </row>
    <row r="93" spans="1:26" ht="31.5" customHeight="1" x14ac:dyDescent="0.25">
      <c r="A93" s="10">
        <v>14</v>
      </c>
      <c r="B93" s="84" t="s">
        <v>119</v>
      </c>
      <c r="C93" s="84"/>
      <c r="D93" s="84"/>
      <c r="E93" s="84"/>
      <c r="F93" s="84"/>
      <c r="G93" s="84"/>
      <c r="H93" s="84"/>
      <c r="I93" s="49"/>
      <c r="J93" s="49"/>
      <c r="K93" s="49"/>
      <c r="L93" s="49"/>
      <c r="M93" s="49"/>
      <c r="N93" s="49"/>
      <c r="O93" s="49"/>
      <c r="P93" s="49"/>
      <c r="Q93" s="49"/>
      <c r="R93" s="49"/>
      <c r="S93" s="49"/>
      <c r="T93" s="49"/>
      <c r="U93" s="49"/>
      <c r="V93" s="49"/>
      <c r="W93" s="49"/>
      <c r="X93" s="49"/>
      <c r="Y93" s="49"/>
      <c r="Z93" s="49"/>
    </row>
    <row r="94" spans="1:26" ht="31.5" customHeight="1" x14ac:dyDescent="0.25">
      <c r="A94" s="5"/>
      <c r="B94" s="85" t="s">
        <v>170</v>
      </c>
      <c r="C94" s="86"/>
      <c r="D94" s="86"/>
      <c r="E94" s="86"/>
      <c r="F94" s="86"/>
      <c r="G94" s="86"/>
      <c r="H94" s="86"/>
      <c r="I94" s="49"/>
      <c r="J94" s="49"/>
      <c r="K94" s="49"/>
      <c r="L94" s="49"/>
      <c r="M94" s="49"/>
      <c r="N94" s="49"/>
      <c r="O94" s="49"/>
      <c r="P94" s="49"/>
      <c r="Q94" s="49"/>
      <c r="R94" s="49"/>
      <c r="S94" s="49"/>
      <c r="T94" s="49"/>
      <c r="U94" s="49"/>
      <c r="V94" s="49"/>
      <c r="W94" s="49"/>
      <c r="X94" s="49"/>
      <c r="Y94" s="49"/>
      <c r="Z94" s="49"/>
    </row>
    <row r="95" spans="1:26" x14ac:dyDescent="0.25">
      <c r="A95" s="63"/>
      <c r="B95" s="63"/>
      <c r="C95" s="63"/>
      <c r="D95" s="63"/>
      <c r="E95" s="63"/>
      <c r="F95" s="63"/>
      <c r="G95" s="63"/>
      <c r="H95" s="63"/>
      <c r="I95" s="49"/>
      <c r="J95" s="49"/>
      <c r="K95" s="49"/>
      <c r="L95" s="49"/>
      <c r="M95" s="49"/>
      <c r="N95" s="49"/>
      <c r="O95" s="49"/>
      <c r="P95" s="49"/>
      <c r="Q95" s="49"/>
      <c r="R95" s="49"/>
      <c r="S95" s="49"/>
      <c r="T95" s="49"/>
      <c r="U95" s="49"/>
      <c r="V95" s="49"/>
      <c r="W95" s="49"/>
      <c r="X95" s="49"/>
      <c r="Y95" s="49"/>
      <c r="Z95" s="49"/>
    </row>
    <row r="96" spans="1:26" ht="31.5" customHeight="1" x14ac:dyDescent="0.25">
      <c r="A96" s="10">
        <v>15</v>
      </c>
      <c r="B96" s="84" t="s">
        <v>121</v>
      </c>
      <c r="C96" s="84"/>
      <c r="D96" s="84"/>
      <c r="E96" s="84"/>
      <c r="F96" s="84"/>
      <c r="G96" s="84"/>
      <c r="H96" s="84"/>
      <c r="I96" s="49"/>
      <c r="J96" s="49"/>
      <c r="K96" s="49"/>
      <c r="L96" s="49"/>
      <c r="M96" s="49"/>
      <c r="N96" s="49"/>
      <c r="O96" s="49"/>
      <c r="P96" s="49"/>
      <c r="Q96" s="49"/>
      <c r="R96" s="49"/>
      <c r="S96" s="49"/>
      <c r="T96" s="49"/>
      <c r="U96" s="49"/>
      <c r="V96" s="49"/>
      <c r="W96" s="49"/>
      <c r="X96" s="49"/>
      <c r="Y96" s="49"/>
      <c r="Z96" s="49"/>
    </row>
    <row r="97" spans="1:26" ht="31.5" customHeight="1" x14ac:dyDescent="0.25">
      <c r="A97" s="5"/>
      <c r="B97" s="98"/>
      <c r="C97" s="99"/>
      <c r="D97" s="99"/>
      <c r="E97" s="99"/>
      <c r="F97" s="99"/>
      <c r="G97" s="99"/>
      <c r="H97" s="99"/>
      <c r="I97" s="49"/>
      <c r="J97" s="49"/>
      <c r="K97" s="49"/>
      <c r="L97" s="49"/>
      <c r="M97" s="49"/>
      <c r="N97" s="49"/>
      <c r="O97" s="49"/>
      <c r="P97" s="49"/>
      <c r="Q97" s="49"/>
      <c r="R97" s="49"/>
      <c r="S97" s="49"/>
      <c r="T97" s="49"/>
      <c r="U97" s="49"/>
      <c r="V97" s="49"/>
      <c r="W97" s="49"/>
      <c r="X97" s="49"/>
      <c r="Y97" s="49"/>
      <c r="Z97" s="49"/>
    </row>
    <row r="98" spans="1:26" x14ac:dyDescent="0.25">
      <c r="A98" s="63"/>
      <c r="B98" s="63"/>
      <c r="C98" s="63"/>
      <c r="D98" s="63"/>
      <c r="E98" s="63"/>
      <c r="F98" s="63"/>
      <c r="G98" s="63"/>
      <c r="H98" s="63"/>
      <c r="I98" s="49"/>
      <c r="J98" s="49"/>
      <c r="K98" s="49"/>
      <c r="L98" s="49"/>
      <c r="M98" s="49"/>
      <c r="N98" s="49"/>
      <c r="O98" s="49"/>
      <c r="P98" s="49"/>
      <c r="Q98" s="49"/>
      <c r="R98" s="49"/>
      <c r="S98" s="49"/>
      <c r="T98" s="49"/>
      <c r="U98" s="49"/>
      <c r="V98" s="49"/>
      <c r="W98" s="49"/>
      <c r="X98" s="49"/>
      <c r="Y98" s="49"/>
      <c r="Z98" s="49"/>
    </row>
    <row r="99" spans="1:26" ht="19.5" customHeight="1" x14ac:dyDescent="0.25">
      <c r="A99" s="10">
        <v>16</v>
      </c>
      <c r="B99" s="83" t="s">
        <v>122</v>
      </c>
      <c r="C99" s="84"/>
      <c r="D99" s="84"/>
      <c r="E99" s="84"/>
      <c r="F99" s="84"/>
      <c r="G99" s="84"/>
      <c r="H99" s="84"/>
      <c r="I99" s="49"/>
      <c r="J99" s="49"/>
      <c r="K99" s="49"/>
      <c r="L99" s="49"/>
      <c r="M99" s="49"/>
      <c r="N99" s="49"/>
      <c r="O99" s="49"/>
      <c r="P99" s="49"/>
      <c r="Q99" s="49"/>
      <c r="R99" s="49"/>
      <c r="S99" s="49"/>
      <c r="T99" s="49"/>
      <c r="U99" s="49"/>
      <c r="V99" s="49"/>
      <c r="W99" s="49"/>
      <c r="X99" s="49"/>
      <c r="Y99" s="49"/>
      <c r="Z99" s="49"/>
    </row>
    <row r="100" spans="1:26" ht="31.5" customHeight="1" x14ac:dyDescent="0.25">
      <c r="A100" s="5"/>
      <c r="B100" s="85" t="s">
        <v>171</v>
      </c>
      <c r="C100" s="86"/>
      <c r="D100" s="86"/>
      <c r="E100" s="86"/>
      <c r="F100" s="86"/>
      <c r="G100" s="86"/>
      <c r="H100" s="86"/>
      <c r="I100" s="49"/>
      <c r="J100" s="49"/>
      <c r="K100" s="49"/>
      <c r="L100" s="49"/>
      <c r="M100" s="49"/>
      <c r="N100" s="49"/>
      <c r="O100" s="49"/>
      <c r="P100" s="49"/>
      <c r="Q100" s="49"/>
      <c r="R100" s="49"/>
      <c r="S100" s="49"/>
      <c r="T100" s="49"/>
      <c r="U100" s="49"/>
      <c r="V100" s="49"/>
      <c r="W100" s="49"/>
      <c r="X100" s="49"/>
      <c r="Y100" s="49"/>
      <c r="Z100" s="49"/>
    </row>
    <row r="101" spans="1:26" x14ac:dyDescent="0.25">
      <c r="A101" s="63"/>
      <c r="B101" s="63"/>
      <c r="C101" s="63"/>
      <c r="D101" s="63"/>
      <c r="E101" s="63"/>
      <c r="F101" s="63"/>
      <c r="G101" s="63"/>
      <c r="H101" s="63"/>
      <c r="I101" s="49"/>
      <c r="J101" s="49"/>
      <c r="K101" s="49"/>
      <c r="L101" s="49"/>
      <c r="M101" s="49"/>
      <c r="N101" s="49"/>
      <c r="O101" s="49"/>
      <c r="P101" s="49"/>
      <c r="Q101" s="49"/>
      <c r="R101" s="49"/>
      <c r="S101" s="49"/>
      <c r="T101" s="49"/>
      <c r="U101" s="49"/>
      <c r="V101" s="49"/>
      <c r="W101" s="49"/>
      <c r="X101" s="49"/>
      <c r="Y101" s="49"/>
      <c r="Z101" s="49"/>
    </row>
    <row r="102" spans="1:26" x14ac:dyDescent="0.25">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row>
    <row r="103" spans="1:26" x14ac:dyDescent="0.25">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row>
    <row r="104" spans="1:26" x14ac:dyDescent="0.25">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row>
    <row r="105" spans="1:26" x14ac:dyDescent="0.25">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row>
    <row r="106" spans="1:26" x14ac:dyDescent="0.25">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row>
    <row r="107" spans="1:26" x14ac:dyDescent="0.25">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row>
    <row r="108" spans="1:26" x14ac:dyDescent="0.25">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row>
    <row r="109" spans="1:26" x14ac:dyDescent="0.25">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c r="Y109" s="49"/>
      <c r="Z109" s="49"/>
    </row>
    <row r="110" spans="1:26" x14ac:dyDescent="0.25">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row>
    <row r="111" spans="1:26" x14ac:dyDescent="0.25">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spans="1:26" x14ac:dyDescent="0.25">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spans="1:26" x14ac:dyDescent="0.25">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spans="1:26" x14ac:dyDescent="0.25">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spans="1:26" x14ac:dyDescent="0.2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spans="1:26" x14ac:dyDescent="0.25">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spans="1:26" x14ac:dyDescent="0.25">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spans="1:26" x14ac:dyDescent="0.25">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spans="1:26" x14ac:dyDescent="0.25">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spans="1:26" x14ac:dyDescent="0.25">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spans="1:26" x14ac:dyDescent="0.25">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spans="1:26" x14ac:dyDescent="0.25">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spans="1:26" x14ac:dyDescent="0.25">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spans="1:26" x14ac:dyDescent="0.25">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spans="1:26" x14ac:dyDescent="0.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spans="1:26" x14ac:dyDescent="0.25">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spans="1:26" x14ac:dyDescent="0.25">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spans="1:26" x14ac:dyDescent="0.25">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spans="1:26" x14ac:dyDescent="0.25">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spans="1:26" x14ac:dyDescent="0.25">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spans="1:26" x14ac:dyDescent="0.25">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spans="1:26" x14ac:dyDescent="0.25">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spans="1:26" x14ac:dyDescent="0.25">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spans="1:26" x14ac:dyDescent="0.25">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spans="1:26" x14ac:dyDescent="0.2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spans="1:26" x14ac:dyDescent="0.25">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spans="1:26" x14ac:dyDescent="0.25">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spans="1:26" x14ac:dyDescent="0.25">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spans="1:26" x14ac:dyDescent="0.25">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spans="1:26" x14ac:dyDescent="0.25">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spans="1:26" x14ac:dyDescent="0.25">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spans="1:26" x14ac:dyDescent="0.25">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spans="1:26" x14ac:dyDescent="0.25">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spans="1:26" x14ac:dyDescent="0.25">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spans="1:26" x14ac:dyDescent="0.2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spans="1:26" x14ac:dyDescent="0.25">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spans="1:26" x14ac:dyDescent="0.25">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spans="1:26" x14ac:dyDescent="0.25">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spans="1:26" x14ac:dyDescent="0.25">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spans="1:26" x14ac:dyDescent="0.25">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spans="1:26" x14ac:dyDescent="0.25">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spans="1:26" x14ac:dyDescent="0.25">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spans="1:26" x14ac:dyDescent="0.25">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spans="1:26" x14ac:dyDescent="0.25">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spans="1:26" x14ac:dyDescent="0.2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spans="1:26" x14ac:dyDescent="0.25">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spans="1:26" x14ac:dyDescent="0.25">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spans="1:26" x14ac:dyDescent="0.25">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spans="1:26" x14ac:dyDescent="0.25">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spans="1:26" x14ac:dyDescent="0.25">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spans="1:26" x14ac:dyDescent="0.25">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spans="1:26" x14ac:dyDescent="0.25">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spans="1:26" x14ac:dyDescent="0.25">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spans="1:26" x14ac:dyDescent="0.25">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spans="1:26" x14ac:dyDescent="0.2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spans="1:26" x14ac:dyDescent="0.25">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spans="1:26" x14ac:dyDescent="0.25">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spans="1:26" x14ac:dyDescent="0.25">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spans="1:26" x14ac:dyDescent="0.25">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spans="1:26" x14ac:dyDescent="0.25">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spans="1:26" x14ac:dyDescent="0.25">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spans="1:26" x14ac:dyDescent="0.25">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spans="1:26" x14ac:dyDescent="0.25">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spans="1:26" x14ac:dyDescent="0.25">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spans="1:26" x14ac:dyDescent="0.2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spans="1:26" x14ac:dyDescent="0.25">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spans="1:26" x14ac:dyDescent="0.25">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spans="1:26" x14ac:dyDescent="0.25">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spans="1:26" x14ac:dyDescent="0.25">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spans="1:26" x14ac:dyDescent="0.25">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spans="1:26" x14ac:dyDescent="0.25">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spans="1:26" x14ac:dyDescent="0.25">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spans="1:26" x14ac:dyDescent="0.25">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spans="1:26" x14ac:dyDescent="0.25">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spans="1:26" x14ac:dyDescent="0.2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spans="1:26" x14ac:dyDescent="0.25">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spans="1:26" x14ac:dyDescent="0.25">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spans="1:26" x14ac:dyDescent="0.25">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spans="1:26" x14ac:dyDescent="0.25">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spans="1:26" x14ac:dyDescent="0.25">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spans="1:26" x14ac:dyDescent="0.25">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spans="1:26" x14ac:dyDescent="0.25">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spans="1:26" x14ac:dyDescent="0.25">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spans="1:26" x14ac:dyDescent="0.25">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spans="1:26" x14ac:dyDescent="0.2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spans="1:26" x14ac:dyDescent="0.25">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spans="1:26" x14ac:dyDescent="0.25">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spans="1:26" x14ac:dyDescent="0.25">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spans="1:26" x14ac:dyDescent="0.25">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spans="1:26" x14ac:dyDescent="0.25">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spans="1:26" x14ac:dyDescent="0.25">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spans="1:26" x14ac:dyDescent="0.25">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spans="1:26" x14ac:dyDescent="0.25">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spans="1:26" x14ac:dyDescent="0.25">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spans="1:26" x14ac:dyDescent="0.2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spans="1:26" x14ac:dyDescent="0.25">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spans="1:26" x14ac:dyDescent="0.25">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spans="1:26" x14ac:dyDescent="0.25">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spans="1:26" x14ac:dyDescent="0.25">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spans="1:26" x14ac:dyDescent="0.25">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spans="1:26" x14ac:dyDescent="0.25">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spans="1:26" x14ac:dyDescent="0.25">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spans="1:26" x14ac:dyDescent="0.25">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spans="1:26" x14ac:dyDescent="0.25">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spans="1:26" x14ac:dyDescent="0.2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spans="1:26" x14ac:dyDescent="0.25">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spans="1:26" x14ac:dyDescent="0.25">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spans="1:26" x14ac:dyDescent="0.25">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spans="1:26" x14ac:dyDescent="0.25">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spans="1:26" x14ac:dyDescent="0.25">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spans="1:26" x14ac:dyDescent="0.25">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spans="1:26" x14ac:dyDescent="0.25">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spans="1:26" x14ac:dyDescent="0.25">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spans="1:26" x14ac:dyDescent="0.25">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spans="1:26" x14ac:dyDescent="0.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spans="1:26" x14ac:dyDescent="0.25">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spans="1:26" x14ac:dyDescent="0.25">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spans="1:26" x14ac:dyDescent="0.25">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spans="1:26" x14ac:dyDescent="0.25">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spans="1:26" x14ac:dyDescent="0.25">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spans="1:26" x14ac:dyDescent="0.25">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spans="1:26" x14ac:dyDescent="0.25">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spans="1:26" x14ac:dyDescent="0.25">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spans="1:26" x14ac:dyDescent="0.25">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spans="1:26" x14ac:dyDescent="0.2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spans="1:26" x14ac:dyDescent="0.25">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spans="1:26" x14ac:dyDescent="0.25">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spans="1:26" x14ac:dyDescent="0.25">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spans="1:26" x14ac:dyDescent="0.25">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spans="1:26" x14ac:dyDescent="0.25">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spans="1:26" x14ac:dyDescent="0.25">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spans="1:26" x14ac:dyDescent="0.25">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spans="1:26" x14ac:dyDescent="0.25">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spans="1:26" x14ac:dyDescent="0.25">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spans="1:26" x14ac:dyDescent="0.2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spans="1:26" x14ac:dyDescent="0.25">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spans="1:26" x14ac:dyDescent="0.25">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spans="1:26" x14ac:dyDescent="0.25">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spans="1:26" x14ac:dyDescent="0.25">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spans="1:26" x14ac:dyDescent="0.25">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spans="1:26" x14ac:dyDescent="0.25">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spans="1:26" x14ac:dyDescent="0.25">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spans="1:26" x14ac:dyDescent="0.25">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spans="1:26" x14ac:dyDescent="0.25">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spans="1:26" x14ac:dyDescent="0.2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spans="1:26" x14ac:dyDescent="0.25">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spans="1:26" x14ac:dyDescent="0.25">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spans="1:26" x14ac:dyDescent="0.25">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spans="1:26" x14ac:dyDescent="0.25">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spans="1:26" x14ac:dyDescent="0.25">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spans="1:26" x14ac:dyDescent="0.25">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spans="1:26" x14ac:dyDescent="0.25">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spans="1:26" x14ac:dyDescent="0.25">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spans="1:26" x14ac:dyDescent="0.25">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spans="1:26" x14ac:dyDescent="0.2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spans="1:26" x14ac:dyDescent="0.25">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spans="1:26" x14ac:dyDescent="0.25">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spans="1:26" x14ac:dyDescent="0.25">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spans="1:26" x14ac:dyDescent="0.25">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spans="1:26" x14ac:dyDescent="0.25">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spans="1:26" x14ac:dyDescent="0.25">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spans="1:26" x14ac:dyDescent="0.25">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spans="1:26" x14ac:dyDescent="0.25">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spans="1:26" x14ac:dyDescent="0.25">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spans="1:26" x14ac:dyDescent="0.2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spans="1:26" x14ac:dyDescent="0.25">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spans="1:26" x14ac:dyDescent="0.25">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spans="1:26" x14ac:dyDescent="0.25">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spans="1:26" x14ac:dyDescent="0.25">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spans="1:26" x14ac:dyDescent="0.25">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spans="1:26" x14ac:dyDescent="0.25">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spans="1:26" x14ac:dyDescent="0.25">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spans="1:26" x14ac:dyDescent="0.25">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spans="1:26" x14ac:dyDescent="0.25">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spans="1:26" x14ac:dyDescent="0.2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spans="1:26" x14ac:dyDescent="0.25">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spans="1:26" x14ac:dyDescent="0.25">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spans="1:26" x14ac:dyDescent="0.25">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spans="1:26" x14ac:dyDescent="0.25">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spans="1:26" x14ac:dyDescent="0.25">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spans="1:26" x14ac:dyDescent="0.25">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spans="1:26" x14ac:dyDescent="0.25">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spans="1:26" x14ac:dyDescent="0.25">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spans="1:26" x14ac:dyDescent="0.25">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spans="1:26" x14ac:dyDescent="0.2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spans="1:26" x14ac:dyDescent="0.25">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spans="1:26" x14ac:dyDescent="0.25">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spans="1:26" x14ac:dyDescent="0.25">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spans="1:26" x14ac:dyDescent="0.25">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spans="1:26" x14ac:dyDescent="0.25">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spans="1:26" x14ac:dyDescent="0.25">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spans="1:26" x14ac:dyDescent="0.25">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spans="1:26" x14ac:dyDescent="0.25">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spans="1:26" x14ac:dyDescent="0.25">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spans="1:26" x14ac:dyDescent="0.2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spans="1:26" x14ac:dyDescent="0.25">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spans="1:26" x14ac:dyDescent="0.25">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spans="1:26" x14ac:dyDescent="0.25">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spans="1:26" x14ac:dyDescent="0.25">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spans="1:26" x14ac:dyDescent="0.25">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spans="1:26" x14ac:dyDescent="0.25">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spans="1:26" x14ac:dyDescent="0.25">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spans="1:26" x14ac:dyDescent="0.25">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spans="1:26" x14ac:dyDescent="0.25">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spans="1:26" x14ac:dyDescent="0.2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spans="1:26" x14ac:dyDescent="0.25">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spans="1:26" x14ac:dyDescent="0.25">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spans="1:26" x14ac:dyDescent="0.25">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spans="1:26" x14ac:dyDescent="0.25">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spans="1:26" x14ac:dyDescent="0.25">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spans="1:26" x14ac:dyDescent="0.25">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spans="1:26" x14ac:dyDescent="0.25">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spans="1:26" x14ac:dyDescent="0.25">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spans="1:26" x14ac:dyDescent="0.25">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spans="1:26" x14ac:dyDescent="0.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spans="1:26" x14ac:dyDescent="0.25">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spans="1:26" x14ac:dyDescent="0.25">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spans="1:26" x14ac:dyDescent="0.25">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spans="1:26" x14ac:dyDescent="0.25">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spans="1:26" x14ac:dyDescent="0.25">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spans="1:26" x14ac:dyDescent="0.25">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spans="1:26" x14ac:dyDescent="0.25">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spans="1:26" x14ac:dyDescent="0.25">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spans="1:26" x14ac:dyDescent="0.25">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spans="1:26" x14ac:dyDescent="0.2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spans="1:26" x14ac:dyDescent="0.25">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spans="1:26" x14ac:dyDescent="0.25">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spans="1:26" x14ac:dyDescent="0.25">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spans="1:26" x14ac:dyDescent="0.25">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spans="1:26" x14ac:dyDescent="0.25">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spans="1:26" x14ac:dyDescent="0.25">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spans="1:26" x14ac:dyDescent="0.25">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spans="1:26" x14ac:dyDescent="0.25">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spans="1:26" x14ac:dyDescent="0.25">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spans="1:26" x14ac:dyDescent="0.2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spans="1:26" x14ac:dyDescent="0.25">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spans="1:26" x14ac:dyDescent="0.25">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spans="1:26" x14ac:dyDescent="0.25">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spans="1:26" x14ac:dyDescent="0.25">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spans="1:26" x14ac:dyDescent="0.25">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spans="1:26" x14ac:dyDescent="0.25">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spans="1:26" x14ac:dyDescent="0.25">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spans="1:26" x14ac:dyDescent="0.25">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spans="1:26" x14ac:dyDescent="0.25">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spans="1:26" x14ac:dyDescent="0.2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spans="1:26" x14ac:dyDescent="0.25">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spans="1:26" x14ac:dyDescent="0.25">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spans="1:26" x14ac:dyDescent="0.25">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spans="1:26" x14ac:dyDescent="0.25">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spans="1:26" x14ac:dyDescent="0.25">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spans="1:26" x14ac:dyDescent="0.25">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spans="1:26" x14ac:dyDescent="0.25">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spans="1:26" x14ac:dyDescent="0.25">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spans="1:26" x14ac:dyDescent="0.25">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spans="1:26" x14ac:dyDescent="0.2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spans="1:26" x14ac:dyDescent="0.25">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spans="1:26" x14ac:dyDescent="0.25">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spans="1:26" x14ac:dyDescent="0.25">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spans="1:26" x14ac:dyDescent="0.25">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spans="1:26" x14ac:dyDescent="0.25">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spans="1:26" x14ac:dyDescent="0.25">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spans="1:26" x14ac:dyDescent="0.25">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spans="1:26" x14ac:dyDescent="0.25">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spans="1:26" x14ac:dyDescent="0.25">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spans="1:26" x14ac:dyDescent="0.2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spans="1:26" x14ac:dyDescent="0.25">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spans="1:26" x14ac:dyDescent="0.25">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spans="1:26" x14ac:dyDescent="0.25">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spans="1:26" x14ac:dyDescent="0.25">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spans="1:26" x14ac:dyDescent="0.25">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spans="1:26" x14ac:dyDescent="0.25">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spans="1:26" x14ac:dyDescent="0.25">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spans="1:26" x14ac:dyDescent="0.25">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spans="1:26" x14ac:dyDescent="0.25">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spans="1:26" x14ac:dyDescent="0.2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spans="1:26" x14ac:dyDescent="0.25">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spans="1:26" x14ac:dyDescent="0.25">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spans="1:26" x14ac:dyDescent="0.25">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spans="1:26" x14ac:dyDescent="0.25">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spans="1:26" x14ac:dyDescent="0.25">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spans="1:26" x14ac:dyDescent="0.25">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spans="1:26" x14ac:dyDescent="0.25">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spans="1:26" x14ac:dyDescent="0.25">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spans="1:26" x14ac:dyDescent="0.25">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spans="1:26" x14ac:dyDescent="0.2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spans="1:26" x14ac:dyDescent="0.25">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spans="1:26" x14ac:dyDescent="0.25">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spans="1:26" x14ac:dyDescent="0.25">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spans="1:26" x14ac:dyDescent="0.25">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spans="1:26" x14ac:dyDescent="0.25">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spans="1:26" x14ac:dyDescent="0.25">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spans="1:26" x14ac:dyDescent="0.25">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spans="1:26" x14ac:dyDescent="0.25">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spans="1:26" x14ac:dyDescent="0.25">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spans="1:26" x14ac:dyDescent="0.2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spans="1:26" x14ac:dyDescent="0.2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spans="1:26" x14ac:dyDescent="0.2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spans="1:26" x14ac:dyDescent="0.2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spans="1:26" x14ac:dyDescent="0.2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spans="1:26" x14ac:dyDescent="0.2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spans="1:26" x14ac:dyDescent="0.2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spans="1:26" x14ac:dyDescent="0.2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spans="1:26" x14ac:dyDescent="0.2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spans="1:26" x14ac:dyDescent="0.2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spans="1:26" x14ac:dyDescent="0.2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spans="1:26"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spans="1:26" x14ac:dyDescent="0.2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spans="1:26" x14ac:dyDescent="0.2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spans="1:26" x14ac:dyDescent="0.2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spans="1:26" x14ac:dyDescent="0.2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spans="1:26"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spans="1:26"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spans="1:26"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spans="1:26"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spans="1:26"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spans="1:26"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spans="1:26"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spans="1:26"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spans="1:26"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spans="1:26"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spans="1:26"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spans="1:26"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spans="1:26"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spans="1:26"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spans="1:26"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spans="1:26"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spans="1:26"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spans="1:26"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spans="1:26"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spans="1:26"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spans="1:26"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spans="1:26"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spans="1:26"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spans="1:26"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spans="1:26"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spans="1:26"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spans="1:26"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spans="1:26"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spans="1:26"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spans="1:26"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spans="1:26"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spans="1:26"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spans="1:26"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spans="1:26"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spans="1:26"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spans="1:26"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spans="1:26"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spans="1:26"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spans="1:26"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spans="1:26"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spans="1:26"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spans="1:26"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spans="1:26"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spans="1:26"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spans="1:26"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spans="1:26"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spans="1:26"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spans="1:26"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spans="1:26"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spans="1:26"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spans="1:26"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spans="1:26"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spans="1:26"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spans="1:26"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spans="1:26"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spans="1:26"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spans="1:26"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spans="1:26"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spans="1:26"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spans="1:26"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spans="1:26"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spans="1:26"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spans="1:26"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spans="1:26"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spans="1:26"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spans="1:26"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spans="1:26"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spans="1:26"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spans="1:26"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spans="1:26"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spans="1:26"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spans="1:26"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spans="1:26"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spans="1:26"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spans="1:26"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spans="1:26"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spans="1:26"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spans="1:26"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spans="1:26"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spans="1:26"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spans="1:26"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spans="1:26"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spans="1:26"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spans="1:26"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spans="1:26"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spans="1:26"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spans="1:26"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spans="1:26"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spans="1:26"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spans="1:26"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spans="1:26"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spans="1:26"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spans="1:26"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spans="1:26"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spans="1:26"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spans="1:26"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spans="1:26"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spans="1:26"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spans="1:26"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spans="1:26"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spans="1:26"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spans="1:26"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spans="1:26"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spans="1:26"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spans="1:26"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spans="1:26"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spans="1:26"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spans="1:26"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spans="1:26"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spans="1:26"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spans="1:26"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spans="1:26"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spans="1:26"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spans="1:26"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spans="1:26"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spans="1:26"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spans="1:26"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spans="1:26"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spans="1:26"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spans="1:26"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spans="1:26"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spans="1:26"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spans="1:26"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spans="1:26"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spans="1:26"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spans="1:26"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spans="1:26"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spans="1:26"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spans="1:26"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spans="1:26"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spans="1:26"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spans="1:26"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spans="1:26"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spans="1:26"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spans="1:26"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spans="1:26"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spans="1:26"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spans="1:26"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spans="1:26"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spans="1:26"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spans="1:26"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spans="1:26"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spans="1:26"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spans="1:26"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spans="1:26"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spans="1:26"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spans="1:26"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spans="1:26"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spans="1:26"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spans="1:26"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spans="1:26"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spans="1:26"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spans="1:26"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spans="1:26"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spans="1:26"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spans="1:26"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spans="1:26"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spans="1:26"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spans="1:26"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spans="1:26"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spans="1:26"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spans="1:26"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spans="1:26"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spans="1:26"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spans="1:26"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spans="1:26"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spans="1:26"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spans="1:26"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spans="1:26"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spans="1:26"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spans="1:26"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spans="1:26"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spans="1:26"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spans="1:26"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spans="1:26"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spans="1:26"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spans="1:26"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spans="1:26"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spans="1:26"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spans="1:26"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spans="1:26"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spans="1:26"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spans="1:26"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spans="1:26"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spans="1:26"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spans="1:26"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spans="1:26"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spans="1:26"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spans="1:26"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spans="1:26"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spans="1:26"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spans="1:26"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spans="1:26"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spans="1:26"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spans="1:26"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spans="1:26"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spans="1:26"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spans="1:26"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spans="1:26"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spans="1:26"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spans="1:26"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spans="1:26"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spans="1:26"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spans="1:26"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spans="1:26"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spans="1:26"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spans="1:26"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spans="1:26"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spans="1:26"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spans="1:26"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spans="1:26"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spans="1:26"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spans="1:26"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spans="1:26"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spans="1:26"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spans="1:26"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spans="1:26"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spans="1:26"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spans="1:26"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spans="1:26"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spans="1:26"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spans="1:26"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spans="1:26"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spans="1:26"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spans="1:26"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spans="1:26"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spans="1:26"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spans="1:26"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spans="1:26"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spans="1:26"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spans="1:26"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spans="1:26"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spans="1:26"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spans="1:26"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spans="1:26"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spans="1:26"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spans="1:26"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spans="1:26"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spans="1:26"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spans="1:26"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spans="1:26"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spans="1:26"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spans="1:26"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spans="1:26"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spans="1:26"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spans="1:26"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spans="1:26"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spans="1:26"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spans="1:26"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spans="1:26"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spans="1:26"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spans="1:26"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spans="1:26"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spans="1:26"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spans="1:26"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spans="1:26"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spans="1:26"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spans="1:26"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spans="1:26"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spans="1:26"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spans="1:26"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spans="1:26"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spans="1:26"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spans="1:26"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spans="1:26"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spans="1:26"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spans="1:26"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spans="1:26"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spans="1:26"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spans="1:26"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spans="1:26"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spans="1:26"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spans="1:26"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spans="1:26"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spans="1:26"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spans="1:26"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spans="1:26"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spans="1:26"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spans="1:26"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spans="1:26"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spans="1:26"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spans="1:26"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spans="1:26"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spans="1:26"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spans="1:26"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spans="1:26"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spans="1:26"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spans="1:26"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spans="1:26"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spans="1:26"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spans="1:26"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spans="1:26"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spans="1:26"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spans="1:26"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spans="1:26"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spans="1:26"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spans="1:26"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spans="1:26"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spans="1:26"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spans="1:26"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spans="1:26"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spans="1:26"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spans="1:26"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spans="1:26"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spans="1:26"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spans="1:26"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spans="1:26"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spans="1:26"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spans="1:26"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spans="1:26"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spans="1:26"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spans="1:26"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spans="1:26"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spans="1:26"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spans="1:26"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spans="1:26"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spans="1:26"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spans="1:26"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spans="1:26"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spans="1:26"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spans="1:26"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spans="1:26"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spans="1:26"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spans="1:26"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spans="1:26"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spans="1:26"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spans="1:26"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spans="1:26"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spans="1:26"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spans="1:26"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spans="1:26"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spans="1:26"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spans="1:26"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spans="1:26"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spans="1:26"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spans="1:26"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spans="1:26"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spans="1:26"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spans="1:26"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spans="1:26"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spans="1:26"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spans="1:26"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spans="1:26"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spans="1:26"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spans="1:26"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spans="1:26"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spans="1:26"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spans="1:26"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spans="1:26"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spans="1:26"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spans="1:26"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spans="1:26"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spans="1:26"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spans="1:26"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spans="1:26"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spans="1:26"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spans="1:26"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spans="1:26"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spans="1:26"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spans="1:26"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spans="1:26"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spans="1:26"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spans="1:26"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spans="1:26"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spans="1:26"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spans="1:26"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spans="1:26"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spans="1:26"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spans="1:26"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spans="1:26"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spans="1:26"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spans="1:26"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spans="1:26"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spans="1:26"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spans="1:26"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spans="1:26"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spans="1:26"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spans="1:26"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spans="1:26"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spans="1:26"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spans="1:26"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spans="1:26"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spans="1:26"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spans="1:26"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spans="1:26"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spans="1:26"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spans="1:26"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spans="1:26"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spans="1:26"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spans="1:26"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spans="1:26"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spans="1:26"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spans="1:26"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spans="1:26"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spans="1:26"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spans="1:26"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spans="1:26"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spans="1:26"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spans="1:26"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spans="1:26"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spans="1:26"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spans="1:26"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spans="1:26"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spans="1:26"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spans="1:26"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spans="1:26"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spans="1:26"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spans="1:26"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spans="1:26"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spans="1:26"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spans="1:26"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spans="1:26"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spans="1:26"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spans="1:26"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spans="1:26"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spans="1:26"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spans="1:26"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spans="1:26"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spans="1:26"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spans="1:26"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spans="1:26"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spans="1:26"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spans="1:26"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spans="1:26"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spans="1:26"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spans="1:26"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spans="1:26"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spans="1:26"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spans="1:26"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spans="1:26"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spans="1:26"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spans="1:26"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spans="1:26"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spans="1:26"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spans="1:26"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spans="1:26"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spans="1:26"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spans="1:26"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spans="1:26"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spans="1:26"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spans="1:26"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spans="1:26"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spans="1:26"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spans="1:26"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spans="1:26"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spans="1:26"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spans="1:26"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spans="1:26"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spans="1:26"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spans="1:26"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spans="1:26"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spans="1:26"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spans="1:26"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spans="1:26"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spans="1:26"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spans="1:26"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spans="1:26"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spans="1:26"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spans="1:26"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spans="1:26"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spans="1:26"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spans="1:26"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spans="1:26"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spans="1:26"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spans="1:26"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spans="1:26"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spans="1:26"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spans="1:26"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spans="1:26"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spans="1:26"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spans="1:26"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spans="1:26"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spans="1:26"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spans="1:26"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spans="1:26"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spans="1:26"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spans="1:26"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spans="1:26"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spans="1:26"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spans="1:26"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spans="1:26"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spans="1:26"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spans="1:26"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spans="1:26"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spans="1:26"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spans="1:26"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spans="1:26"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spans="1:26"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spans="1:26"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spans="1:26"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spans="1:26"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spans="1:26"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spans="1:26"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spans="1:26"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spans="1:26"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spans="1:26"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spans="1:26"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spans="1:26"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spans="1:26"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spans="1:26"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spans="1:26"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spans="1:26"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spans="1:26"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spans="1:26"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spans="1:26"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spans="1:26"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spans="1:26"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spans="1:26"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spans="1:26"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spans="1:26"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spans="1:26"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spans="1:26"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spans="1:26"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spans="1:26"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spans="1:26"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spans="1:26"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spans="1:26"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spans="1:26"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spans="1:26"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spans="1:26"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spans="1:26"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spans="1:26"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spans="1:26"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spans="1:26"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spans="1:26"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spans="1:26"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spans="1:26"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spans="1:26"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spans="1:26"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spans="1:26"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spans="1:26"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spans="1:26"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spans="1:26"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spans="1:26"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spans="1:26"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spans="1:26"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spans="1:26"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spans="1:26"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spans="1:26"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spans="1:26"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spans="1:26"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spans="1:26"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spans="1:26"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spans="1:26"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spans="1:26"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spans="1:26"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spans="1:26"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spans="1:26"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spans="1:26"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spans="1:26"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spans="1:26"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spans="1:26"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spans="1:26" x14ac:dyDescent="0.2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spans="1:26" x14ac:dyDescent="0.25">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spans="1:26" x14ac:dyDescent="0.2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spans="1:26" x14ac:dyDescent="0.25">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spans="1:26" x14ac:dyDescent="0.25">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spans="1:26" x14ac:dyDescent="0.25">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spans="1:26" x14ac:dyDescent="0.25">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spans="1:26" x14ac:dyDescent="0.25">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spans="1:26" x14ac:dyDescent="0.25">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spans="1:26" x14ac:dyDescent="0.25">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spans="1:26" x14ac:dyDescent="0.25">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spans="1:26" x14ac:dyDescent="0.25">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spans="1:26" x14ac:dyDescent="0.2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spans="1:26" x14ac:dyDescent="0.25">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spans="1:26" x14ac:dyDescent="0.25">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spans="1:26" x14ac:dyDescent="0.25">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spans="1:26" x14ac:dyDescent="0.25">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spans="1:26" x14ac:dyDescent="0.25">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spans="1:26" x14ac:dyDescent="0.25">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spans="1:26" x14ac:dyDescent="0.25">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spans="1:26" x14ac:dyDescent="0.25">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spans="1:26" x14ac:dyDescent="0.25">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spans="1:26" x14ac:dyDescent="0.2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spans="1:26" x14ac:dyDescent="0.25">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spans="1:26" x14ac:dyDescent="0.25">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spans="1:26" x14ac:dyDescent="0.25">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spans="1:26" x14ac:dyDescent="0.25">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spans="1:26" x14ac:dyDescent="0.25">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sheetData>
  <mergeCells count="65">
    <mergeCell ref="C82:H82"/>
    <mergeCell ref="C83:H83"/>
    <mergeCell ref="C76:H76"/>
    <mergeCell ref="C77:H77"/>
    <mergeCell ref="C78:H78"/>
    <mergeCell ref="B80:H80"/>
    <mergeCell ref="C81:H81"/>
    <mergeCell ref="B35:H35"/>
    <mergeCell ref="B36:H36"/>
    <mergeCell ref="B39:H39"/>
    <mergeCell ref="C74:H74"/>
    <mergeCell ref="C75:H75"/>
    <mergeCell ref="C72:H72"/>
    <mergeCell ref="C73:H73"/>
    <mergeCell ref="C65:H65"/>
    <mergeCell ref="C66:H66"/>
    <mergeCell ref="C67:H67"/>
    <mergeCell ref="C68:H68"/>
    <mergeCell ref="C69:H69"/>
    <mergeCell ref="C70:H70"/>
    <mergeCell ref="C71:H71"/>
    <mergeCell ref="B61:H61"/>
    <mergeCell ref="B64:H64"/>
    <mergeCell ref="B19:F19"/>
    <mergeCell ref="B20:F20"/>
    <mergeCell ref="B21:F21"/>
    <mergeCell ref="B22:F22"/>
    <mergeCell ref="B25:H25"/>
    <mergeCell ref="B14:H14"/>
    <mergeCell ref="B15:H15"/>
    <mergeCell ref="B16:H16"/>
    <mergeCell ref="B17:H17"/>
    <mergeCell ref="B18:F18"/>
    <mergeCell ref="B1:H1"/>
    <mergeCell ref="A3:H3"/>
    <mergeCell ref="A4:H4"/>
    <mergeCell ref="B6:H6"/>
    <mergeCell ref="B8:H8"/>
    <mergeCell ref="C9:D9"/>
    <mergeCell ref="C10:D10"/>
    <mergeCell ref="C11:D11"/>
    <mergeCell ref="F9:H9"/>
    <mergeCell ref="F10:H10"/>
    <mergeCell ref="F11:H11"/>
    <mergeCell ref="B99:H99"/>
    <mergeCell ref="B100:H100"/>
    <mergeCell ref="C84:H84"/>
    <mergeCell ref="C85:H85"/>
    <mergeCell ref="C86:H86"/>
    <mergeCell ref="C87:H87"/>
    <mergeCell ref="C88:H88"/>
    <mergeCell ref="C89:H89"/>
    <mergeCell ref="C90:H90"/>
    <mergeCell ref="C91:H91"/>
    <mergeCell ref="B93:H93"/>
    <mergeCell ref="B94:H94"/>
    <mergeCell ref="B96:H96"/>
    <mergeCell ref="B97:H97"/>
    <mergeCell ref="B58:H58"/>
    <mergeCell ref="B59:H59"/>
    <mergeCell ref="B41:H41"/>
    <mergeCell ref="B42:H42"/>
    <mergeCell ref="B44:H44"/>
    <mergeCell ref="B45:H45"/>
    <mergeCell ref="D56:H56"/>
  </mergeCells>
  <dataValidations count="2">
    <dataValidation type="custom" allowBlank="1" showErrorMessage="1" sqref="H18 C27:D27 H29 C32:D32">
      <formula1>LTE(LEN(C18),(1))</formula1>
    </dataValidation>
    <dataValidation type="list" allowBlank="1" showErrorMessage="1" sqref="L9">
      <formula1>Provider</formula1>
    </dataValidation>
  </dataValidation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election activeCell="E5" sqref="E5"/>
    </sheetView>
  </sheetViews>
  <sheetFormatPr defaultColWidth="14.42578125" defaultRowHeight="15" customHeight="1" x14ac:dyDescent="0.25"/>
  <cols>
    <col min="1" max="1" width="3.28515625" customWidth="1"/>
    <col min="2" max="2" width="26.85546875" customWidth="1"/>
    <col min="3" max="3" width="4.28515625" customWidth="1"/>
    <col min="4" max="4" width="24.85546875" customWidth="1"/>
    <col min="5" max="5" width="26.85546875" customWidth="1"/>
    <col min="6" max="7" width="4.28515625" customWidth="1"/>
    <col min="8" max="8" width="21.28515625" customWidth="1"/>
    <col min="9" max="10" width="8.85546875" customWidth="1"/>
    <col min="11" max="11" width="35.42578125" customWidth="1"/>
    <col min="12" max="26" width="8.85546875" customWidth="1"/>
  </cols>
  <sheetData>
    <row r="1" spans="1:26" ht="18.75" x14ac:dyDescent="0.3">
      <c r="A1" s="49"/>
      <c r="B1" s="94" t="s">
        <v>0</v>
      </c>
      <c r="C1" s="86"/>
      <c r="D1" s="86"/>
      <c r="E1" s="86"/>
      <c r="F1" s="86"/>
      <c r="G1" s="86"/>
      <c r="H1" s="86"/>
      <c r="I1" s="49"/>
      <c r="J1" s="49"/>
      <c r="K1" s="49"/>
      <c r="L1" s="49"/>
      <c r="M1" s="49"/>
      <c r="N1" s="49"/>
      <c r="O1" s="49"/>
      <c r="P1" s="49"/>
      <c r="Q1" s="49"/>
      <c r="R1" s="49"/>
      <c r="S1" s="49"/>
      <c r="T1" s="49"/>
      <c r="U1" s="49"/>
      <c r="V1" s="49"/>
      <c r="W1" s="49"/>
      <c r="X1" s="49"/>
      <c r="Y1" s="49"/>
      <c r="Z1" s="49"/>
    </row>
    <row r="2" spans="1:26" ht="19.5" customHeight="1" x14ac:dyDescent="0.3">
      <c r="A2" s="49"/>
      <c r="B2" s="49" t="str">
        <f ca="1">MID(CELL("filename",A1),FIND("]",CELL("filename",A1))+1,255)</f>
        <v>Scott Elementary</v>
      </c>
      <c r="C2" s="60"/>
      <c r="D2" s="61" t="s">
        <v>1</v>
      </c>
      <c r="E2" s="49"/>
      <c r="F2" s="52"/>
      <c r="G2" s="52"/>
      <c r="H2" s="52"/>
      <c r="I2" s="49"/>
      <c r="J2" s="49"/>
      <c r="K2" s="49"/>
      <c r="L2" s="49"/>
      <c r="M2" s="49"/>
      <c r="N2" s="49"/>
      <c r="O2" s="49"/>
      <c r="P2" s="49"/>
      <c r="Q2" s="49"/>
      <c r="R2" s="49"/>
      <c r="S2" s="49"/>
      <c r="T2" s="49"/>
      <c r="U2" s="49"/>
      <c r="V2" s="49"/>
      <c r="W2" s="49"/>
      <c r="X2" s="49"/>
      <c r="Y2" s="49"/>
      <c r="Z2" s="49"/>
    </row>
    <row r="3" spans="1:26" ht="19.5" customHeight="1" x14ac:dyDescent="0.25">
      <c r="A3" s="89" t="s">
        <v>2</v>
      </c>
      <c r="B3" s="86"/>
      <c r="C3" s="86"/>
      <c r="D3" s="86"/>
      <c r="E3" s="86"/>
      <c r="F3" s="86"/>
      <c r="G3" s="86"/>
      <c r="H3" s="86"/>
      <c r="I3" s="49"/>
      <c r="J3" s="49"/>
      <c r="K3" s="49"/>
      <c r="L3" s="49"/>
      <c r="M3" s="49"/>
      <c r="N3" s="49"/>
      <c r="O3" s="49"/>
      <c r="P3" s="49"/>
      <c r="Q3" s="49"/>
      <c r="R3" s="49"/>
      <c r="S3" s="49"/>
      <c r="T3" s="49"/>
      <c r="U3" s="49"/>
      <c r="V3" s="49"/>
      <c r="W3" s="49"/>
      <c r="X3" s="49"/>
      <c r="Y3" s="49"/>
      <c r="Z3" s="49"/>
    </row>
    <row r="4" spans="1:26" ht="19.5" customHeight="1" x14ac:dyDescent="0.25">
      <c r="A4" s="89" t="s">
        <v>3</v>
      </c>
      <c r="B4" s="86"/>
      <c r="C4" s="86"/>
      <c r="D4" s="86"/>
      <c r="E4" s="86"/>
      <c r="F4" s="86"/>
      <c r="G4" s="86"/>
      <c r="H4" s="86"/>
      <c r="I4" s="49"/>
      <c r="J4" s="49"/>
      <c r="K4" s="49"/>
      <c r="L4" s="49"/>
      <c r="M4" s="49"/>
      <c r="N4" s="49"/>
      <c r="O4" s="49"/>
      <c r="P4" s="49"/>
      <c r="Q4" s="49"/>
      <c r="R4" s="49"/>
      <c r="S4" s="49"/>
      <c r="T4" s="49"/>
      <c r="U4" s="49"/>
      <c r="V4" s="49"/>
      <c r="W4" s="49"/>
      <c r="X4" s="49"/>
      <c r="Y4" s="49"/>
      <c r="Z4" s="49"/>
    </row>
    <row r="5" spans="1:26" ht="15.75" x14ac:dyDescent="0.25">
      <c r="A5" s="51"/>
      <c r="B5" s="49"/>
      <c r="C5" s="49"/>
      <c r="D5" s="49"/>
      <c r="E5" s="49"/>
      <c r="F5" s="49"/>
      <c r="G5" s="49"/>
      <c r="H5" s="49"/>
      <c r="I5" s="49"/>
      <c r="J5" s="49"/>
      <c r="K5" s="49"/>
      <c r="L5" s="49"/>
      <c r="M5" s="49"/>
      <c r="N5" s="49"/>
      <c r="O5" s="49"/>
      <c r="P5" s="49"/>
      <c r="Q5" s="49"/>
      <c r="R5" s="49"/>
      <c r="S5" s="49"/>
      <c r="T5" s="49"/>
      <c r="U5" s="49"/>
      <c r="V5" s="49"/>
      <c r="W5" s="49"/>
      <c r="X5" s="49"/>
      <c r="Y5" s="49"/>
      <c r="Z5" s="49"/>
    </row>
    <row r="6" spans="1:26" ht="19.5" customHeight="1" x14ac:dyDescent="0.25">
      <c r="A6" s="62">
        <v>1</v>
      </c>
      <c r="B6" s="90" t="s">
        <v>124</v>
      </c>
      <c r="C6" s="91"/>
      <c r="D6" s="91"/>
      <c r="E6" s="91"/>
      <c r="F6" s="91"/>
      <c r="G6" s="91"/>
      <c r="H6" s="91"/>
      <c r="I6" s="49"/>
      <c r="J6" s="49"/>
      <c r="K6" s="49"/>
      <c r="L6" s="49"/>
      <c r="M6" s="49"/>
      <c r="N6" s="49"/>
      <c r="O6" s="49"/>
      <c r="P6" s="49"/>
      <c r="Q6" s="49"/>
      <c r="R6" s="49"/>
      <c r="S6" s="49"/>
      <c r="T6" s="49"/>
      <c r="U6" s="49"/>
      <c r="V6" s="49"/>
      <c r="W6" s="49"/>
      <c r="X6" s="49"/>
      <c r="Y6" s="49"/>
      <c r="Z6" s="49"/>
    </row>
    <row r="7" spans="1:26" x14ac:dyDescent="0.25">
      <c r="A7" s="63"/>
      <c r="B7" s="63"/>
      <c r="C7" s="63"/>
      <c r="D7" s="63"/>
      <c r="E7" s="63"/>
      <c r="F7" s="63"/>
      <c r="G7" s="63"/>
      <c r="H7" s="63"/>
      <c r="I7" s="49"/>
      <c r="J7" s="49"/>
      <c r="K7" s="49"/>
      <c r="L7" s="49"/>
      <c r="M7" s="49"/>
      <c r="N7" s="49"/>
      <c r="O7" s="49"/>
      <c r="P7" s="49"/>
      <c r="Q7" s="49"/>
      <c r="R7" s="49"/>
      <c r="S7" s="49"/>
      <c r="T7" s="49"/>
      <c r="U7" s="49"/>
      <c r="V7" s="49"/>
      <c r="W7" s="49"/>
      <c r="X7" s="49"/>
      <c r="Y7" s="49"/>
      <c r="Z7" s="49"/>
    </row>
    <row r="8" spans="1:26" ht="31.5" customHeight="1" x14ac:dyDescent="0.25">
      <c r="A8" s="10">
        <v>2</v>
      </c>
      <c r="B8" s="95" t="s">
        <v>5</v>
      </c>
      <c r="C8" s="86"/>
      <c r="D8" s="86"/>
      <c r="E8" s="86"/>
      <c r="F8" s="86"/>
      <c r="G8" s="86"/>
      <c r="H8" s="86"/>
      <c r="I8" s="49"/>
      <c r="J8" s="49"/>
      <c r="K8" s="49"/>
      <c r="L8" s="49"/>
      <c r="M8" s="49"/>
      <c r="N8" s="49"/>
      <c r="O8" s="49"/>
      <c r="P8" s="49"/>
      <c r="Q8" s="49"/>
      <c r="R8" s="49"/>
      <c r="S8" s="49"/>
      <c r="T8" s="49"/>
      <c r="U8" s="49"/>
      <c r="V8" s="49"/>
      <c r="W8" s="49"/>
      <c r="X8" s="49"/>
      <c r="Y8" s="49"/>
      <c r="Z8" s="49"/>
    </row>
    <row r="9" spans="1:26" ht="19.5" customHeight="1" x14ac:dyDescent="0.25">
      <c r="A9" s="51"/>
      <c r="B9" s="1" t="s">
        <v>6</v>
      </c>
      <c r="C9" s="85" t="s">
        <v>172</v>
      </c>
      <c r="D9" s="86"/>
      <c r="E9" s="1" t="s">
        <v>8</v>
      </c>
      <c r="F9" s="92" t="s">
        <v>9</v>
      </c>
      <c r="G9" s="86"/>
      <c r="H9" s="93"/>
      <c r="I9" s="49"/>
      <c r="J9" s="49"/>
      <c r="K9" s="49"/>
      <c r="L9" s="49"/>
      <c r="M9" s="49"/>
      <c r="N9" s="49"/>
      <c r="O9" s="49"/>
      <c r="P9" s="49"/>
      <c r="Q9" s="49"/>
      <c r="R9" s="49"/>
      <c r="S9" s="49"/>
      <c r="T9" s="49"/>
      <c r="U9" s="49"/>
      <c r="V9" s="49"/>
      <c r="W9" s="49"/>
      <c r="X9" s="49"/>
      <c r="Y9" s="49"/>
      <c r="Z9" s="49"/>
    </row>
    <row r="10" spans="1:26" ht="19.5" customHeight="1" x14ac:dyDescent="0.25">
      <c r="A10" s="51"/>
      <c r="B10" s="1" t="s">
        <v>10</v>
      </c>
      <c r="C10" s="85" t="s">
        <v>173</v>
      </c>
      <c r="D10" s="86"/>
      <c r="E10" s="1" t="s">
        <v>12</v>
      </c>
      <c r="F10" s="101" t="str">
        <f>HYPERLINK("mailto:etherton_cindy@salkeiz.k12.or.us","etherton_cindy@salkeiz.k12.or.us")</f>
        <v>etherton_cindy@salkeiz.k12.or.us</v>
      </c>
      <c r="G10" s="86"/>
      <c r="H10" s="93"/>
      <c r="I10" s="49"/>
      <c r="J10" s="49"/>
      <c r="K10" s="49"/>
      <c r="L10" s="49"/>
      <c r="M10" s="49"/>
      <c r="N10" s="49"/>
      <c r="O10" s="49"/>
      <c r="P10" s="49"/>
      <c r="Q10" s="49"/>
      <c r="R10" s="49"/>
      <c r="S10" s="49"/>
      <c r="T10" s="49"/>
      <c r="U10" s="49"/>
      <c r="V10" s="49"/>
      <c r="W10" s="49"/>
      <c r="X10" s="49"/>
      <c r="Y10" s="49"/>
      <c r="Z10" s="49"/>
    </row>
    <row r="11" spans="1:26" ht="19.5" customHeight="1" x14ac:dyDescent="0.25">
      <c r="A11" s="62"/>
      <c r="B11" s="1" t="s">
        <v>13</v>
      </c>
      <c r="C11" s="85" t="s">
        <v>174</v>
      </c>
      <c r="D11" s="86"/>
      <c r="E11" s="1" t="s">
        <v>12</v>
      </c>
      <c r="F11" s="92" t="s">
        <v>15</v>
      </c>
      <c r="G11" s="86"/>
      <c r="H11" s="93"/>
      <c r="I11" s="49"/>
      <c r="J11" s="49"/>
      <c r="K11" s="49"/>
      <c r="L11" s="49"/>
      <c r="M11" s="49"/>
      <c r="N11" s="49"/>
      <c r="O11" s="49"/>
      <c r="P11" s="49"/>
      <c r="Q11" s="49"/>
      <c r="R11" s="49"/>
      <c r="S11" s="49"/>
      <c r="T11" s="49"/>
      <c r="U11" s="49"/>
      <c r="V11" s="49"/>
      <c r="W11" s="49"/>
      <c r="X11" s="49"/>
      <c r="Y11" s="49"/>
      <c r="Z11" s="49"/>
    </row>
    <row r="12" spans="1:26" x14ac:dyDescent="0.25">
      <c r="A12" s="63"/>
      <c r="B12" s="63"/>
      <c r="C12" s="63"/>
      <c r="D12" s="63"/>
      <c r="E12" s="63"/>
      <c r="F12" s="63"/>
      <c r="G12" s="63"/>
      <c r="H12" s="63"/>
      <c r="I12" s="49"/>
      <c r="J12" s="49"/>
      <c r="K12" s="49"/>
      <c r="L12" s="49"/>
      <c r="M12" s="49"/>
      <c r="N12" s="49"/>
      <c r="O12" s="49"/>
      <c r="P12" s="49"/>
      <c r="Q12" s="49"/>
      <c r="R12" s="49"/>
      <c r="S12" s="49"/>
      <c r="T12" s="49"/>
      <c r="U12" s="49"/>
      <c r="V12" s="49"/>
      <c r="W12" s="49"/>
      <c r="X12" s="49"/>
      <c r="Y12" s="49"/>
      <c r="Z12" s="49"/>
    </row>
    <row r="13" spans="1:26" ht="19.5" customHeight="1" x14ac:dyDescent="0.25">
      <c r="A13" s="51">
        <v>3</v>
      </c>
      <c r="B13" s="64" t="s">
        <v>16</v>
      </c>
      <c r="C13" s="60"/>
      <c r="D13" s="49"/>
      <c r="E13" s="49"/>
      <c r="F13" s="49"/>
      <c r="G13" s="49"/>
      <c r="H13" s="49"/>
      <c r="I13" s="49"/>
      <c r="J13" s="49"/>
      <c r="K13" s="49"/>
      <c r="L13" s="49"/>
      <c r="M13" s="49"/>
      <c r="N13" s="49"/>
      <c r="O13" s="49"/>
      <c r="P13" s="49"/>
      <c r="Q13" s="49"/>
      <c r="R13" s="49"/>
      <c r="S13" s="49"/>
      <c r="T13" s="49"/>
      <c r="U13" s="49"/>
      <c r="V13" s="49"/>
      <c r="W13" s="49"/>
      <c r="X13" s="49"/>
      <c r="Y13" s="49"/>
      <c r="Z13" s="49"/>
    </row>
    <row r="14" spans="1:26" ht="31.5" customHeight="1" x14ac:dyDescent="0.25">
      <c r="A14" s="10" t="s">
        <v>17</v>
      </c>
      <c r="B14" s="102" t="s">
        <v>18</v>
      </c>
      <c r="C14" s="86"/>
      <c r="D14" s="86"/>
      <c r="E14" s="86"/>
      <c r="F14" s="86"/>
      <c r="G14" s="86"/>
      <c r="H14" s="86"/>
      <c r="I14" s="49"/>
      <c r="J14" s="49"/>
      <c r="K14" s="49"/>
      <c r="L14" s="49"/>
      <c r="M14" s="49"/>
      <c r="N14" s="49"/>
      <c r="O14" s="49"/>
      <c r="P14" s="49"/>
      <c r="Q14" s="49"/>
      <c r="R14" s="49"/>
      <c r="S14" s="49"/>
      <c r="T14" s="49"/>
      <c r="U14" s="49"/>
      <c r="V14" s="49"/>
      <c r="W14" s="49"/>
      <c r="X14" s="49"/>
      <c r="Y14" s="49"/>
      <c r="Z14" s="49"/>
    </row>
    <row r="15" spans="1:26" ht="19.5" customHeight="1" x14ac:dyDescent="0.25">
      <c r="A15" s="51" t="s">
        <v>19</v>
      </c>
      <c r="B15" s="95" t="s">
        <v>20</v>
      </c>
      <c r="C15" s="86"/>
      <c r="D15" s="86"/>
      <c r="E15" s="86"/>
      <c r="F15" s="86"/>
      <c r="G15" s="86"/>
      <c r="H15" s="86"/>
      <c r="I15" s="49"/>
      <c r="J15" s="49"/>
      <c r="K15" s="49"/>
      <c r="L15" s="49"/>
      <c r="M15" s="49"/>
      <c r="N15" s="49"/>
      <c r="O15" s="49"/>
      <c r="P15" s="49"/>
      <c r="Q15" s="49"/>
      <c r="R15" s="49"/>
      <c r="S15" s="49"/>
      <c r="T15" s="49"/>
      <c r="U15" s="49"/>
      <c r="V15" s="49"/>
      <c r="W15" s="49"/>
      <c r="X15" s="49"/>
      <c r="Y15" s="49"/>
      <c r="Z15" s="49"/>
    </row>
    <row r="16" spans="1:26" ht="19.5" customHeight="1" x14ac:dyDescent="0.25">
      <c r="A16" s="51"/>
      <c r="B16" s="95" t="s">
        <v>21</v>
      </c>
      <c r="C16" s="86"/>
      <c r="D16" s="86"/>
      <c r="E16" s="86"/>
      <c r="F16" s="86"/>
      <c r="G16" s="86"/>
      <c r="H16" s="86"/>
      <c r="I16" s="49"/>
      <c r="J16" s="49"/>
      <c r="K16" s="49"/>
      <c r="L16" s="49"/>
      <c r="M16" s="49"/>
      <c r="N16" s="49"/>
      <c r="O16" s="49"/>
      <c r="P16" s="49"/>
      <c r="Q16" s="49"/>
      <c r="R16" s="49"/>
      <c r="S16" s="49"/>
      <c r="T16" s="49"/>
      <c r="U16" s="49"/>
      <c r="V16" s="49"/>
      <c r="W16" s="49"/>
      <c r="X16" s="49"/>
      <c r="Y16" s="49"/>
      <c r="Z16" s="49"/>
    </row>
    <row r="17" spans="1:26" ht="19.5" customHeight="1" x14ac:dyDescent="0.25">
      <c r="A17" s="51"/>
      <c r="B17" s="103" t="s">
        <v>22</v>
      </c>
      <c r="C17" s="86"/>
      <c r="D17" s="86"/>
      <c r="E17" s="86"/>
      <c r="F17" s="86"/>
      <c r="G17" s="86"/>
      <c r="H17" s="86"/>
      <c r="I17" s="49"/>
      <c r="J17" s="49"/>
      <c r="K17" s="49"/>
      <c r="L17" s="49"/>
      <c r="M17" s="49"/>
      <c r="N17" s="49"/>
      <c r="O17" s="49"/>
      <c r="P17" s="49"/>
      <c r="Q17" s="49"/>
      <c r="R17" s="49"/>
      <c r="S17" s="49"/>
      <c r="T17" s="49"/>
      <c r="U17" s="49"/>
      <c r="V17" s="49"/>
      <c r="W17" s="49"/>
      <c r="X17" s="49"/>
      <c r="Y17" s="49"/>
      <c r="Z17" s="49"/>
    </row>
    <row r="18" spans="1:26" ht="19.5" customHeight="1" x14ac:dyDescent="0.25">
      <c r="A18" s="51"/>
      <c r="B18" s="104" t="s">
        <v>23</v>
      </c>
      <c r="C18" s="86"/>
      <c r="D18" s="86"/>
      <c r="E18" s="86"/>
      <c r="F18" s="93"/>
      <c r="G18" s="2">
        <v>5</v>
      </c>
      <c r="H18" s="49"/>
      <c r="I18" s="49"/>
      <c r="J18" s="49"/>
      <c r="K18" s="49"/>
      <c r="L18" s="49"/>
      <c r="M18" s="49"/>
      <c r="N18" s="49"/>
      <c r="O18" s="49"/>
      <c r="P18" s="49"/>
      <c r="Q18" s="49"/>
      <c r="R18" s="49"/>
      <c r="S18" s="49"/>
      <c r="T18" s="49"/>
      <c r="U18" s="49"/>
      <c r="V18" s="49"/>
      <c r="W18" s="49"/>
      <c r="X18" s="49"/>
      <c r="Y18" s="49"/>
      <c r="Z18" s="49"/>
    </row>
    <row r="19" spans="1:26" ht="19.5" customHeight="1" x14ac:dyDescent="0.25">
      <c r="A19" s="51"/>
      <c r="B19" s="96" t="s">
        <v>24</v>
      </c>
      <c r="C19" s="86"/>
      <c r="D19" s="86"/>
      <c r="E19" s="86"/>
      <c r="F19" s="93"/>
      <c r="G19" s="2">
        <v>2</v>
      </c>
      <c r="H19" s="49"/>
      <c r="I19" s="49"/>
      <c r="J19" s="49"/>
      <c r="K19" s="49"/>
      <c r="L19" s="49"/>
      <c r="M19" s="49"/>
      <c r="N19" s="49"/>
      <c r="O19" s="49"/>
      <c r="P19" s="49"/>
      <c r="Q19" s="49"/>
      <c r="R19" s="49"/>
      <c r="S19" s="49"/>
      <c r="T19" s="49"/>
      <c r="U19" s="49"/>
      <c r="V19" s="49"/>
      <c r="W19" s="49"/>
      <c r="X19" s="49"/>
      <c r="Y19" s="49"/>
      <c r="Z19" s="49"/>
    </row>
    <row r="20" spans="1:26" ht="31.5" customHeight="1" x14ac:dyDescent="0.25">
      <c r="A20" s="51"/>
      <c r="B20" s="96" t="s">
        <v>25</v>
      </c>
      <c r="C20" s="86"/>
      <c r="D20" s="86"/>
      <c r="E20" s="86"/>
      <c r="F20" s="93"/>
      <c r="G20" s="2">
        <v>3</v>
      </c>
      <c r="H20" s="49"/>
      <c r="I20" s="49"/>
      <c r="J20" s="49"/>
      <c r="K20" s="49"/>
      <c r="L20" s="49"/>
      <c r="M20" s="49"/>
      <c r="N20" s="49"/>
      <c r="O20" s="49"/>
      <c r="P20" s="49"/>
      <c r="Q20" s="49"/>
      <c r="R20" s="49"/>
      <c r="S20" s="49"/>
      <c r="T20" s="49"/>
      <c r="U20" s="49"/>
      <c r="V20" s="49"/>
      <c r="W20" s="49"/>
      <c r="X20" s="49"/>
      <c r="Y20" s="49"/>
      <c r="Z20" s="49"/>
    </row>
    <row r="21" spans="1:26" ht="19.5" customHeight="1" x14ac:dyDescent="0.25">
      <c r="A21" s="51"/>
      <c r="B21" s="96" t="s">
        <v>26</v>
      </c>
      <c r="C21" s="86"/>
      <c r="D21" s="86"/>
      <c r="E21" s="86"/>
      <c r="F21" s="93"/>
      <c r="G21" s="2">
        <v>4</v>
      </c>
      <c r="H21" s="49"/>
      <c r="I21" s="49"/>
      <c r="J21" s="49"/>
      <c r="K21" s="49"/>
      <c r="L21" s="49"/>
      <c r="M21" s="49"/>
      <c r="N21" s="49"/>
      <c r="O21" s="49"/>
      <c r="P21" s="49"/>
      <c r="Q21" s="49"/>
      <c r="R21" s="49"/>
      <c r="S21" s="49"/>
      <c r="T21" s="49"/>
      <c r="U21" s="49"/>
      <c r="V21" s="49"/>
      <c r="W21" s="49"/>
      <c r="X21" s="49"/>
      <c r="Y21" s="49"/>
      <c r="Z21" s="49"/>
    </row>
    <row r="22" spans="1:26" ht="19.5" customHeight="1" x14ac:dyDescent="0.25">
      <c r="A22" s="62"/>
      <c r="B22" s="97" t="s">
        <v>27</v>
      </c>
      <c r="C22" s="91"/>
      <c r="D22" s="91"/>
      <c r="E22" s="91"/>
      <c r="F22" s="93"/>
      <c r="G22" s="2">
        <v>5</v>
      </c>
      <c r="H22" s="60"/>
      <c r="I22" s="49"/>
      <c r="J22" s="49"/>
      <c r="K22" s="49"/>
      <c r="L22" s="49"/>
      <c r="M22" s="49"/>
      <c r="N22" s="49"/>
      <c r="O22" s="49"/>
      <c r="P22" s="49"/>
      <c r="Q22" s="49"/>
      <c r="R22" s="49"/>
      <c r="S22" s="49"/>
      <c r="T22" s="49"/>
      <c r="U22" s="49"/>
      <c r="V22" s="49"/>
      <c r="W22" s="49"/>
      <c r="X22" s="49"/>
      <c r="Y22" s="49"/>
      <c r="Z22" s="49"/>
    </row>
    <row r="23" spans="1:26" x14ac:dyDescent="0.25">
      <c r="A23" s="63"/>
      <c r="B23" s="63"/>
      <c r="C23" s="63"/>
      <c r="D23" s="63"/>
      <c r="E23" s="63"/>
      <c r="F23" s="63"/>
      <c r="G23" s="63"/>
      <c r="H23" s="63"/>
      <c r="I23" s="49"/>
      <c r="J23" s="49"/>
      <c r="K23" s="49"/>
      <c r="L23" s="49"/>
      <c r="M23" s="49"/>
      <c r="N23" s="49"/>
      <c r="O23" s="49"/>
      <c r="P23" s="49"/>
      <c r="Q23" s="49"/>
      <c r="R23" s="49"/>
      <c r="S23" s="49"/>
      <c r="T23" s="49"/>
      <c r="U23" s="49"/>
      <c r="V23" s="49"/>
      <c r="W23" s="49"/>
      <c r="X23" s="49"/>
      <c r="Y23" s="49"/>
      <c r="Z23" s="49"/>
    </row>
    <row r="24" spans="1:26" ht="19.5" customHeight="1" x14ac:dyDescent="0.25">
      <c r="A24" s="51">
        <v>4</v>
      </c>
      <c r="B24" s="64" t="s">
        <v>28</v>
      </c>
      <c r="C24" s="60"/>
      <c r="D24" s="60"/>
      <c r="E24" s="60"/>
      <c r="F24" s="60"/>
      <c r="G24" s="60"/>
      <c r="H24" s="49"/>
      <c r="I24" s="49"/>
      <c r="J24" s="49"/>
      <c r="K24" s="49"/>
      <c r="L24" s="49"/>
      <c r="M24" s="49"/>
      <c r="N24" s="49"/>
      <c r="O24" s="49"/>
      <c r="P24" s="49"/>
      <c r="Q24" s="49"/>
      <c r="R24" s="49"/>
      <c r="S24" s="49"/>
      <c r="T24" s="49"/>
      <c r="U24" s="49"/>
      <c r="V24" s="49"/>
      <c r="W24" s="49"/>
      <c r="X24" s="49"/>
      <c r="Y24" s="49"/>
      <c r="Z24" s="49"/>
    </row>
    <row r="25" spans="1:26" ht="19.5" customHeight="1" x14ac:dyDescent="0.25">
      <c r="A25" s="51"/>
      <c r="B25" s="95" t="s">
        <v>21</v>
      </c>
      <c r="C25" s="86"/>
      <c r="D25" s="86"/>
      <c r="E25" s="86"/>
      <c r="F25" s="86"/>
      <c r="G25" s="86"/>
      <c r="H25" s="86"/>
      <c r="I25" s="49"/>
      <c r="J25" s="49"/>
      <c r="K25" s="49"/>
      <c r="L25" s="49"/>
      <c r="M25" s="49"/>
      <c r="N25" s="49"/>
      <c r="O25" s="49"/>
      <c r="P25" s="49"/>
      <c r="Q25" s="49"/>
      <c r="R25" s="49"/>
      <c r="S25" s="49"/>
      <c r="T25" s="49"/>
      <c r="U25" s="49"/>
      <c r="V25" s="49"/>
      <c r="W25" s="49"/>
      <c r="X25" s="49"/>
      <c r="Y25" s="49"/>
      <c r="Z25" s="49"/>
    </row>
    <row r="26" spans="1:26" ht="19.5" customHeight="1" x14ac:dyDescent="0.25">
      <c r="A26" s="51"/>
      <c r="B26" s="64" t="s">
        <v>29</v>
      </c>
      <c r="C26" s="6"/>
      <c r="D26" s="60"/>
      <c r="E26" s="60"/>
      <c r="F26" s="6"/>
      <c r="G26" s="60"/>
      <c r="H26" s="49"/>
      <c r="I26" s="49"/>
      <c r="J26" s="49"/>
      <c r="K26" s="49"/>
      <c r="L26" s="49"/>
      <c r="M26" s="49"/>
      <c r="N26" s="49"/>
      <c r="O26" s="49"/>
      <c r="P26" s="49"/>
      <c r="Q26" s="49"/>
      <c r="R26" s="49"/>
      <c r="S26" s="49"/>
      <c r="T26" s="49"/>
      <c r="U26" s="49"/>
      <c r="V26" s="49"/>
      <c r="W26" s="49"/>
      <c r="X26" s="49"/>
      <c r="Y26" s="49"/>
      <c r="Z26" s="49"/>
    </row>
    <row r="27" spans="1:26" ht="19.5" customHeight="1" x14ac:dyDescent="0.25">
      <c r="A27" s="51"/>
      <c r="B27" s="1" t="s">
        <v>30</v>
      </c>
      <c r="C27" s="2">
        <v>5</v>
      </c>
      <c r="D27" s="49"/>
      <c r="E27" s="4" t="s">
        <v>31</v>
      </c>
      <c r="F27" s="2">
        <v>3</v>
      </c>
      <c r="G27" s="53"/>
      <c r="H27" s="49"/>
      <c r="I27" s="49"/>
      <c r="J27" s="49"/>
      <c r="K27" s="49"/>
      <c r="L27" s="49"/>
      <c r="M27" s="49"/>
      <c r="N27" s="49"/>
      <c r="O27" s="49"/>
      <c r="P27" s="49"/>
      <c r="Q27" s="49"/>
      <c r="R27" s="49"/>
      <c r="S27" s="49"/>
      <c r="T27" s="49"/>
      <c r="U27" s="49"/>
      <c r="V27" s="49"/>
      <c r="W27" s="49"/>
      <c r="X27" s="49"/>
      <c r="Y27" s="49"/>
      <c r="Z27" s="49"/>
    </row>
    <row r="28" spans="1:26" ht="19.5" customHeight="1" x14ac:dyDescent="0.25">
      <c r="A28" s="51"/>
      <c r="B28" s="4" t="s">
        <v>32</v>
      </c>
      <c r="C28" s="2">
        <v>3</v>
      </c>
      <c r="D28" s="49"/>
      <c r="E28" s="4" t="s">
        <v>33</v>
      </c>
      <c r="F28" s="2">
        <v>4</v>
      </c>
      <c r="G28" s="53"/>
      <c r="H28" s="49"/>
      <c r="I28" s="49"/>
      <c r="J28" s="49"/>
      <c r="K28" s="49"/>
      <c r="L28" s="49"/>
      <c r="M28" s="49"/>
      <c r="N28" s="49"/>
      <c r="O28" s="49"/>
      <c r="P28" s="49"/>
      <c r="Q28" s="49"/>
      <c r="R28" s="49"/>
      <c r="S28" s="49"/>
      <c r="T28" s="49"/>
      <c r="U28" s="49"/>
      <c r="V28" s="49"/>
      <c r="W28" s="49"/>
      <c r="X28" s="49"/>
      <c r="Y28" s="49"/>
      <c r="Z28" s="49"/>
    </row>
    <row r="29" spans="1:26" ht="19.5" customHeight="1" x14ac:dyDescent="0.25">
      <c r="A29" s="51"/>
      <c r="B29" s="4" t="s">
        <v>34</v>
      </c>
      <c r="C29" s="2">
        <v>2</v>
      </c>
      <c r="D29" s="49"/>
      <c r="E29" s="1" t="s">
        <v>35</v>
      </c>
      <c r="F29" s="2">
        <v>5</v>
      </c>
      <c r="G29" s="49"/>
      <c r="H29" s="49"/>
      <c r="I29" s="49"/>
      <c r="J29" s="49"/>
      <c r="K29" s="49"/>
      <c r="L29" s="49"/>
      <c r="M29" s="49"/>
      <c r="N29" s="49"/>
      <c r="O29" s="49"/>
      <c r="P29" s="49"/>
      <c r="Q29" s="49"/>
      <c r="R29" s="49"/>
      <c r="S29" s="49"/>
      <c r="T29" s="49"/>
      <c r="U29" s="49"/>
      <c r="V29" s="49"/>
      <c r="W29" s="49"/>
      <c r="X29" s="49"/>
      <c r="Y29" s="49"/>
      <c r="Z29" s="49"/>
    </row>
    <row r="30" spans="1:26" ht="19.5" customHeight="1" x14ac:dyDescent="0.25">
      <c r="A30" s="51"/>
      <c r="B30" s="4" t="s">
        <v>36</v>
      </c>
      <c r="C30" s="2">
        <v>2</v>
      </c>
      <c r="D30" s="49"/>
      <c r="E30" s="4" t="s">
        <v>37</v>
      </c>
      <c r="F30" s="2">
        <v>4</v>
      </c>
      <c r="G30" s="49"/>
      <c r="H30" s="49"/>
      <c r="I30" s="49"/>
      <c r="J30" s="49"/>
      <c r="K30" s="49"/>
      <c r="L30" s="49"/>
      <c r="M30" s="49"/>
      <c r="N30" s="49"/>
      <c r="O30" s="49"/>
      <c r="P30" s="49"/>
      <c r="Q30" s="49"/>
      <c r="R30" s="49"/>
      <c r="S30" s="49"/>
      <c r="T30" s="49"/>
      <c r="U30" s="49"/>
      <c r="V30" s="49"/>
      <c r="W30" s="49"/>
      <c r="X30" s="49"/>
      <c r="Y30" s="49"/>
      <c r="Z30" s="49"/>
    </row>
    <row r="31" spans="1:26" ht="19.5" customHeight="1" x14ac:dyDescent="0.25">
      <c r="A31" s="49"/>
      <c r="B31" s="4" t="s">
        <v>38</v>
      </c>
      <c r="C31" s="2">
        <v>4</v>
      </c>
      <c r="D31" s="49"/>
      <c r="E31" s="4" t="s">
        <v>39</v>
      </c>
      <c r="F31" s="2">
        <v>3</v>
      </c>
      <c r="G31" s="49"/>
      <c r="H31" s="49"/>
      <c r="I31" s="49"/>
      <c r="J31" s="49"/>
      <c r="K31" s="49"/>
      <c r="L31" s="49"/>
      <c r="M31" s="49"/>
      <c r="N31" s="49"/>
      <c r="O31" s="49"/>
      <c r="P31" s="49"/>
      <c r="Q31" s="49"/>
      <c r="R31" s="49"/>
      <c r="S31" s="49"/>
      <c r="T31" s="49"/>
      <c r="U31" s="49"/>
      <c r="V31" s="49"/>
      <c r="W31" s="49"/>
      <c r="X31" s="49"/>
      <c r="Y31" s="49"/>
      <c r="Z31" s="49"/>
    </row>
    <row r="32" spans="1:26" ht="19.5" customHeight="1" x14ac:dyDescent="0.25">
      <c r="A32" s="51"/>
      <c r="B32" s="1" t="s">
        <v>40</v>
      </c>
      <c r="C32" s="2">
        <v>2</v>
      </c>
      <c r="D32" s="49"/>
      <c r="E32" s="4" t="s">
        <v>41</v>
      </c>
      <c r="F32" s="3"/>
      <c r="G32" s="53"/>
      <c r="H32" s="49"/>
      <c r="I32" s="49"/>
      <c r="J32" s="49"/>
      <c r="K32" s="49"/>
      <c r="L32" s="49"/>
      <c r="M32" s="49"/>
      <c r="N32" s="49"/>
      <c r="O32" s="49"/>
      <c r="P32" s="49"/>
      <c r="Q32" s="49"/>
      <c r="R32" s="49"/>
      <c r="S32" s="49"/>
      <c r="T32" s="49"/>
      <c r="U32" s="49"/>
      <c r="V32" s="49"/>
      <c r="W32" s="49"/>
      <c r="X32" s="49"/>
      <c r="Y32" s="49"/>
      <c r="Z32" s="49"/>
    </row>
    <row r="33" spans="1:26" ht="19.5" customHeight="1" x14ac:dyDescent="0.25">
      <c r="A33" s="62"/>
      <c r="B33" s="4" t="s">
        <v>42</v>
      </c>
      <c r="C33" s="2">
        <v>2</v>
      </c>
      <c r="D33" s="60"/>
      <c r="E33" s="60"/>
      <c r="F33" s="60"/>
      <c r="G33" s="60"/>
      <c r="H33" s="60"/>
      <c r="I33" s="49"/>
      <c r="J33" s="49"/>
      <c r="K33" s="49"/>
      <c r="L33" s="49"/>
      <c r="M33" s="49"/>
      <c r="N33" s="49"/>
      <c r="O33" s="49"/>
      <c r="P33" s="49"/>
      <c r="Q33" s="49"/>
      <c r="R33" s="49"/>
      <c r="S33" s="49"/>
      <c r="T33" s="49"/>
      <c r="U33" s="49"/>
      <c r="V33" s="49"/>
      <c r="W33" s="49"/>
      <c r="X33" s="49"/>
      <c r="Y33" s="49"/>
      <c r="Z33" s="49"/>
    </row>
    <row r="34" spans="1:26" x14ac:dyDescent="0.25">
      <c r="A34" s="63"/>
      <c r="B34" s="63"/>
      <c r="C34" s="63"/>
      <c r="D34" s="63"/>
      <c r="E34" s="63"/>
      <c r="F34" s="63"/>
      <c r="G34" s="63"/>
      <c r="H34" s="63"/>
      <c r="I34" s="49"/>
      <c r="J34" s="49"/>
      <c r="K34" s="49"/>
      <c r="L34" s="49"/>
      <c r="M34" s="49"/>
      <c r="N34" s="49"/>
      <c r="O34" s="49"/>
      <c r="P34" s="49"/>
      <c r="Q34" s="49"/>
      <c r="R34" s="49"/>
      <c r="S34" s="49"/>
      <c r="T34" s="49"/>
      <c r="U34" s="49"/>
      <c r="V34" s="49"/>
      <c r="W34" s="49"/>
      <c r="X34" s="49"/>
      <c r="Y34" s="49"/>
      <c r="Z34" s="49"/>
    </row>
    <row r="35" spans="1:26" ht="48" customHeight="1" x14ac:dyDescent="0.25">
      <c r="A35" s="10">
        <v>5</v>
      </c>
      <c r="B35" s="100" t="s">
        <v>43</v>
      </c>
      <c r="C35" s="84"/>
      <c r="D35" s="84"/>
      <c r="E35" s="84"/>
      <c r="F35" s="84"/>
      <c r="G35" s="84"/>
      <c r="H35" s="84"/>
      <c r="I35" s="49"/>
      <c r="J35" s="49"/>
      <c r="K35" s="49"/>
      <c r="L35" s="49"/>
      <c r="M35" s="49"/>
      <c r="N35" s="49"/>
      <c r="O35" s="49"/>
      <c r="P35" s="49"/>
      <c r="Q35" s="49"/>
      <c r="R35" s="49"/>
      <c r="S35" s="49"/>
      <c r="T35" s="49"/>
      <c r="U35" s="49"/>
      <c r="V35" s="49"/>
      <c r="W35" s="49"/>
      <c r="X35" s="49"/>
      <c r="Y35" s="49"/>
      <c r="Z35" s="49"/>
    </row>
    <row r="36" spans="1:26" ht="31.5" customHeight="1" x14ac:dyDescent="0.25">
      <c r="A36" s="5"/>
      <c r="B36" s="105" t="s">
        <v>175</v>
      </c>
      <c r="C36" s="86"/>
      <c r="D36" s="86"/>
      <c r="E36" s="86"/>
      <c r="F36" s="86"/>
      <c r="G36" s="86"/>
      <c r="H36" s="86"/>
      <c r="I36" s="49"/>
      <c r="J36" s="49"/>
      <c r="K36" s="49"/>
      <c r="L36" s="49"/>
      <c r="M36" s="49"/>
      <c r="N36" s="49"/>
      <c r="O36" s="49"/>
      <c r="P36" s="49"/>
      <c r="Q36" s="49"/>
      <c r="R36" s="49"/>
      <c r="S36" s="49"/>
      <c r="T36" s="49"/>
      <c r="U36" s="49"/>
      <c r="V36" s="49"/>
      <c r="W36" s="49"/>
      <c r="X36" s="49"/>
      <c r="Y36" s="49"/>
      <c r="Z36" s="49"/>
    </row>
    <row r="37" spans="1:26" x14ac:dyDescent="0.25">
      <c r="A37" s="63"/>
      <c r="B37" s="63"/>
      <c r="C37" s="63"/>
      <c r="D37" s="63"/>
      <c r="E37" s="63"/>
      <c r="F37" s="63"/>
      <c r="G37" s="63"/>
      <c r="H37" s="63"/>
      <c r="I37" s="49"/>
      <c r="J37" s="49"/>
      <c r="K37" s="49"/>
      <c r="L37" s="49"/>
      <c r="M37" s="49"/>
      <c r="N37" s="49"/>
      <c r="O37" s="49"/>
      <c r="P37" s="49"/>
      <c r="Q37" s="49"/>
      <c r="R37" s="49"/>
      <c r="S37" s="49"/>
      <c r="T37" s="49"/>
      <c r="U37" s="49"/>
      <c r="V37" s="49"/>
      <c r="W37" s="49"/>
      <c r="X37" s="49"/>
      <c r="Y37" s="49"/>
      <c r="Z37" s="49"/>
    </row>
    <row r="38" spans="1:26" ht="19.5" customHeight="1" x14ac:dyDescent="0.25">
      <c r="A38" s="51">
        <v>6</v>
      </c>
      <c r="B38" s="65" t="s">
        <v>45</v>
      </c>
      <c r="C38" s="6"/>
      <c r="D38" s="6"/>
      <c r="E38" s="6"/>
      <c r="F38" s="6"/>
      <c r="G38" s="6"/>
      <c r="H38" s="6"/>
      <c r="I38" s="49"/>
      <c r="J38" s="49"/>
      <c r="K38" s="49"/>
      <c r="L38" s="49"/>
      <c r="M38" s="49"/>
      <c r="N38" s="49"/>
      <c r="O38" s="49"/>
      <c r="P38" s="49"/>
      <c r="Q38" s="49"/>
      <c r="R38" s="49"/>
      <c r="S38" s="49"/>
      <c r="T38" s="49"/>
      <c r="U38" s="49"/>
      <c r="V38" s="49"/>
      <c r="W38" s="49"/>
      <c r="X38" s="49"/>
      <c r="Y38" s="49"/>
      <c r="Z38" s="49"/>
    </row>
    <row r="39" spans="1:26" ht="31.5" customHeight="1" x14ac:dyDescent="0.25">
      <c r="A39" s="5"/>
      <c r="B39" s="85" t="s">
        <v>176</v>
      </c>
      <c r="C39" s="86"/>
      <c r="D39" s="86"/>
      <c r="E39" s="86"/>
      <c r="F39" s="86"/>
      <c r="G39" s="86"/>
      <c r="H39" s="86"/>
      <c r="I39" s="49"/>
      <c r="J39" s="49"/>
      <c r="K39" s="49"/>
      <c r="L39" s="49"/>
      <c r="M39" s="49"/>
      <c r="N39" s="49"/>
      <c r="O39" s="49"/>
      <c r="P39" s="49"/>
      <c r="Q39" s="49"/>
      <c r="R39" s="49"/>
      <c r="S39" s="49"/>
      <c r="T39" s="49"/>
      <c r="U39" s="49"/>
      <c r="V39" s="49"/>
      <c r="W39" s="49"/>
      <c r="X39" s="49"/>
      <c r="Y39" s="49"/>
      <c r="Z39" s="49"/>
    </row>
    <row r="40" spans="1:26" x14ac:dyDescent="0.25">
      <c r="A40" s="63"/>
      <c r="B40" s="63"/>
      <c r="C40" s="63"/>
      <c r="D40" s="63"/>
      <c r="E40" s="63"/>
      <c r="F40" s="63"/>
      <c r="G40" s="63"/>
      <c r="H40" s="63"/>
      <c r="I40" s="49"/>
      <c r="J40" s="49"/>
      <c r="K40" s="49"/>
      <c r="L40" s="49"/>
      <c r="M40" s="49"/>
      <c r="N40" s="49"/>
      <c r="O40" s="49"/>
      <c r="P40" s="49"/>
      <c r="Q40" s="49"/>
      <c r="R40" s="49"/>
      <c r="S40" s="49"/>
      <c r="T40" s="49"/>
      <c r="U40" s="49"/>
      <c r="V40" s="49"/>
      <c r="W40" s="49"/>
      <c r="X40" s="49"/>
      <c r="Y40" s="49"/>
      <c r="Z40" s="49"/>
    </row>
    <row r="41" spans="1:26" ht="19.5" customHeight="1" x14ac:dyDescent="0.25">
      <c r="A41" s="10">
        <v>7</v>
      </c>
      <c r="B41" s="83" t="s">
        <v>47</v>
      </c>
      <c r="C41" s="84"/>
      <c r="D41" s="84"/>
      <c r="E41" s="84"/>
      <c r="F41" s="84"/>
      <c r="G41" s="84"/>
      <c r="H41" s="84"/>
      <c r="I41" s="49"/>
      <c r="J41" s="49"/>
      <c r="K41" s="49"/>
      <c r="L41" s="49"/>
      <c r="M41" s="49"/>
      <c r="N41" s="49"/>
      <c r="O41" s="49"/>
      <c r="P41" s="49"/>
      <c r="Q41" s="49"/>
      <c r="R41" s="49"/>
      <c r="S41" s="49"/>
      <c r="T41" s="49"/>
      <c r="U41" s="49"/>
      <c r="V41" s="49"/>
      <c r="W41" s="49"/>
      <c r="X41" s="49"/>
      <c r="Y41" s="49"/>
      <c r="Z41" s="49"/>
    </row>
    <row r="42" spans="1:26" ht="31.5" customHeight="1" x14ac:dyDescent="0.25">
      <c r="A42" s="5"/>
      <c r="B42" s="105" t="s">
        <v>177</v>
      </c>
      <c r="C42" s="86"/>
      <c r="D42" s="86"/>
      <c r="E42" s="86"/>
      <c r="F42" s="86"/>
      <c r="G42" s="86"/>
      <c r="H42" s="86"/>
      <c r="I42" s="49"/>
      <c r="J42" s="49"/>
      <c r="K42" s="49"/>
      <c r="L42" s="49"/>
      <c r="M42" s="49"/>
      <c r="N42" s="49"/>
      <c r="O42" s="49"/>
      <c r="P42" s="49"/>
      <c r="Q42" s="49"/>
      <c r="R42" s="49"/>
      <c r="S42" s="49"/>
      <c r="T42" s="49"/>
      <c r="U42" s="49"/>
      <c r="V42" s="49"/>
      <c r="W42" s="49"/>
      <c r="X42" s="49"/>
      <c r="Y42" s="49"/>
      <c r="Z42" s="49"/>
    </row>
    <row r="43" spans="1:26" x14ac:dyDescent="0.25">
      <c r="A43" s="63"/>
      <c r="B43" s="63"/>
      <c r="C43" s="63"/>
      <c r="D43" s="63"/>
      <c r="E43" s="63"/>
      <c r="F43" s="63"/>
      <c r="G43" s="63"/>
      <c r="H43" s="63"/>
      <c r="I43" s="49"/>
      <c r="J43" s="49"/>
      <c r="K43" s="49"/>
      <c r="L43" s="49"/>
      <c r="M43" s="49"/>
      <c r="N43" s="49"/>
      <c r="O43" s="49"/>
      <c r="P43" s="49"/>
      <c r="Q43" s="49"/>
      <c r="R43" s="49"/>
      <c r="S43" s="49"/>
      <c r="T43" s="49"/>
      <c r="U43" s="49"/>
      <c r="V43" s="49"/>
      <c r="W43" s="49"/>
      <c r="X43" s="49"/>
      <c r="Y43" s="49"/>
      <c r="Z43" s="49"/>
    </row>
    <row r="44" spans="1:26" ht="31.5" customHeight="1" x14ac:dyDescent="0.25">
      <c r="A44" s="10">
        <v>8</v>
      </c>
      <c r="B44" s="83" t="s">
        <v>49</v>
      </c>
      <c r="C44" s="84"/>
      <c r="D44" s="84"/>
      <c r="E44" s="84"/>
      <c r="F44" s="84"/>
      <c r="G44" s="84"/>
      <c r="H44" s="84"/>
      <c r="I44" s="49"/>
      <c r="J44" s="49"/>
      <c r="K44" s="49"/>
      <c r="L44" s="49"/>
      <c r="M44" s="49"/>
      <c r="N44" s="49"/>
      <c r="O44" s="49"/>
      <c r="P44" s="49"/>
      <c r="Q44" s="49"/>
      <c r="R44" s="49"/>
      <c r="S44" s="49"/>
      <c r="T44" s="49"/>
      <c r="U44" s="49"/>
      <c r="V44" s="49"/>
      <c r="W44" s="49"/>
      <c r="X44" s="49"/>
      <c r="Y44" s="49"/>
      <c r="Z44" s="49"/>
    </row>
    <row r="45" spans="1:26" ht="31.5" customHeight="1" x14ac:dyDescent="0.25">
      <c r="A45" s="5"/>
      <c r="B45" s="105" t="s">
        <v>178</v>
      </c>
      <c r="C45" s="86"/>
      <c r="D45" s="86"/>
      <c r="E45" s="86"/>
      <c r="F45" s="86"/>
      <c r="G45" s="86"/>
      <c r="H45" s="86"/>
      <c r="I45" s="49"/>
      <c r="J45" s="49"/>
      <c r="K45" s="49"/>
      <c r="L45" s="49"/>
      <c r="M45" s="49"/>
      <c r="N45" s="49"/>
      <c r="O45" s="49"/>
      <c r="P45" s="49"/>
      <c r="Q45" s="49"/>
      <c r="R45" s="49"/>
      <c r="S45" s="49"/>
      <c r="T45" s="49"/>
      <c r="U45" s="49"/>
      <c r="V45" s="49"/>
      <c r="W45" s="49"/>
      <c r="X45" s="49"/>
      <c r="Y45" s="49"/>
      <c r="Z45" s="49"/>
    </row>
    <row r="46" spans="1:26" x14ac:dyDescent="0.25">
      <c r="A46" s="63"/>
      <c r="B46" s="63"/>
      <c r="C46" s="63"/>
      <c r="D46" s="63"/>
      <c r="E46" s="63"/>
      <c r="F46" s="63"/>
      <c r="G46" s="63"/>
      <c r="H46" s="63"/>
      <c r="I46" s="49"/>
      <c r="J46" s="49"/>
      <c r="K46" s="49"/>
      <c r="L46" s="49"/>
      <c r="M46" s="49"/>
      <c r="N46" s="49"/>
      <c r="O46" s="49"/>
      <c r="P46" s="49"/>
      <c r="Q46" s="49"/>
      <c r="R46" s="49"/>
      <c r="S46" s="49"/>
      <c r="T46" s="49"/>
      <c r="U46" s="49"/>
      <c r="V46" s="49"/>
      <c r="W46" s="49"/>
      <c r="X46" s="49"/>
      <c r="Y46" s="49"/>
      <c r="Z46" s="49"/>
    </row>
    <row r="47" spans="1:26" ht="19.5" customHeight="1" x14ac:dyDescent="0.25">
      <c r="A47" s="51">
        <v>9</v>
      </c>
      <c r="B47" s="64" t="s">
        <v>51</v>
      </c>
      <c r="C47" s="6"/>
      <c r="D47" s="60"/>
      <c r="E47" s="49"/>
      <c r="F47" s="49"/>
      <c r="G47" s="49"/>
      <c r="H47" s="49"/>
      <c r="I47" s="49"/>
      <c r="J47" s="49"/>
      <c r="K47" s="49"/>
      <c r="L47" s="49"/>
      <c r="M47" s="49"/>
      <c r="N47" s="49"/>
      <c r="O47" s="49"/>
      <c r="P47" s="49"/>
      <c r="Q47" s="49"/>
      <c r="R47" s="49"/>
      <c r="S47" s="49"/>
      <c r="T47" s="49"/>
      <c r="U47" s="49"/>
      <c r="V47" s="49"/>
      <c r="W47" s="49"/>
      <c r="X47" s="49"/>
      <c r="Y47" s="49"/>
      <c r="Z47" s="49"/>
    </row>
    <row r="48" spans="1:26" ht="19.5" customHeight="1" x14ac:dyDescent="0.25">
      <c r="A48" s="51"/>
      <c r="B48" s="1"/>
      <c r="C48" s="3"/>
      <c r="D48" s="60" t="s">
        <v>53</v>
      </c>
      <c r="E48" s="49"/>
      <c r="F48" s="49"/>
      <c r="G48" s="49"/>
      <c r="H48" s="49"/>
      <c r="I48" s="49"/>
      <c r="J48" s="49"/>
      <c r="K48" s="49"/>
      <c r="L48" s="49"/>
      <c r="M48" s="49"/>
      <c r="N48" s="49"/>
      <c r="O48" s="49"/>
      <c r="P48" s="49"/>
      <c r="Q48" s="49"/>
      <c r="R48" s="49"/>
      <c r="S48" s="49"/>
      <c r="T48" s="49"/>
      <c r="U48" s="49"/>
      <c r="V48" s="49"/>
      <c r="W48" s="49"/>
      <c r="X48" s="49"/>
      <c r="Y48" s="49"/>
      <c r="Z48" s="49"/>
    </row>
    <row r="49" spans="1:26" ht="19.5" customHeight="1" x14ac:dyDescent="0.25">
      <c r="A49" s="51"/>
      <c r="B49" s="1"/>
      <c r="C49" s="3" t="s">
        <v>179</v>
      </c>
      <c r="D49" s="64" t="s">
        <v>54</v>
      </c>
      <c r="E49" s="49"/>
      <c r="F49" s="49"/>
      <c r="G49" s="49"/>
      <c r="H49" s="49"/>
      <c r="I49" s="49"/>
      <c r="J49" s="49"/>
      <c r="K49" s="49"/>
      <c r="L49" s="49"/>
      <c r="M49" s="49"/>
      <c r="N49" s="49"/>
      <c r="O49" s="49"/>
      <c r="P49" s="49"/>
      <c r="Q49" s="49"/>
      <c r="R49" s="49"/>
      <c r="S49" s="49"/>
      <c r="T49" s="49"/>
      <c r="U49" s="49"/>
      <c r="V49" s="49"/>
      <c r="W49" s="49"/>
      <c r="X49" s="49"/>
      <c r="Y49" s="49"/>
      <c r="Z49" s="49"/>
    </row>
    <row r="50" spans="1:26" ht="19.5" customHeight="1" x14ac:dyDescent="0.25">
      <c r="A50" s="51"/>
      <c r="B50" s="1"/>
      <c r="C50" s="3" t="s">
        <v>179</v>
      </c>
      <c r="D50" s="60" t="s">
        <v>55</v>
      </c>
      <c r="E50" s="49"/>
      <c r="F50" s="49"/>
      <c r="G50" s="49"/>
      <c r="H50" s="49"/>
      <c r="I50" s="49"/>
      <c r="J50" s="49"/>
      <c r="K50" s="49"/>
      <c r="L50" s="49"/>
      <c r="M50" s="49"/>
      <c r="N50" s="49"/>
      <c r="O50" s="49"/>
      <c r="P50" s="49"/>
      <c r="Q50" s="49"/>
      <c r="R50" s="49"/>
      <c r="S50" s="49"/>
      <c r="T50" s="49"/>
      <c r="U50" s="49"/>
      <c r="V50" s="49"/>
      <c r="W50" s="49"/>
      <c r="X50" s="49"/>
      <c r="Y50" s="49"/>
      <c r="Z50" s="49"/>
    </row>
    <row r="51" spans="1:26" ht="19.5" customHeight="1" x14ac:dyDescent="0.25">
      <c r="A51" s="51"/>
      <c r="B51" s="1"/>
      <c r="C51" s="3" t="s">
        <v>179</v>
      </c>
      <c r="D51" s="64" t="s">
        <v>56</v>
      </c>
      <c r="E51" s="49"/>
      <c r="F51" s="49"/>
      <c r="G51" s="49"/>
      <c r="H51" s="49"/>
      <c r="I51" s="49"/>
      <c r="J51" s="49"/>
      <c r="K51" s="49"/>
      <c r="L51" s="49"/>
      <c r="M51" s="49"/>
      <c r="N51" s="49"/>
      <c r="O51" s="49"/>
      <c r="P51" s="49"/>
      <c r="Q51" s="49"/>
      <c r="R51" s="49"/>
      <c r="S51" s="49"/>
      <c r="T51" s="49"/>
      <c r="U51" s="49"/>
      <c r="V51" s="49"/>
      <c r="W51" s="49"/>
      <c r="X51" s="49"/>
      <c r="Y51" s="49"/>
      <c r="Z51" s="49"/>
    </row>
    <row r="52" spans="1:26" ht="19.5" customHeight="1" x14ac:dyDescent="0.25">
      <c r="A52" s="51"/>
      <c r="B52" s="1"/>
      <c r="C52" s="3" t="s">
        <v>179</v>
      </c>
      <c r="D52" s="60" t="s">
        <v>57</v>
      </c>
      <c r="E52" s="49"/>
      <c r="F52" s="49"/>
      <c r="G52" s="49"/>
      <c r="H52" s="49"/>
      <c r="I52" s="49"/>
      <c r="J52" s="49"/>
      <c r="K52" s="49"/>
      <c r="L52" s="49"/>
      <c r="M52" s="49"/>
      <c r="N52" s="49"/>
      <c r="O52" s="49"/>
      <c r="P52" s="49"/>
      <c r="Q52" s="49"/>
      <c r="R52" s="49"/>
      <c r="S52" s="49"/>
      <c r="T52" s="49"/>
      <c r="U52" s="49"/>
      <c r="V52" s="49"/>
      <c r="W52" s="49"/>
      <c r="X52" s="49"/>
      <c r="Y52" s="49"/>
      <c r="Z52" s="49"/>
    </row>
    <row r="53" spans="1:26" ht="19.5" customHeight="1" x14ac:dyDescent="0.25">
      <c r="A53" s="51"/>
      <c r="B53" s="1"/>
      <c r="C53" s="3" t="s">
        <v>179</v>
      </c>
      <c r="D53" s="60" t="s">
        <v>58</v>
      </c>
      <c r="E53" s="49"/>
      <c r="F53" s="49"/>
      <c r="G53" s="49"/>
      <c r="H53" s="49"/>
      <c r="I53" s="49"/>
      <c r="J53" s="49"/>
      <c r="K53" s="49"/>
      <c r="L53" s="49"/>
      <c r="M53" s="49"/>
      <c r="N53" s="49"/>
      <c r="O53" s="49"/>
      <c r="P53" s="49"/>
      <c r="Q53" s="49"/>
      <c r="R53" s="49"/>
      <c r="S53" s="49"/>
      <c r="T53" s="49"/>
      <c r="U53" s="49"/>
      <c r="V53" s="49"/>
      <c r="W53" s="49"/>
      <c r="X53" s="49"/>
      <c r="Y53" s="49"/>
      <c r="Z53" s="49"/>
    </row>
    <row r="54" spans="1:26" ht="19.5" customHeight="1" x14ac:dyDescent="0.25">
      <c r="A54" s="51"/>
      <c r="B54" s="1"/>
      <c r="C54" s="3" t="s">
        <v>179</v>
      </c>
      <c r="D54" s="60" t="s">
        <v>59</v>
      </c>
      <c r="E54" s="49"/>
      <c r="F54" s="49"/>
      <c r="G54" s="49"/>
      <c r="H54" s="49"/>
      <c r="I54" s="49"/>
      <c r="J54" s="49"/>
      <c r="K54" s="49"/>
      <c r="L54" s="49"/>
      <c r="M54" s="49"/>
      <c r="N54" s="49"/>
      <c r="O54" s="49"/>
      <c r="P54" s="49"/>
      <c r="Q54" s="49"/>
      <c r="R54" s="49"/>
      <c r="S54" s="49"/>
      <c r="T54" s="49"/>
      <c r="U54" s="49"/>
      <c r="V54" s="49"/>
      <c r="W54" s="49"/>
      <c r="X54" s="49"/>
      <c r="Y54" s="49"/>
      <c r="Z54" s="49"/>
    </row>
    <row r="55" spans="1:26" ht="19.5" customHeight="1" x14ac:dyDescent="0.25">
      <c r="A55" s="51"/>
      <c r="B55" s="1"/>
      <c r="C55" s="3"/>
      <c r="D55" s="6" t="s">
        <v>60</v>
      </c>
      <c r="E55" s="6"/>
      <c r="F55" s="6"/>
      <c r="G55" s="6"/>
      <c r="H55" s="6"/>
      <c r="I55" s="49"/>
      <c r="J55" s="49"/>
      <c r="K55" s="49"/>
      <c r="L55" s="49"/>
      <c r="M55" s="49"/>
      <c r="N55" s="49"/>
      <c r="O55" s="49"/>
      <c r="P55" s="49"/>
      <c r="Q55" s="49"/>
      <c r="R55" s="49"/>
      <c r="S55" s="49"/>
      <c r="T55" s="49"/>
      <c r="U55" s="49"/>
      <c r="V55" s="49"/>
      <c r="W55" s="49"/>
      <c r="X55" s="49"/>
      <c r="Y55" s="49"/>
      <c r="Z55" s="49"/>
    </row>
    <row r="56" spans="1:26" ht="31.5" customHeight="1" x14ac:dyDescent="0.25">
      <c r="A56" s="62"/>
      <c r="B56" s="60"/>
      <c r="C56" s="1"/>
      <c r="D56" s="87" t="s">
        <v>61</v>
      </c>
      <c r="E56" s="84"/>
      <c r="F56" s="84"/>
      <c r="G56" s="84"/>
      <c r="H56" s="88"/>
      <c r="I56" s="49"/>
      <c r="J56" s="49"/>
      <c r="K56" s="49"/>
      <c r="L56" s="49"/>
      <c r="M56" s="49"/>
      <c r="N56" s="49"/>
      <c r="O56" s="49"/>
      <c r="P56" s="49"/>
      <c r="Q56" s="49"/>
      <c r="R56" s="49"/>
      <c r="S56" s="49"/>
      <c r="T56" s="49"/>
      <c r="U56" s="49"/>
      <c r="V56" s="49"/>
      <c r="W56" s="49"/>
      <c r="X56" s="49"/>
      <c r="Y56" s="49"/>
      <c r="Z56" s="49"/>
    </row>
    <row r="57" spans="1:26" x14ac:dyDescent="0.25">
      <c r="A57" s="63"/>
      <c r="B57" s="63"/>
      <c r="C57" s="63"/>
      <c r="D57" s="63"/>
      <c r="E57" s="63"/>
      <c r="F57" s="63"/>
      <c r="G57" s="63"/>
      <c r="H57" s="63"/>
      <c r="I57" s="49"/>
      <c r="J57" s="49"/>
      <c r="K57" s="49"/>
      <c r="L57" s="49"/>
      <c r="M57" s="49"/>
      <c r="N57" s="49"/>
      <c r="O57" s="49"/>
      <c r="P57" s="49"/>
      <c r="Q57" s="49"/>
      <c r="R57" s="49"/>
      <c r="S57" s="49"/>
      <c r="T57" s="49"/>
      <c r="U57" s="49"/>
      <c r="V57" s="49"/>
      <c r="W57" s="49"/>
      <c r="X57" s="49"/>
      <c r="Y57" s="49"/>
      <c r="Z57" s="49"/>
    </row>
    <row r="58" spans="1:26" ht="31.5" customHeight="1" x14ac:dyDescent="0.25">
      <c r="A58" s="10">
        <v>10</v>
      </c>
      <c r="B58" s="83" t="s">
        <v>62</v>
      </c>
      <c r="C58" s="84"/>
      <c r="D58" s="84"/>
      <c r="E58" s="84"/>
      <c r="F58" s="84"/>
      <c r="G58" s="84"/>
      <c r="H58" s="84"/>
      <c r="I58" s="49"/>
      <c r="J58" s="49"/>
      <c r="K58" s="49"/>
      <c r="L58" s="49"/>
      <c r="M58" s="49"/>
      <c r="N58" s="49"/>
      <c r="O58" s="49"/>
      <c r="P58" s="49"/>
      <c r="Q58" s="49"/>
      <c r="R58" s="49"/>
      <c r="S58" s="49"/>
      <c r="T58" s="49"/>
      <c r="U58" s="49"/>
      <c r="V58" s="49"/>
      <c r="W58" s="49"/>
      <c r="X58" s="49"/>
      <c r="Y58" s="49"/>
      <c r="Z58" s="49"/>
    </row>
    <row r="59" spans="1:26" ht="31.5" customHeight="1" x14ac:dyDescent="0.25">
      <c r="A59" s="5"/>
      <c r="B59" s="105" t="s">
        <v>180</v>
      </c>
      <c r="C59" s="86"/>
      <c r="D59" s="86"/>
      <c r="E59" s="86"/>
      <c r="F59" s="86"/>
      <c r="G59" s="86"/>
      <c r="H59" s="86"/>
      <c r="I59" s="49"/>
      <c r="J59" s="49"/>
      <c r="K59" s="49"/>
      <c r="L59" s="49"/>
      <c r="M59" s="49"/>
      <c r="N59" s="49"/>
      <c r="O59" s="49"/>
      <c r="P59" s="49"/>
      <c r="Q59" s="49"/>
      <c r="R59" s="49"/>
      <c r="S59" s="49"/>
      <c r="T59" s="49"/>
      <c r="U59" s="49"/>
      <c r="V59" s="49"/>
      <c r="W59" s="49"/>
      <c r="X59" s="49"/>
      <c r="Y59" s="49"/>
      <c r="Z59" s="49"/>
    </row>
    <row r="60" spans="1:26" x14ac:dyDescent="0.25">
      <c r="A60" s="63"/>
      <c r="B60" s="63"/>
      <c r="C60" s="63"/>
      <c r="D60" s="63"/>
      <c r="E60" s="63"/>
      <c r="F60" s="63"/>
      <c r="G60" s="63"/>
      <c r="H60" s="63"/>
      <c r="I60" s="49"/>
      <c r="J60" s="49"/>
      <c r="K60" s="49"/>
      <c r="L60" s="49"/>
      <c r="M60" s="49"/>
      <c r="N60" s="49"/>
      <c r="O60" s="49"/>
      <c r="P60" s="49"/>
      <c r="Q60" s="49"/>
      <c r="R60" s="49"/>
      <c r="S60" s="49"/>
      <c r="T60" s="49"/>
      <c r="U60" s="49"/>
      <c r="V60" s="49"/>
      <c r="W60" s="49"/>
      <c r="X60" s="49"/>
      <c r="Y60" s="49"/>
      <c r="Z60" s="49"/>
    </row>
    <row r="61" spans="1:26" ht="31.5" customHeight="1" x14ac:dyDescent="0.25">
      <c r="A61" s="10">
        <v>11</v>
      </c>
      <c r="B61" s="83" t="s">
        <v>64</v>
      </c>
      <c r="C61" s="84"/>
      <c r="D61" s="84"/>
      <c r="E61" s="84"/>
      <c r="F61" s="84"/>
      <c r="G61" s="84"/>
      <c r="H61" s="84"/>
      <c r="I61" s="49"/>
      <c r="J61" s="49"/>
      <c r="K61" s="49"/>
      <c r="L61" s="49"/>
      <c r="M61" s="49"/>
      <c r="N61" s="49"/>
      <c r="O61" s="49"/>
      <c r="P61" s="49"/>
      <c r="Q61" s="49"/>
      <c r="R61" s="49"/>
      <c r="S61" s="49"/>
      <c r="T61" s="49"/>
      <c r="U61" s="49"/>
      <c r="V61" s="49"/>
      <c r="W61" s="49"/>
      <c r="X61" s="49"/>
      <c r="Y61" s="49"/>
      <c r="Z61" s="49"/>
    </row>
    <row r="62" spans="1:26" ht="31.5" customHeight="1" x14ac:dyDescent="0.25">
      <c r="A62" s="5"/>
      <c r="B62" s="105" t="s">
        <v>181</v>
      </c>
      <c r="C62" s="86"/>
      <c r="D62" s="86"/>
      <c r="E62" s="86"/>
      <c r="F62" s="86"/>
      <c r="G62" s="86"/>
      <c r="H62" s="86"/>
      <c r="I62" s="49"/>
      <c r="J62" s="49"/>
      <c r="K62" s="49"/>
      <c r="L62" s="49"/>
      <c r="M62" s="49"/>
      <c r="N62" s="49"/>
      <c r="O62" s="49"/>
      <c r="P62" s="49"/>
      <c r="Q62" s="49"/>
      <c r="R62" s="49"/>
      <c r="S62" s="49"/>
      <c r="T62" s="49"/>
      <c r="U62" s="49"/>
      <c r="V62" s="49"/>
      <c r="W62" s="49"/>
      <c r="X62" s="49"/>
      <c r="Y62" s="49"/>
      <c r="Z62" s="49"/>
    </row>
    <row r="63" spans="1:26" x14ac:dyDescent="0.25">
      <c r="A63" s="63"/>
      <c r="B63" s="63"/>
      <c r="C63" s="63"/>
      <c r="D63" s="63"/>
      <c r="E63" s="63"/>
      <c r="F63" s="63"/>
      <c r="G63" s="63"/>
      <c r="H63" s="63"/>
      <c r="I63" s="49"/>
      <c r="J63" s="49"/>
      <c r="K63" s="49"/>
      <c r="L63" s="49"/>
      <c r="M63" s="49"/>
      <c r="N63" s="49"/>
      <c r="O63" s="49"/>
      <c r="P63" s="49"/>
      <c r="Q63" s="49"/>
      <c r="R63" s="49"/>
      <c r="S63" s="49"/>
      <c r="T63" s="49"/>
      <c r="U63" s="49"/>
      <c r="V63" s="49"/>
      <c r="W63" s="49"/>
      <c r="X63" s="49"/>
      <c r="Y63" s="49"/>
      <c r="Z63" s="49"/>
    </row>
    <row r="64" spans="1:26" ht="19.5" customHeight="1" x14ac:dyDescent="0.25">
      <c r="A64" s="66">
        <v>12</v>
      </c>
      <c r="B64" s="83" t="s">
        <v>66</v>
      </c>
      <c r="C64" s="84"/>
      <c r="D64" s="84"/>
      <c r="E64" s="84"/>
      <c r="F64" s="84"/>
      <c r="G64" s="84"/>
      <c r="H64" s="84"/>
      <c r="I64" s="49"/>
      <c r="J64" s="49"/>
      <c r="K64" s="49"/>
      <c r="L64" s="49"/>
      <c r="M64" s="49"/>
      <c r="N64" s="49"/>
      <c r="O64" s="49"/>
      <c r="P64" s="49"/>
      <c r="Q64" s="49"/>
      <c r="R64" s="49"/>
      <c r="S64" s="49"/>
      <c r="T64" s="49"/>
      <c r="U64" s="49"/>
      <c r="V64" s="49"/>
      <c r="W64" s="49"/>
      <c r="X64" s="49"/>
      <c r="Y64" s="49"/>
      <c r="Z64" s="49"/>
    </row>
    <row r="65" spans="1:26" ht="79.5" customHeight="1" x14ac:dyDescent="0.25">
      <c r="A65" s="9" t="s">
        <v>17</v>
      </c>
      <c r="B65" s="7" t="s">
        <v>67</v>
      </c>
      <c r="C65" s="105" t="s">
        <v>182</v>
      </c>
      <c r="D65" s="86"/>
      <c r="E65" s="86"/>
      <c r="F65" s="86"/>
      <c r="G65" s="86"/>
      <c r="H65" s="86"/>
      <c r="I65" s="49"/>
      <c r="J65" s="49"/>
      <c r="K65" s="49"/>
      <c r="L65" s="49"/>
      <c r="M65" s="49"/>
      <c r="N65" s="49"/>
      <c r="O65" s="49"/>
      <c r="P65" s="49"/>
      <c r="Q65" s="49"/>
      <c r="R65" s="49"/>
      <c r="S65" s="49"/>
      <c r="T65" s="49"/>
      <c r="U65" s="49"/>
      <c r="V65" s="49"/>
      <c r="W65" s="49"/>
      <c r="X65" s="49"/>
      <c r="Y65" s="49"/>
      <c r="Z65" s="49"/>
    </row>
    <row r="66" spans="1:26" ht="31.5" customHeight="1" x14ac:dyDescent="0.25">
      <c r="A66" s="9" t="s">
        <v>19</v>
      </c>
      <c r="B66" s="7" t="s">
        <v>69</v>
      </c>
      <c r="C66" s="105" t="s">
        <v>183</v>
      </c>
      <c r="D66" s="86"/>
      <c r="E66" s="86"/>
      <c r="F66" s="86"/>
      <c r="G66" s="86"/>
      <c r="H66" s="86"/>
      <c r="I66" s="49"/>
      <c r="J66" s="49"/>
      <c r="K66" s="49"/>
      <c r="L66" s="49"/>
      <c r="M66" s="49"/>
      <c r="N66" s="49"/>
      <c r="O66" s="49"/>
      <c r="P66" s="49"/>
      <c r="Q66" s="49"/>
      <c r="R66" s="49"/>
      <c r="S66" s="49"/>
      <c r="T66" s="49"/>
      <c r="U66" s="49"/>
      <c r="V66" s="49"/>
      <c r="W66" s="49"/>
      <c r="X66" s="49"/>
      <c r="Y66" s="49"/>
      <c r="Z66" s="49"/>
    </row>
    <row r="67" spans="1:26" ht="31.5" customHeight="1" x14ac:dyDescent="0.25">
      <c r="A67" s="9" t="s">
        <v>71</v>
      </c>
      <c r="B67" s="7" t="s">
        <v>72</v>
      </c>
      <c r="C67" s="105" t="s">
        <v>184</v>
      </c>
      <c r="D67" s="86"/>
      <c r="E67" s="86"/>
      <c r="F67" s="86"/>
      <c r="G67" s="86"/>
      <c r="H67" s="86"/>
      <c r="I67" s="49"/>
      <c r="J67" s="49"/>
      <c r="K67" s="49"/>
      <c r="L67" s="49"/>
      <c r="M67" s="49"/>
      <c r="N67" s="49"/>
      <c r="O67" s="49"/>
      <c r="P67" s="49"/>
      <c r="Q67" s="49"/>
      <c r="R67" s="49"/>
      <c r="S67" s="49"/>
      <c r="T67" s="49"/>
      <c r="U67" s="49"/>
      <c r="V67" s="49"/>
      <c r="W67" s="49"/>
      <c r="X67" s="49"/>
      <c r="Y67" s="49"/>
      <c r="Z67" s="49"/>
    </row>
    <row r="68" spans="1:26" ht="31.5" customHeight="1" x14ac:dyDescent="0.25">
      <c r="A68" s="9" t="s">
        <v>74</v>
      </c>
      <c r="B68" s="7" t="s">
        <v>75</v>
      </c>
      <c r="C68" s="105" t="s">
        <v>185</v>
      </c>
      <c r="D68" s="86"/>
      <c r="E68" s="86"/>
      <c r="F68" s="86"/>
      <c r="G68" s="86"/>
      <c r="H68" s="86"/>
      <c r="I68" s="49"/>
      <c r="J68" s="49"/>
      <c r="K68" s="49"/>
      <c r="L68" s="49"/>
      <c r="M68" s="49"/>
      <c r="N68" s="49"/>
      <c r="O68" s="49"/>
      <c r="P68" s="49"/>
      <c r="Q68" s="49"/>
      <c r="R68" s="49"/>
      <c r="S68" s="49"/>
      <c r="T68" s="49"/>
      <c r="U68" s="49"/>
      <c r="V68" s="49"/>
      <c r="W68" s="49"/>
      <c r="X68" s="49"/>
      <c r="Y68" s="49"/>
      <c r="Z68" s="49"/>
    </row>
    <row r="69" spans="1:26" ht="48" customHeight="1" x14ac:dyDescent="0.25">
      <c r="A69" s="9" t="s">
        <v>77</v>
      </c>
      <c r="B69" s="8" t="s">
        <v>78</v>
      </c>
      <c r="C69" s="105" t="s">
        <v>186</v>
      </c>
      <c r="D69" s="86"/>
      <c r="E69" s="86"/>
      <c r="F69" s="86"/>
      <c r="G69" s="86"/>
      <c r="H69" s="86"/>
      <c r="I69" s="49"/>
      <c r="J69" s="49"/>
      <c r="K69" s="49"/>
      <c r="L69" s="49"/>
      <c r="M69" s="49"/>
      <c r="N69" s="49"/>
      <c r="O69" s="49"/>
      <c r="P69" s="49"/>
      <c r="Q69" s="49"/>
      <c r="R69" s="49"/>
      <c r="S69" s="49"/>
      <c r="T69" s="49"/>
      <c r="U69" s="49"/>
      <c r="V69" s="49"/>
      <c r="W69" s="49"/>
      <c r="X69" s="49"/>
      <c r="Y69" s="49"/>
      <c r="Z69" s="49"/>
    </row>
    <row r="70" spans="1:26" ht="48" customHeight="1" x14ac:dyDescent="0.25">
      <c r="A70" s="9" t="s">
        <v>80</v>
      </c>
      <c r="B70" s="7" t="s">
        <v>81</v>
      </c>
      <c r="C70" s="105" t="s">
        <v>186</v>
      </c>
      <c r="D70" s="86"/>
      <c r="E70" s="86"/>
      <c r="F70" s="86"/>
      <c r="G70" s="86"/>
      <c r="H70" s="86"/>
      <c r="I70" s="49"/>
      <c r="J70" s="49"/>
      <c r="K70" s="49"/>
      <c r="L70" s="49"/>
      <c r="M70" s="49"/>
      <c r="N70" s="49"/>
      <c r="O70" s="49"/>
      <c r="P70" s="49"/>
      <c r="Q70" s="49"/>
      <c r="R70" s="49"/>
      <c r="S70" s="49"/>
      <c r="T70" s="49"/>
      <c r="U70" s="49"/>
      <c r="V70" s="49"/>
      <c r="W70" s="49"/>
      <c r="X70" s="49"/>
      <c r="Y70" s="49"/>
      <c r="Z70" s="49"/>
    </row>
    <row r="71" spans="1:26" ht="48" customHeight="1" x14ac:dyDescent="0.25">
      <c r="A71" s="9" t="s">
        <v>83</v>
      </c>
      <c r="B71" s="7" t="s">
        <v>84</v>
      </c>
      <c r="C71" s="105" t="s">
        <v>187</v>
      </c>
      <c r="D71" s="86"/>
      <c r="E71" s="86"/>
      <c r="F71" s="86"/>
      <c r="G71" s="86"/>
      <c r="H71" s="86"/>
      <c r="I71" s="49"/>
      <c r="J71" s="49"/>
      <c r="K71" s="49"/>
      <c r="L71" s="49"/>
      <c r="M71" s="49"/>
      <c r="N71" s="49"/>
      <c r="O71" s="49"/>
      <c r="P71" s="49"/>
      <c r="Q71" s="49"/>
      <c r="R71" s="49"/>
      <c r="S71" s="49"/>
      <c r="T71" s="49"/>
      <c r="U71" s="49"/>
      <c r="V71" s="49"/>
      <c r="W71" s="49"/>
      <c r="X71" s="49"/>
      <c r="Y71" s="49"/>
      <c r="Z71" s="49"/>
    </row>
    <row r="72" spans="1:26" ht="48" customHeight="1" x14ac:dyDescent="0.25">
      <c r="A72" s="9" t="s">
        <v>86</v>
      </c>
      <c r="B72" s="70" t="s">
        <v>87</v>
      </c>
      <c r="C72" s="105" t="s">
        <v>188</v>
      </c>
      <c r="D72" s="86"/>
      <c r="E72" s="86"/>
      <c r="F72" s="86"/>
      <c r="G72" s="86"/>
      <c r="H72" s="86"/>
      <c r="I72" s="49"/>
      <c r="J72" s="49"/>
      <c r="K72" s="49"/>
      <c r="L72" s="49"/>
      <c r="M72" s="49"/>
      <c r="N72" s="49"/>
      <c r="O72" s="49"/>
      <c r="P72" s="49"/>
      <c r="Q72" s="49"/>
      <c r="R72" s="49"/>
      <c r="S72" s="49"/>
      <c r="T72" s="49"/>
      <c r="U72" s="49"/>
      <c r="V72" s="49"/>
      <c r="W72" s="49"/>
      <c r="X72" s="49"/>
      <c r="Y72" s="49"/>
      <c r="Z72" s="49"/>
    </row>
    <row r="73" spans="1:26" ht="63.75" customHeight="1" x14ac:dyDescent="0.25">
      <c r="A73" s="9" t="s">
        <v>89</v>
      </c>
      <c r="B73" s="7" t="s">
        <v>90</v>
      </c>
      <c r="C73" s="105" t="s">
        <v>189</v>
      </c>
      <c r="D73" s="86"/>
      <c r="E73" s="86"/>
      <c r="F73" s="86"/>
      <c r="G73" s="86"/>
      <c r="H73" s="86"/>
      <c r="I73" s="49"/>
      <c r="J73" s="49"/>
      <c r="K73" s="49"/>
      <c r="L73" s="49"/>
      <c r="M73" s="49"/>
      <c r="N73" s="49"/>
      <c r="O73" s="49"/>
      <c r="P73" s="49"/>
      <c r="Q73" s="49"/>
      <c r="R73" s="49"/>
      <c r="S73" s="49"/>
      <c r="T73" s="49"/>
      <c r="U73" s="49"/>
      <c r="V73" s="49"/>
      <c r="W73" s="49"/>
      <c r="X73" s="49"/>
      <c r="Y73" s="49"/>
      <c r="Z73" s="49"/>
    </row>
    <row r="74" spans="1:26" ht="48" customHeight="1" x14ac:dyDescent="0.25">
      <c r="A74" s="9" t="s">
        <v>92</v>
      </c>
      <c r="B74" s="7" t="s">
        <v>93</v>
      </c>
      <c r="C74" s="105" t="s">
        <v>190</v>
      </c>
      <c r="D74" s="86"/>
      <c r="E74" s="86"/>
      <c r="F74" s="86"/>
      <c r="G74" s="86"/>
      <c r="H74" s="86"/>
      <c r="I74" s="49"/>
      <c r="J74" s="49"/>
      <c r="K74" s="49"/>
      <c r="L74" s="49"/>
      <c r="M74" s="49"/>
      <c r="N74" s="49"/>
      <c r="O74" s="49"/>
      <c r="P74" s="49"/>
      <c r="Q74" s="49"/>
      <c r="R74" s="49"/>
      <c r="S74" s="49"/>
      <c r="T74" s="49"/>
      <c r="U74" s="49"/>
      <c r="V74" s="49"/>
      <c r="W74" s="49"/>
      <c r="X74" s="49"/>
      <c r="Y74" s="49"/>
      <c r="Z74" s="49"/>
    </row>
    <row r="75" spans="1:26" ht="48" customHeight="1" x14ac:dyDescent="0.25">
      <c r="A75" s="9" t="s">
        <v>95</v>
      </c>
      <c r="B75" s="7" t="s">
        <v>96</v>
      </c>
      <c r="C75" s="105" t="s">
        <v>191</v>
      </c>
      <c r="D75" s="86"/>
      <c r="E75" s="86"/>
      <c r="F75" s="86"/>
      <c r="G75" s="86"/>
      <c r="H75" s="86"/>
      <c r="I75" s="49"/>
      <c r="J75" s="49"/>
      <c r="K75" s="49"/>
      <c r="L75" s="49"/>
      <c r="M75" s="49"/>
      <c r="N75" s="49"/>
      <c r="O75" s="49"/>
      <c r="P75" s="49"/>
      <c r="Q75" s="49"/>
      <c r="R75" s="49"/>
      <c r="S75" s="49"/>
      <c r="T75" s="49"/>
      <c r="U75" s="49"/>
      <c r="V75" s="49"/>
      <c r="W75" s="49"/>
      <c r="X75" s="49"/>
      <c r="Y75" s="49"/>
      <c r="Z75" s="49"/>
    </row>
    <row r="76" spans="1:26" ht="19.5" customHeight="1" x14ac:dyDescent="0.25">
      <c r="A76" s="9" t="s">
        <v>98</v>
      </c>
      <c r="B76" s="7" t="s">
        <v>99</v>
      </c>
      <c r="C76" s="105" t="s">
        <v>192</v>
      </c>
      <c r="D76" s="86"/>
      <c r="E76" s="86"/>
      <c r="F76" s="86"/>
      <c r="G76" s="86"/>
      <c r="H76" s="86"/>
      <c r="I76" s="49"/>
      <c r="J76" s="49"/>
      <c r="K76" s="49"/>
      <c r="L76" s="49"/>
      <c r="M76" s="49"/>
      <c r="N76" s="49"/>
      <c r="O76" s="49"/>
      <c r="P76" s="49"/>
      <c r="Q76" s="49"/>
      <c r="R76" s="49"/>
      <c r="S76" s="49"/>
      <c r="T76" s="49"/>
      <c r="U76" s="49"/>
      <c r="V76" s="49"/>
      <c r="W76" s="49"/>
      <c r="X76" s="49"/>
      <c r="Y76" s="49"/>
      <c r="Z76" s="49"/>
    </row>
    <row r="77" spans="1:26" ht="31.5" customHeight="1" x14ac:dyDescent="0.25">
      <c r="A77" s="9" t="s">
        <v>100</v>
      </c>
      <c r="B77" s="7" t="s">
        <v>101</v>
      </c>
      <c r="C77" s="105" t="s">
        <v>193</v>
      </c>
      <c r="D77" s="86"/>
      <c r="E77" s="86"/>
      <c r="F77" s="86"/>
      <c r="G77" s="86"/>
      <c r="H77" s="86"/>
      <c r="I77" s="49"/>
      <c r="J77" s="49"/>
      <c r="K77" s="49"/>
      <c r="L77" s="49"/>
      <c r="M77" s="49"/>
      <c r="N77" s="49"/>
      <c r="O77" s="49"/>
      <c r="P77" s="49"/>
      <c r="Q77" s="49"/>
      <c r="R77" s="49"/>
      <c r="S77" s="49"/>
      <c r="T77" s="49"/>
      <c r="U77" s="49"/>
      <c r="V77" s="49"/>
      <c r="W77" s="49"/>
      <c r="X77" s="49"/>
      <c r="Y77" s="49"/>
      <c r="Z77" s="49"/>
    </row>
    <row r="78" spans="1:26" ht="31.5" customHeight="1" x14ac:dyDescent="0.25">
      <c r="A78" s="9" t="s">
        <v>103</v>
      </c>
      <c r="B78" s="7" t="s">
        <v>104</v>
      </c>
      <c r="C78" s="105" t="s">
        <v>194</v>
      </c>
      <c r="D78" s="86"/>
      <c r="E78" s="86"/>
      <c r="F78" s="86"/>
      <c r="G78" s="86"/>
      <c r="H78" s="86"/>
      <c r="I78" s="49"/>
      <c r="J78" s="49"/>
      <c r="K78" s="49"/>
      <c r="L78" s="49"/>
      <c r="M78" s="49"/>
      <c r="N78" s="49"/>
      <c r="O78" s="49"/>
      <c r="P78" s="49"/>
      <c r="Q78" s="49"/>
      <c r="R78" s="49"/>
      <c r="S78" s="49"/>
      <c r="T78" s="49"/>
      <c r="U78" s="49"/>
      <c r="V78" s="49"/>
      <c r="W78" s="49"/>
      <c r="X78" s="49"/>
      <c r="Y78" s="49"/>
      <c r="Z78" s="49"/>
    </row>
    <row r="79" spans="1:26" x14ac:dyDescent="0.25">
      <c r="A79" s="68"/>
      <c r="B79" s="63"/>
      <c r="C79" s="68"/>
      <c r="D79" s="68"/>
      <c r="E79" s="68"/>
      <c r="F79" s="68"/>
      <c r="G79" s="68"/>
      <c r="H79" s="68"/>
      <c r="I79" s="49"/>
      <c r="J79" s="49"/>
      <c r="K79" s="49"/>
      <c r="L79" s="49"/>
      <c r="M79" s="49"/>
      <c r="N79" s="49"/>
      <c r="O79" s="49"/>
      <c r="P79" s="49"/>
      <c r="Q79" s="49"/>
      <c r="R79" s="49"/>
      <c r="S79" s="49"/>
      <c r="T79" s="49"/>
      <c r="U79" s="49"/>
      <c r="V79" s="49"/>
      <c r="W79" s="49"/>
      <c r="X79" s="49"/>
      <c r="Y79" s="49"/>
      <c r="Z79" s="49"/>
    </row>
    <row r="80" spans="1:26" ht="31.5" customHeight="1" x14ac:dyDescent="0.25">
      <c r="A80" s="10">
        <v>13</v>
      </c>
      <c r="B80" s="83" t="s">
        <v>106</v>
      </c>
      <c r="C80" s="84"/>
      <c r="D80" s="84"/>
      <c r="E80" s="84"/>
      <c r="F80" s="84"/>
      <c r="G80" s="84"/>
      <c r="H80" s="84"/>
      <c r="I80" s="49"/>
      <c r="J80" s="49"/>
      <c r="K80" s="49"/>
      <c r="L80" s="49"/>
      <c r="M80" s="49"/>
      <c r="N80" s="49"/>
      <c r="O80" s="49"/>
      <c r="P80" s="49"/>
      <c r="Q80" s="49"/>
      <c r="R80" s="49"/>
      <c r="S80" s="49"/>
      <c r="T80" s="49"/>
      <c r="U80" s="49"/>
      <c r="V80" s="49"/>
      <c r="W80" s="49"/>
      <c r="X80" s="49"/>
      <c r="Y80" s="49"/>
      <c r="Z80" s="49"/>
    </row>
    <row r="81" spans="1:26" ht="19.5" customHeight="1" x14ac:dyDescent="0.25">
      <c r="A81" s="9" t="s">
        <v>17</v>
      </c>
      <c r="B81" s="7" t="s">
        <v>107</v>
      </c>
      <c r="C81" s="85" t="s">
        <v>195</v>
      </c>
      <c r="D81" s="86"/>
      <c r="E81" s="86"/>
      <c r="F81" s="86"/>
      <c r="G81" s="86"/>
      <c r="H81" s="86"/>
      <c r="I81" s="49"/>
      <c r="J81" s="49"/>
      <c r="K81" s="49"/>
      <c r="L81" s="49"/>
      <c r="M81" s="49"/>
      <c r="N81" s="49"/>
      <c r="O81" s="49"/>
      <c r="P81" s="49"/>
      <c r="Q81" s="49"/>
      <c r="R81" s="49"/>
      <c r="S81" s="49"/>
      <c r="T81" s="49"/>
      <c r="U81" s="49"/>
      <c r="V81" s="49"/>
      <c r="W81" s="49"/>
      <c r="X81" s="49"/>
      <c r="Y81" s="49"/>
      <c r="Z81" s="49"/>
    </row>
    <row r="82" spans="1:26" ht="19.5" customHeight="1" x14ac:dyDescent="0.25">
      <c r="A82" s="9" t="s">
        <v>19</v>
      </c>
      <c r="B82" s="7" t="s">
        <v>109</v>
      </c>
      <c r="C82" s="85" t="s">
        <v>195</v>
      </c>
      <c r="D82" s="86"/>
      <c r="E82" s="86"/>
      <c r="F82" s="86"/>
      <c r="G82" s="86"/>
      <c r="H82" s="86"/>
      <c r="I82" s="49"/>
      <c r="J82" s="49"/>
      <c r="K82" s="49"/>
      <c r="L82" s="49"/>
      <c r="M82" s="49"/>
      <c r="N82" s="49"/>
      <c r="O82" s="49"/>
      <c r="P82" s="49"/>
      <c r="Q82" s="49"/>
      <c r="R82" s="49"/>
      <c r="S82" s="49"/>
      <c r="T82" s="49"/>
      <c r="U82" s="49"/>
      <c r="V82" s="49"/>
      <c r="W82" s="49"/>
      <c r="X82" s="49"/>
      <c r="Y82" s="49"/>
      <c r="Z82" s="49"/>
    </row>
    <row r="83" spans="1:26" ht="19.5" customHeight="1" x14ac:dyDescent="0.25">
      <c r="A83" s="9" t="s">
        <v>71</v>
      </c>
      <c r="B83" s="7" t="s">
        <v>111</v>
      </c>
      <c r="C83" s="85" t="s">
        <v>195</v>
      </c>
      <c r="D83" s="86"/>
      <c r="E83" s="86"/>
      <c r="F83" s="86"/>
      <c r="G83" s="86"/>
      <c r="H83" s="86"/>
      <c r="I83" s="49"/>
      <c r="J83" s="49"/>
      <c r="K83" s="49"/>
      <c r="L83" s="49"/>
      <c r="M83" s="49"/>
      <c r="N83" s="49"/>
      <c r="O83" s="49"/>
      <c r="P83" s="49"/>
      <c r="Q83" s="49"/>
      <c r="R83" s="49"/>
      <c r="S83" s="49"/>
      <c r="T83" s="49"/>
      <c r="U83" s="49"/>
      <c r="V83" s="49"/>
      <c r="W83" s="49"/>
      <c r="X83" s="49"/>
      <c r="Y83" s="49"/>
      <c r="Z83" s="49"/>
    </row>
    <row r="84" spans="1:26" ht="19.5" customHeight="1" x14ac:dyDescent="0.25">
      <c r="A84" s="9" t="s">
        <v>74</v>
      </c>
      <c r="B84" s="7" t="s">
        <v>112</v>
      </c>
      <c r="C84" s="85" t="s">
        <v>195</v>
      </c>
      <c r="D84" s="86"/>
      <c r="E84" s="86"/>
      <c r="F84" s="86"/>
      <c r="G84" s="86"/>
      <c r="H84" s="86"/>
      <c r="I84" s="49"/>
      <c r="J84" s="49"/>
      <c r="K84" s="49"/>
      <c r="L84" s="49"/>
      <c r="M84" s="49"/>
      <c r="N84" s="49"/>
      <c r="O84" s="49"/>
      <c r="P84" s="49"/>
      <c r="Q84" s="49"/>
      <c r="R84" s="49"/>
      <c r="S84" s="49"/>
      <c r="T84" s="49"/>
      <c r="U84" s="49"/>
      <c r="V84" s="49"/>
      <c r="W84" s="49"/>
      <c r="X84" s="49"/>
      <c r="Y84" s="49"/>
      <c r="Z84" s="49"/>
    </row>
    <row r="85" spans="1:26" ht="19.5" customHeight="1" x14ac:dyDescent="0.25">
      <c r="A85" s="9" t="s">
        <v>77</v>
      </c>
      <c r="B85" s="8" t="s">
        <v>113</v>
      </c>
      <c r="C85" s="85" t="s">
        <v>195</v>
      </c>
      <c r="D85" s="86"/>
      <c r="E85" s="86"/>
      <c r="F85" s="86"/>
      <c r="G85" s="86"/>
      <c r="H85" s="86"/>
      <c r="I85" s="49"/>
      <c r="J85" s="49"/>
      <c r="K85" s="49"/>
      <c r="L85" s="49"/>
      <c r="M85" s="49"/>
      <c r="N85" s="49"/>
      <c r="O85" s="49"/>
      <c r="P85" s="49"/>
      <c r="Q85" s="49"/>
      <c r="R85" s="49"/>
      <c r="S85" s="49"/>
      <c r="T85" s="49"/>
      <c r="U85" s="49"/>
      <c r="V85" s="49"/>
      <c r="W85" s="49"/>
      <c r="X85" s="49"/>
      <c r="Y85" s="49"/>
      <c r="Z85" s="49"/>
    </row>
    <row r="86" spans="1:26" ht="19.5" customHeight="1" x14ac:dyDescent="0.25">
      <c r="A86" s="9" t="s">
        <v>80</v>
      </c>
      <c r="B86" s="7" t="s">
        <v>114</v>
      </c>
      <c r="C86" s="85" t="s">
        <v>195</v>
      </c>
      <c r="D86" s="86"/>
      <c r="E86" s="86"/>
      <c r="F86" s="86"/>
      <c r="G86" s="86"/>
      <c r="H86" s="86"/>
      <c r="I86" s="49"/>
      <c r="J86" s="49"/>
      <c r="K86" s="49"/>
      <c r="L86" s="49"/>
      <c r="M86" s="49"/>
      <c r="N86" s="49"/>
      <c r="O86" s="49"/>
      <c r="P86" s="49"/>
      <c r="Q86" s="49"/>
      <c r="R86" s="49"/>
      <c r="S86" s="49"/>
      <c r="T86" s="49"/>
      <c r="U86" s="49"/>
      <c r="V86" s="49"/>
      <c r="W86" s="49"/>
      <c r="X86" s="49"/>
      <c r="Y86" s="49"/>
      <c r="Z86" s="49"/>
    </row>
    <row r="87" spans="1:26" ht="19.5" customHeight="1" x14ac:dyDescent="0.25">
      <c r="A87" s="9" t="s">
        <v>83</v>
      </c>
      <c r="B87" s="7" t="s">
        <v>115</v>
      </c>
      <c r="C87" s="85" t="s">
        <v>195</v>
      </c>
      <c r="D87" s="86"/>
      <c r="E87" s="86"/>
      <c r="F87" s="86"/>
      <c r="G87" s="86"/>
      <c r="H87" s="86"/>
      <c r="I87" s="49"/>
      <c r="J87" s="49"/>
      <c r="K87" s="49"/>
      <c r="L87" s="49"/>
      <c r="M87" s="49"/>
      <c r="N87" s="49"/>
      <c r="O87" s="49"/>
      <c r="P87" s="49"/>
      <c r="Q87" s="49"/>
      <c r="R87" s="49"/>
      <c r="S87" s="49"/>
      <c r="T87" s="49"/>
      <c r="U87" s="49"/>
      <c r="V87" s="49"/>
      <c r="W87" s="49"/>
      <c r="X87" s="49"/>
      <c r="Y87" s="49"/>
      <c r="Z87" s="49"/>
    </row>
    <row r="88" spans="1:26" ht="31.5" customHeight="1" x14ac:dyDescent="0.25">
      <c r="A88" s="9" t="s">
        <v>86</v>
      </c>
      <c r="B88" s="67" t="s">
        <v>116</v>
      </c>
      <c r="C88" s="85" t="s">
        <v>195</v>
      </c>
      <c r="D88" s="86"/>
      <c r="E88" s="86"/>
      <c r="F88" s="86"/>
      <c r="G88" s="86"/>
      <c r="H88" s="86"/>
      <c r="I88" s="49"/>
      <c r="J88" s="49"/>
      <c r="K88" s="49"/>
      <c r="L88" s="49"/>
      <c r="M88" s="49"/>
      <c r="N88" s="49"/>
      <c r="O88" s="49"/>
      <c r="P88" s="49"/>
      <c r="Q88" s="49"/>
      <c r="R88" s="49"/>
      <c r="S88" s="49"/>
      <c r="T88" s="49"/>
      <c r="U88" s="49"/>
      <c r="V88" s="49"/>
      <c r="W88" s="49"/>
      <c r="X88" s="49"/>
      <c r="Y88" s="49"/>
      <c r="Z88" s="49"/>
    </row>
    <row r="89" spans="1:26" ht="19.5" customHeight="1" x14ac:dyDescent="0.25">
      <c r="A89" s="9" t="s">
        <v>89</v>
      </c>
      <c r="B89" s="7" t="s">
        <v>117</v>
      </c>
      <c r="C89" s="85" t="s">
        <v>195</v>
      </c>
      <c r="D89" s="86"/>
      <c r="E89" s="86"/>
      <c r="F89" s="86"/>
      <c r="G89" s="86"/>
      <c r="H89" s="86"/>
      <c r="I89" s="49"/>
      <c r="J89" s="49"/>
      <c r="K89" s="49"/>
      <c r="L89" s="49"/>
      <c r="M89" s="49"/>
      <c r="N89" s="49"/>
      <c r="O89" s="49"/>
      <c r="P89" s="49"/>
      <c r="Q89" s="49"/>
      <c r="R89" s="49"/>
      <c r="S89" s="49"/>
      <c r="T89" s="49"/>
      <c r="U89" s="49"/>
      <c r="V89" s="49"/>
      <c r="W89" s="49"/>
      <c r="X89" s="49"/>
      <c r="Y89" s="49"/>
      <c r="Z89" s="49"/>
    </row>
    <row r="90" spans="1:26" ht="19.5" customHeight="1" x14ac:dyDescent="0.25">
      <c r="A90" s="9" t="s">
        <v>92</v>
      </c>
      <c r="B90" s="7" t="s">
        <v>118</v>
      </c>
      <c r="C90" s="85" t="s">
        <v>195</v>
      </c>
      <c r="D90" s="86"/>
      <c r="E90" s="86"/>
      <c r="F90" s="86"/>
      <c r="G90" s="86"/>
      <c r="H90" s="86"/>
      <c r="I90" s="49"/>
      <c r="J90" s="49"/>
      <c r="K90" s="49"/>
      <c r="L90" s="49"/>
      <c r="M90" s="49"/>
      <c r="N90" s="49"/>
      <c r="O90" s="49"/>
      <c r="P90" s="49"/>
      <c r="Q90" s="49"/>
      <c r="R90" s="49"/>
      <c r="S90" s="49"/>
      <c r="T90" s="49"/>
      <c r="U90" s="49"/>
      <c r="V90" s="49"/>
      <c r="W90" s="49"/>
      <c r="X90" s="49"/>
      <c r="Y90" s="49"/>
      <c r="Z90" s="49"/>
    </row>
    <row r="91" spans="1:26" ht="19.5" customHeight="1" x14ac:dyDescent="0.25">
      <c r="A91" s="9" t="s">
        <v>95</v>
      </c>
      <c r="B91" s="7" t="s">
        <v>60</v>
      </c>
      <c r="C91" s="106"/>
      <c r="D91" s="99"/>
      <c r="E91" s="99"/>
      <c r="F91" s="99"/>
      <c r="G91" s="99"/>
      <c r="H91" s="99"/>
      <c r="I91" s="49"/>
      <c r="J91" s="49"/>
      <c r="K91" s="49"/>
      <c r="L91" s="49"/>
      <c r="M91" s="49"/>
      <c r="N91" s="49"/>
      <c r="O91" s="49"/>
      <c r="P91" s="49"/>
      <c r="Q91" s="49"/>
      <c r="R91" s="49"/>
      <c r="S91" s="49"/>
      <c r="T91" s="49"/>
      <c r="U91" s="49"/>
      <c r="V91" s="49"/>
      <c r="W91" s="49"/>
      <c r="X91" s="49"/>
      <c r="Y91" s="49"/>
      <c r="Z91" s="49"/>
    </row>
    <row r="92" spans="1:26" x14ac:dyDescent="0.25">
      <c r="A92" s="63"/>
      <c r="B92" s="63"/>
      <c r="C92" s="63"/>
      <c r="D92" s="63"/>
      <c r="E92" s="63"/>
      <c r="F92" s="63"/>
      <c r="G92" s="63"/>
      <c r="H92" s="63"/>
      <c r="I92" s="49"/>
      <c r="J92" s="49"/>
      <c r="K92" s="49"/>
      <c r="L92" s="49"/>
      <c r="M92" s="49"/>
      <c r="N92" s="49"/>
      <c r="O92" s="49"/>
      <c r="P92" s="49"/>
      <c r="Q92" s="49"/>
      <c r="R92" s="49"/>
      <c r="S92" s="49"/>
      <c r="T92" s="49"/>
      <c r="U92" s="49"/>
      <c r="V92" s="49"/>
      <c r="W92" s="49"/>
      <c r="X92" s="49"/>
      <c r="Y92" s="49"/>
      <c r="Z92" s="49"/>
    </row>
    <row r="93" spans="1:26" ht="31.5" customHeight="1" x14ac:dyDescent="0.25">
      <c r="A93" s="10">
        <v>14</v>
      </c>
      <c r="B93" s="84" t="s">
        <v>119</v>
      </c>
      <c r="C93" s="84"/>
      <c r="D93" s="84"/>
      <c r="E93" s="84"/>
      <c r="F93" s="84"/>
      <c r="G93" s="84"/>
      <c r="H93" s="84"/>
      <c r="I93" s="49"/>
      <c r="J93" s="49"/>
      <c r="K93" s="49"/>
      <c r="L93" s="49"/>
      <c r="M93" s="49"/>
      <c r="N93" s="49"/>
      <c r="O93" s="49"/>
      <c r="P93" s="49"/>
      <c r="Q93" s="49"/>
      <c r="R93" s="49"/>
      <c r="S93" s="49"/>
      <c r="T93" s="49"/>
      <c r="U93" s="49"/>
      <c r="V93" s="49"/>
      <c r="W93" s="49"/>
      <c r="X93" s="49"/>
      <c r="Y93" s="49"/>
      <c r="Z93" s="49"/>
    </row>
    <row r="94" spans="1:26" ht="31.5" customHeight="1" x14ac:dyDescent="0.25">
      <c r="A94" s="5"/>
      <c r="B94" s="85" t="s">
        <v>196</v>
      </c>
      <c r="C94" s="86"/>
      <c r="D94" s="86"/>
      <c r="E94" s="86"/>
      <c r="F94" s="86"/>
      <c r="G94" s="86"/>
      <c r="H94" s="86"/>
      <c r="I94" s="49"/>
      <c r="J94" s="49"/>
      <c r="K94" s="49"/>
      <c r="L94" s="49"/>
      <c r="M94" s="49"/>
      <c r="N94" s="49"/>
      <c r="O94" s="49"/>
      <c r="P94" s="49"/>
      <c r="Q94" s="49"/>
      <c r="R94" s="49"/>
      <c r="S94" s="49"/>
      <c r="T94" s="49"/>
      <c r="U94" s="49"/>
      <c r="V94" s="49"/>
      <c r="W94" s="49"/>
      <c r="X94" s="49"/>
      <c r="Y94" s="49"/>
      <c r="Z94" s="49"/>
    </row>
    <row r="95" spans="1:26" x14ac:dyDescent="0.25">
      <c r="A95" s="63"/>
      <c r="B95" s="63"/>
      <c r="C95" s="63"/>
      <c r="D95" s="63"/>
      <c r="E95" s="63"/>
      <c r="F95" s="63"/>
      <c r="G95" s="63"/>
      <c r="H95" s="63"/>
      <c r="I95" s="49"/>
      <c r="J95" s="49"/>
      <c r="K95" s="49"/>
      <c r="L95" s="49"/>
      <c r="M95" s="49"/>
      <c r="N95" s="49"/>
      <c r="O95" s="49"/>
      <c r="P95" s="49"/>
      <c r="Q95" s="49"/>
      <c r="R95" s="49"/>
      <c r="S95" s="49"/>
      <c r="T95" s="49"/>
      <c r="U95" s="49"/>
      <c r="V95" s="49"/>
      <c r="W95" s="49"/>
      <c r="X95" s="49"/>
      <c r="Y95" s="49"/>
      <c r="Z95" s="49"/>
    </row>
    <row r="96" spans="1:26" ht="31.5" customHeight="1" x14ac:dyDescent="0.25">
      <c r="A96" s="10">
        <v>15</v>
      </c>
      <c r="B96" s="84" t="s">
        <v>121</v>
      </c>
      <c r="C96" s="84"/>
      <c r="D96" s="84"/>
      <c r="E96" s="84"/>
      <c r="F96" s="84"/>
      <c r="G96" s="84"/>
      <c r="H96" s="84"/>
      <c r="I96" s="49"/>
      <c r="J96" s="49"/>
      <c r="K96" s="49"/>
      <c r="L96" s="49"/>
      <c r="M96" s="49"/>
      <c r="N96" s="49"/>
      <c r="O96" s="49"/>
      <c r="P96" s="49"/>
      <c r="Q96" s="49"/>
      <c r="R96" s="49"/>
      <c r="S96" s="49"/>
      <c r="T96" s="49"/>
      <c r="U96" s="49"/>
      <c r="V96" s="49"/>
      <c r="W96" s="49"/>
      <c r="X96" s="49"/>
      <c r="Y96" s="49"/>
      <c r="Z96" s="49"/>
    </row>
    <row r="97" spans="1:26" ht="31.5" customHeight="1" x14ac:dyDescent="0.25">
      <c r="A97" s="5"/>
      <c r="B97" s="98"/>
      <c r="C97" s="99"/>
      <c r="D97" s="99"/>
      <c r="E97" s="99"/>
      <c r="F97" s="99"/>
      <c r="G97" s="99"/>
      <c r="H97" s="99"/>
      <c r="I97" s="49"/>
      <c r="J97" s="49"/>
      <c r="K97" s="49"/>
      <c r="L97" s="49"/>
      <c r="M97" s="49"/>
      <c r="N97" s="49"/>
      <c r="O97" s="49"/>
      <c r="P97" s="49"/>
      <c r="Q97" s="49"/>
      <c r="R97" s="49"/>
      <c r="S97" s="49"/>
      <c r="T97" s="49"/>
      <c r="U97" s="49"/>
      <c r="V97" s="49"/>
      <c r="W97" s="49"/>
      <c r="X97" s="49"/>
      <c r="Y97" s="49"/>
      <c r="Z97" s="49"/>
    </row>
    <row r="98" spans="1:26" x14ac:dyDescent="0.25">
      <c r="A98" s="63"/>
      <c r="B98" s="63"/>
      <c r="C98" s="63"/>
      <c r="D98" s="63"/>
      <c r="E98" s="63"/>
      <c r="F98" s="63"/>
      <c r="G98" s="63"/>
      <c r="H98" s="63"/>
      <c r="I98" s="49"/>
      <c r="J98" s="49"/>
      <c r="K98" s="49"/>
      <c r="L98" s="49"/>
      <c r="M98" s="49"/>
      <c r="N98" s="49"/>
      <c r="O98" s="49"/>
      <c r="P98" s="49"/>
      <c r="Q98" s="49"/>
      <c r="R98" s="49"/>
      <c r="S98" s="49"/>
      <c r="T98" s="49"/>
      <c r="U98" s="49"/>
      <c r="V98" s="49"/>
      <c r="W98" s="49"/>
      <c r="X98" s="49"/>
      <c r="Y98" s="49"/>
      <c r="Z98" s="49"/>
    </row>
    <row r="99" spans="1:26" ht="19.5" customHeight="1" x14ac:dyDescent="0.25">
      <c r="A99" s="10">
        <v>16</v>
      </c>
      <c r="B99" s="83" t="s">
        <v>122</v>
      </c>
      <c r="C99" s="84"/>
      <c r="D99" s="84"/>
      <c r="E99" s="84"/>
      <c r="F99" s="84"/>
      <c r="G99" s="84"/>
      <c r="H99" s="84"/>
      <c r="I99" s="49"/>
      <c r="J99" s="49"/>
      <c r="K99" s="49"/>
      <c r="L99" s="49"/>
      <c r="M99" s="49"/>
      <c r="N99" s="49"/>
      <c r="O99" s="49"/>
      <c r="P99" s="49"/>
      <c r="Q99" s="49"/>
      <c r="R99" s="49"/>
      <c r="S99" s="49"/>
      <c r="T99" s="49"/>
      <c r="U99" s="49"/>
      <c r="V99" s="49"/>
      <c r="W99" s="49"/>
      <c r="X99" s="49"/>
      <c r="Y99" s="49"/>
      <c r="Z99" s="49"/>
    </row>
    <row r="100" spans="1:26" ht="31.5" customHeight="1" x14ac:dyDescent="0.25">
      <c r="A100" s="5"/>
      <c r="B100" s="85" t="s">
        <v>197</v>
      </c>
      <c r="C100" s="86"/>
      <c r="D100" s="86"/>
      <c r="E100" s="86"/>
      <c r="F100" s="86"/>
      <c r="G100" s="86"/>
      <c r="H100" s="86"/>
      <c r="I100" s="49"/>
      <c r="J100" s="49"/>
      <c r="K100" s="49"/>
      <c r="L100" s="49"/>
      <c r="M100" s="49"/>
      <c r="N100" s="49"/>
      <c r="O100" s="49"/>
      <c r="P100" s="49"/>
      <c r="Q100" s="49"/>
      <c r="R100" s="49"/>
      <c r="S100" s="49"/>
      <c r="T100" s="49"/>
      <c r="U100" s="49"/>
      <c r="V100" s="49"/>
      <c r="W100" s="49"/>
      <c r="X100" s="49"/>
      <c r="Y100" s="49"/>
      <c r="Z100" s="49"/>
    </row>
    <row r="101" spans="1:26" x14ac:dyDescent="0.25">
      <c r="A101" s="63"/>
      <c r="B101" s="63"/>
      <c r="C101" s="63"/>
      <c r="D101" s="63"/>
      <c r="E101" s="63"/>
      <c r="F101" s="63"/>
      <c r="G101" s="63"/>
      <c r="H101" s="63"/>
      <c r="I101" s="49"/>
      <c r="J101" s="49"/>
      <c r="K101" s="49"/>
      <c r="L101" s="49"/>
      <c r="M101" s="49"/>
      <c r="N101" s="49"/>
      <c r="O101" s="49"/>
      <c r="P101" s="49"/>
      <c r="Q101" s="49"/>
      <c r="R101" s="49"/>
      <c r="S101" s="49"/>
      <c r="T101" s="49"/>
      <c r="U101" s="49"/>
      <c r="V101" s="49"/>
      <c r="W101" s="49"/>
      <c r="X101" s="49"/>
      <c r="Y101" s="49"/>
      <c r="Z101" s="49"/>
    </row>
    <row r="102" spans="1:26" x14ac:dyDescent="0.25">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row>
    <row r="103" spans="1:26" x14ac:dyDescent="0.25">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row>
    <row r="104" spans="1:26" x14ac:dyDescent="0.25">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row>
    <row r="105" spans="1:26" x14ac:dyDescent="0.25">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row>
    <row r="106" spans="1:26" x14ac:dyDescent="0.25">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row>
    <row r="107" spans="1:26" x14ac:dyDescent="0.25">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row>
    <row r="108" spans="1:26" x14ac:dyDescent="0.25">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row>
    <row r="109" spans="1:26" x14ac:dyDescent="0.25">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c r="Y109" s="49"/>
      <c r="Z109" s="49"/>
    </row>
    <row r="110" spans="1:26" x14ac:dyDescent="0.25">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row>
    <row r="111" spans="1:26" x14ac:dyDescent="0.25">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spans="1:26" x14ac:dyDescent="0.25">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spans="1:26" x14ac:dyDescent="0.25">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spans="1:26" x14ac:dyDescent="0.25">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spans="1:26" x14ac:dyDescent="0.2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spans="1:26" x14ac:dyDescent="0.25">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spans="1:26" x14ac:dyDescent="0.25">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spans="1:26" x14ac:dyDescent="0.25">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spans="1:26" x14ac:dyDescent="0.25">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spans="1:26" x14ac:dyDescent="0.25">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spans="1:26" x14ac:dyDescent="0.25">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spans="1:26" x14ac:dyDescent="0.25">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spans="1:26" x14ac:dyDescent="0.25">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spans="1:26" x14ac:dyDescent="0.25">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spans="1:26" x14ac:dyDescent="0.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spans="1:26" x14ac:dyDescent="0.25">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spans="1:26" x14ac:dyDescent="0.25">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spans="1:26" x14ac:dyDescent="0.25">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spans="1:26" x14ac:dyDescent="0.25">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spans="1:26" x14ac:dyDescent="0.25">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spans="1:26" x14ac:dyDescent="0.25">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spans="1:26" x14ac:dyDescent="0.25">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spans="1:26" x14ac:dyDescent="0.25">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spans="1:26" x14ac:dyDescent="0.25">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spans="1:26" x14ac:dyDescent="0.2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spans="1:26" x14ac:dyDescent="0.25">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spans="1:26" x14ac:dyDescent="0.25">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spans="1:26" x14ac:dyDescent="0.25">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spans="1:26" x14ac:dyDescent="0.25">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spans="1:26" x14ac:dyDescent="0.25">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spans="1:26" x14ac:dyDescent="0.25">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spans="1:26" x14ac:dyDescent="0.25">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spans="1:26" x14ac:dyDescent="0.25">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spans="1:26" x14ac:dyDescent="0.25">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spans="1:26" x14ac:dyDescent="0.2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spans="1:26" x14ac:dyDescent="0.25">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spans="1:26" x14ac:dyDescent="0.25">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spans="1:26" x14ac:dyDescent="0.25">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spans="1:26" x14ac:dyDescent="0.25">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spans="1:26" x14ac:dyDescent="0.25">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spans="1:26" x14ac:dyDescent="0.25">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spans="1:26" x14ac:dyDescent="0.25">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spans="1:26" x14ac:dyDescent="0.25">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spans="1:26" x14ac:dyDescent="0.25">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spans="1:26" x14ac:dyDescent="0.2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spans="1:26" x14ac:dyDescent="0.25">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spans="1:26" x14ac:dyDescent="0.25">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spans="1:26" x14ac:dyDescent="0.25">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spans="1:26" x14ac:dyDescent="0.25">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spans="1:26" x14ac:dyDescent="0.25">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spans="1:26" x14ac:dyDescent="0.25">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spans="1:26" x14ac:dyDescent="0.25">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spans="1:26" x14ac:dyDescent="0.25">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spans="1:26" x14ac:dyDescent="0.25">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spans="1:26" x14ac:dyDescent="0.2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spans="1:26" x14ac:dyDescent="0.25">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spans="1:26" x14ac:dyDescent="0.25">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spans="1:26" x14ac:dyDescent="0.25">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spans="1:26" x14ac:dyDescent="0.25">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spans="1:26" x14ac:dyDescent="0.25">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spans="1:26" x14ac:dyDescent="0.25">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spans="1:26" x14ac:dyDescent="0.25">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spans="1:26" x14ac:dyDescent="0.25">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spans="1:26" x14ac:dyDescent="0.25">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spans="1:26" x14ac:dyDescent="0.2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spans="1:26" x14ac:dyDescent="0.25">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spans="1:26" x14ac:dyDescent="0.25">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spans="1:26" x14ac:dyDescent="0.25">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spans="1:26" x14ac:dyDescent="0.25">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spans="1:26" x14ac:dyDescent="0.25">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spans="1:26" x14ac:dyDescent="0.25">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spans="1:26" x14ac:dyDescent="0.25">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spans="1:26" x14ac:dyDescent="0.25">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spans="1:26" x14ac:dyDescent="0.25">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spans="1:26" x14ac:dyDescent="0.2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spans="1:26" x14ac:dyDescent="0.25">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spans="1:26" x14ac:dyDescent="0.25">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spans="1:26" x14ac:dyDescent="0.25">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spans="1:26" x14ac:dyDescent="0.25">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spans="1:26" x14ac:dyDescent="0.25">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spans="1:26" x14ac:dyDescent="0.25">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spans="1:26" x14ac:dyDescent="0.25">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spans="1:26" x14ac:dyDescent="0.25">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spans="1:26" x14ac:dyDescent="0.25">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spans="1:26" x14ac:dyDescent="0.2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spans="1:26" x14ac:dyDescent="0.25">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spans="1:26" x14ac:dyDescent="0.25">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spans="1:26" x14ac:dyDescent="0.25">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spans="1:26" x14ac:dyDescent="0.25">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spans="1:26" x14ac:dyDescent="0.25">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spans="1:26" x14ac:dyDescent="0.25">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spans="1:26" x14ac:dyDescent="0.25">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spans="1:26" x14ac:dyDescent="0.25">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spans="1:26" x14ac:dyDescent="0.25">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spans="1:26" x14ac:dyDescent="0.2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spans="1:26" x14ac:dyDescent="0.25">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spans="1:26" x14ac:dyDescent="0.25">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spans="1:26" x14ac:dyDescent="0.25">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spans="1:26" x14ac:dyDescent="0.25">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spans="1:26" x14ac:dyDescent="0.25">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spans="1:26" x14ac:dyDescent="0.25">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spans="1:26" x14ac:dyDescent="0.25">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spans="1:26" x14ac:dyDescent="0.25">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spans="1:26" x14ac:dyDescent="0.25">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spans="1:26" x14ac:dyDescent="0.2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spans="1:26" x14ac:dyDescent="0.25">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spans="1:26" x14ac:dyDescent="0.25">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spans="1:26" x14ac:dyDescent="0.25">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spans="1:26" x14ac:dyDescent="0.25">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spans="1:26" x14ac:dyDescent="0.25">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spans="1:26" x14ac:dyDescent="0.25">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spans="1:26" x14ac:dyDescent="0.25">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spans="1:26" x14ac:dyDescent="0.25">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spans="1:26" x14ac:dyDescent="0.25">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spans="1:26" x14ac:dyDescent="0.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spans="1:26" x14ac:dyDescent="0.25">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spans="1:26" x14ac:dyDescent="0.25">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spans="1:26" x14ac:dyDescent="0.25">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spans="1:26" x14ac:dyDescent="0.25">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spans="1:26" x14ac:dyDescent="0.25">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spans="1:26" x14ac:dyDescent="0.25">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spans="1:26" x14ac:dyDescent="0.25">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spans="1:26" x14ac:dyDescent="0.25">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spans="1:26" x14ac:dyDescent="0.25">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spans="1:26" x14ac:dyDescent="0.2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spans="1:26" x14ac:dyDescent="0.25">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spans="1:26" x14ac:dyDescent="0.25">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spans="1:26" x14ac:dyDescent="0.25">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spans="1:26" x14ac:dyDescent="0.25">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spans="1:26" x14ac:dyDescent="0.25">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spans="1:26" x14ac:dyDescent="0.25">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spans="1:26" x14ac:dyDescent="0.25">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spans="1:26" x14ac:dyDescent="0.25">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spans="1:26" x14ac:dyDescent="0.25">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spans="1:26" x14ac:dyDescent="0.2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spans="1:26" x14ac:dyDescent="0.25">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spans="1:26" x14ac:dyDescent="0.25">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spans="1:26" x14ac:dyDescent="0.25">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spans="1:26" x14ac:dyDescent="0.25">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spans="1:26" x14ac:dyDescent="0.25">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spans="1:26" x14ac:dyDescent="0.25">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spans="1:26" x14ac:dyDescent="0.25">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spans="1:26" x14ac:dyDescent="0.25">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spans="1:26" x14ac:dyDescent="0.25">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spans="1:26" x14ac:dyDescent="0.2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spans="1:26" x14ac:dyDescent="0.25">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spans="1:26" x14ac:dyDescent="0.25">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spans="1:26" x14ac:dyDescent="0.25">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spans="1:26" x14ac:dyDescent="0.25">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spans="1:26" x14ac:dyDescent="0.25">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spans="1:26" x14ac:dyDescent="0.25">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spans="1:26" x14ac:dyDescent="0.25">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spans="1:26" x14ac:dyDescent="0.25">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spans="1:26" x14ac:dyDescent="0.25">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spans="1:26" x14ac:dyDescent="0.2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spans="1:26" x14ac:dyDescent="0.25">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spans="1:26" x14ac:dyDescent="0.25">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spans="1:26" x14ac:dyDescent="0.25">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spans="1:26" x14ac:dyDescent="0.25">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spans="1:26" x14ac:dyDescent="0.25">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spans="1:26" x14ac:dyDescent="0.25">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spans="1:26" x14ac:dyDescent="0.25">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spans="1:26" x14ac:dyDescent="0.25">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spans="1:26" x14ac:dyDescent="0.25">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spans="1:26" x14ac:dyDescent="0.2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spans="1:26" x14ac:dyDescent="0.25">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spans="1:26" x14ac:dyDescent="0.25">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spans="1:26" x14ac:dyDescent="0.25">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spans="1:26" x14ac:dyDescent="0.25">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spans="1:26" x14ac:dyDescent="0.25">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spans="1:26" x14ac:dyDescent="0.25">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spans="1:26" x14ac:dyDescent="0.25">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spans="1:26" x14ac:dyDescent="0.25">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spans="1:26" x14ac:dyDescent="0.25">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spans="1:26" x14ac:dyDescent="0.2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spans="1:26" x14ac:dyDescent="0.25">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spans="1:26" x14ac:dyDescent="0.25">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spans="1:26" x14ac:dyDescent="0.25">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spans="1:26" x14ac:dyDescent="0.25">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spans="1:26" x14ac:dyDescent="0.25">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spans="1:26" x14ac:dyDescent="0.25">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spans="1:26" x14ac:dyDescent="0.25">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spans="1:26" x14ac:dyDescent="0.25">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spans="1:26" x14ac:dyDescent="0.25">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spans="1:26" x14ac:dyDescent="0.2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spans="1:26" x14ac:dyDescent="0.25">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spans="1:26" x14ac:dyDescent="0.25">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spans="1:26" x14ac:dyDescent="0.25">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spans="1:26" x14ac:dyDescent="0.25">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spans="1:26" x14ac:dyDescent="0.25">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spans="1:26" x14ac:dyDescent="0.25">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spans="1:26" x14ac:dyDescent="0.25">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spans="1:26" x14ac:dyDescent="0.25">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spans="1:26" x14ac:dyDescent="0.25">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spans="1:26" x14ac:dyDescent="0.2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spans="1:26" x14ac:dyDescent="0.25">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spans="1:26" x14ac:dyDescent="0.25">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spans="1:26" x14ac:dyDescent="0.25">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spans="1:26" x14ac:dyDescent="0.25">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spans="1:26" x14ac:dyDescent="0.25">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spans="1:26" x14ac:dyDescent="0.25">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spans="1:26" x14ac:dyDescent="0.25">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spans="1:26" x14ac:dyDescent="0.25">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spans="1:26" x14ac:dyDescent="0.25">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spans="1:26" x14ac:dyDescent="0.2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spans="1:26" x14ac:dyDescent="0.25">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spans="1:26" x14ac:dyDescent="0.25">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spans="1:26" x14ac:dyDescent="0.25">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spans="1:26" x14ac:dyDescent="0.25">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spans="1:26" x14ac:dyDescent="0.25">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spans="1:26" x14ac:dyDescent="0.25">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spans="1:26" x14ac:dyDescent="0.25">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spans="1:26" x14ac:dyDescent="0.25">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spans="1:26" x14ac:dyDescent="0.25">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spans="1:26" x14ac:dyDescent="0.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spans="1:26" x14ac:dyDescent="0.25">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spans="1:26" x14ac:dyDescent="0.25">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spans="1:26" x14ac:dyDescent="0.25">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spans="1:26" x14ac:dyDescent="0.25">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spans="1:26" x14ac:dyDescent="0.25">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spans="1:26" x14ac:dyDescent="0.25">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spans="1:26" x14ac:dyDescent="0.25">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spans="1:26" x14ac:dyDescent="0.25">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spans="1:26" x14ac:dyDescent="0.25">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spans="1:26" x14ac:dyDescent="0.2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spans="1:26" x14ac:dyDescent="0.25">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spans="1:26" x14ac:dyDescent="0.25">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spans="1:26" x14ac:dyDescent="0.25">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spans="1:26" x14ac:dyDescent="0.25">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spans="1:26" x14ac:dyDescent="0.25">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spans="1:26" x14ac:dyDescent="0.25">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spans="1:26" x14ac:dyDescent="0.25">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spans="1:26" x14ac:dyDescent="0.25">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spans="1:26" x14ac:dyDescent="0.25">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spans="1:26" x14ac:dyDescent="0.2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spans="1:26" x14ac:dyDescent="0.25">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spans="1:26" x14ac:dyDescent="0.25">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spans="1:26" x14ac:dyDescent="0.25">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spans="1:26" x14ac:dyDescent="0.25">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spans="1:26" x14ac:dyDescent="0.25">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spans="1:26" x14ac:dyDescent="0.25">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spans="1:26" x14ac:dyDescent="0.25">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spans="1:26" x14ac:dyDescent="0.25">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spans="1:26" x14ac:dyDescent="0.25">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spans="1:26" x14ac:dyDescent="0.2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spans="1:26" x14ac:dyDescent="0.25">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spans="1:26" x14ac:dyDescent="0.25">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spans="1:26" x14ac:dyDescent="0.25">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spans="1:26" x14ac:dyDescent="0.25">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spans="1:26" x14ac:dyDescent="0.25">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spans="1:26" x14ac:dyDescent="0.25">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spans="1:26" x14ac:dyDescent="0.25">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spans="1:26" x14ac:dyDescent="0.25">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spans="1:26" x14ac:dyDescent="0.25">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spans="1:26" x14ac:dyDescent="0.2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spans="1:26" x14ac:dyDescent="0.25">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spans="1:26" x14ac:dyDescent="0.25">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spans="1:26" x14ac:dyDescent="0.25">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spans="1:26" x14ac:dyDescent="0.25">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spans="1:26" x14ac:dyDescent="0.25">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spans="1:26" x14ac:dyDescent="0.25">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spans="1:26" x14ac:dyDescent="0.25">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spans="1:26" x14ac:dyDescent="0.25">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spans="1:26" x14ac:dyDescent="0.25">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spans="1:26" x14ac:dyDescent="0.2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spans="1:26" x14ac:dyDescent="0.25">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spans="1:26" x14ac:dyDescent="0.25">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spans="1:26" x14ac:dyDescent="0.25">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spans="1:26" x14ac:dyDescent="0.25">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spans="1:26" x14ac:dyDescent="0.25">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spans="1:26" x14ac:dyDescent="0.25">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spans="1:26" x14ac:dyDescent="0.25">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spans="1:26" x14ac:dyDescent="0.25">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spans="1:26" x14ac:dyDescent="0.25">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spans="1:26" x14ac:dyDescent="0.2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spans="1:26" x14ac:dyDescent="0.25">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spans="1:26" x14ac:dyDescent="0.25">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spans="1:26" x14ac:dyDescent="0.25">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spans="1:26" x14ac:dyDescent="0.25">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spans="1:26" x14ac:dyDescent="0.25">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spans="1:26" x14ac:dyDescent="0.25">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spans="1:26" x14ac:dyDescent="0.25">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spans="1:26" x14ac:dyDescent="0.25">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spans="1:26" x14ac:dyDescent="0.25">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spans="1:26" x14ac:dyDescent="0.2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spans="1:26" x14ac:dyDescent="0.25">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spans="1:26" x14ac:dyDescent="0.25">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spans="1:26" x14ac:dyDescent="0.25">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spans="1:26" x14ac:dyDescent="0.25">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spans="1:26" x14ac:dyDescent="0.25">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spans="1:26" x14ac:dyDescent="0.25">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spans="1:26" x14ac:dyDescent="0.25">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spans="1:26" x14ac:dyDescent="0.25">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spans="1:26" x14ac:dyDescent="0.25">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spans="1:26" x14ac:dyDescent="0.2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spans="1:26" x14ac:dyDescent="0.2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spans="1:26" x14ac:dyDescent="0.2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spans="1:26" x14ac:dyDescent="0.2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spans="1:26" x14ac:dyDescent="0.2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spans="1:26" x14ac:dyDescent="0.2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spans="1:26" x14ac:dyDescent="0.2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spans="1:26" x14ac:dyDescent="0.2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spans="1:26" x14ac:dyDescent="0.2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spans="1:26" x14ac:dyDescent="0.2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spans="1:26" x14ac:dyDescent="0.2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spans="1:26"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spans="1:26" x14ac:dyDescent="0.2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spans="1:26" x14ac:dyDescent="0.2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spans="1:26" x14ac:dyDescent="0.2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spans="1:26" x14ac:dyDescent="0.2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spans="1:26"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spans="1:26"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spans="1:26"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spans="1:26"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spans="1:26"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spans="1:26"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spans="1:26"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spans="1:26"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spans="1:26"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spans="1:26"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spans="1:26"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spans="1:26"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spans="1:26"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spans="1:26"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spans="1:26"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spans="1:26"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spans="1:26"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spans="1:26"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spans="1:26"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spans="1:26"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spans="1:26"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spans="1:26"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spans="1:26"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spans="1:26"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spans="1:26"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spans="1:26"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spans="1:26"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spans="1:26"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spans="1:26"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spans="1:26"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spans="1:26"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spans="1:26"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spans="1:26"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spans="1:26"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spans="1:26"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spans="1:26"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spans="1:26"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spans="1:26"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spans="1:26"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spans="1:26"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spans="1:26"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spans="1:26"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spans="1:26"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spans="1:26"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spans="1:26"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spans="1:26"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spans="1:26"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spans="1:26"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spans="1:26"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spans="1:26"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spans="1:26"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spans="1:26"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spans="1:26"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spans="1:26"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spans="1:26"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spans="1:26"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spans="1:26"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spans="1:26"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spans="1:26"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spans="1:26"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spans="1:26"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spans="1:26"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spans="1:26"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spans="1:26"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spans="1:26"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spans="1:26"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spans="1:26"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spans="1:26"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spans="1:26"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spans="1:26"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spans="1:26"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spans="1:26"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spans="1:26"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spans="1:26"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spans="1:26"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spans="1:26"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spans="1:26"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spans="1:26"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spans="1:26"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spans="1:26"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spans="1:26"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spans="1:26"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spans="1:26"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spans="1:26"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spans="1:26"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spans="1:26"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spans="1:26"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spans="1:26"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spans="1:26"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spans="1:26"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spans="1:26"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spans="1:26"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spans="1:26"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spans="1:26"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spans="1:26"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spans="1:26"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spans="1:26"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spans="1:26"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spans="1:26"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spans="1:26"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spans="1:26"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spans="1:26"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spans="1:26"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spans="1:26"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spans="1:26"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spans="1:26"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spans="1:26"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spans="1:26"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spans="1:26"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spans="1:26"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spans="1:26"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spans="1:26"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spans="1:26"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spans="1:26"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spans="1:26"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spans="1:26"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spans="1:26"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spans="1:26"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spans="1:26"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spans="1:26"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spans="1:26"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spans="1:26"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spans="1:26"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spans="1:26"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spans="1:26"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spans="1:26"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spans="1:26"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spans="1:26"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spans="1:26"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spans="1:26"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spans="1:26"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spans="1:26"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spans="1:26"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spans="1:26"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spans="1:26"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spans="1:26"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spans="1:26"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spans="1:26"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spans="1:26"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spans="1:26"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spans="1:26"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spans="1:26"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spans="1:26"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spans="1:26"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spans="1:26"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spans="1:26"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spans="1:26"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spans="1:26"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spans="1:26"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spans="1:26"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spans="1:26"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spans="1:26"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spans="1:26"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spans="1:26"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spans="1:26"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spans="1:26"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spans="1:26"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spans="1:26"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spans="1:26"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spans="1:26"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spans="1:26"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spans="1:26"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spans="1:26"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spans="1:26"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spans="1:26"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spans="1:26"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spans="1:26"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spans="1:26"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spans="1:26"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spans="1:26"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spans="1:26"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spans="1:26"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spans="1:26"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spans="1:26"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spans="1:26"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spans="1:26"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spans="1:26"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spans="1:26"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spans="1:26"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spans="1:26"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spans="1:26"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spans="1:26"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spans="1:26"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spans="1:26"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spans="1:26"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spans="1:26"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spans="1:26"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spans="1:26"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spans="1:26"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spans="1:26"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spans="1:26"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spans="1:26"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spans="1:26"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spans="1:26"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spans="1:26"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spans="1:26"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spans="1:26"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spans="1:26"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spans="1:26"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spans="1:26"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spans="1:26"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spans="1:26"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spans="1:26"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spans="1:26"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spans="1:26"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spans="1:26"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spans="1:26"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spans="1:26"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spans="1:26"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spans="1:26"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spans="1:26"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spans="1:26"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spans="1:26"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spans="1:26"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spans="1:26"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spans="1:26"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spans="1:26"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spans="1:26"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spans="1:26"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spans="1:26"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spans="1:26"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spans="1:26"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spans="1:26"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spans="1:26"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spans="1:26"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spans="1:26"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spans="1:26"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spans="1:26"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spans="1:26"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spans="1:26"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spans="1:26"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spans="1:26"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spans="1:26"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spans="1:26"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spans="1:26"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spans="1:26"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spans="1:26"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spans="1:26"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spans="1:26"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spans="1:26"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spans="1:26"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spans="1:26"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spans="1:26"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spans="1:26"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spans="1:26"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spans="1:26"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spans="1:26"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spans="1:26"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spans="1:26"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spans="1:26"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spans="1:26"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spans="1:26"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spans="1:26"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spans="1:26"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spans="1:26"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spans="1:26"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spans="1:26"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spans="1:26"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spans="1:26"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spans="1:26"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spans="1:26"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spans="1:26"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spans="1:26"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spans="1:26"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spans="1:26"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spans="1:26"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spans="1:26"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spans="1:26"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spans="1:26"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spans="1:26"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spans="1:26"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spans="1:26"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spans="1:26"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spans="1:26"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spans="1:26"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spans="1:26"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spans="1:26"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spans="1:26"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spans="1:26"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spans="1:26"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spans="1:26"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spans="1:26"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spans="1:26"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spans="1:26"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spans="1:26"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spans="1:26"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spans="1:26"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spans="1:26"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spans="1:26"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spans="1:26"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spans="1:26"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spans="1:26"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spans="1:26"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spans="1:26"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spans="1:26"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spans="1:26"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spans="1:26"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spans="1:26"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spans="1:26"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spans="1:26"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spans="1:26"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spans="1:26"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spans="1:26"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spans="1:26"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spans="1:26"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spans="1:26"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spans="1:26"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spans="1:26"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spans="1:26"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spans="1:26"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spans="1:26"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spans="1:26"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spans="1:26"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spans="1:26"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spans="1:26"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spans="1:26"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spans="1:26"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spans="1:26"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spans="1:26"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spans="1:26"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spans="1:26"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spans="1:26"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spans="1:26"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spans="1:26"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spans="1:26"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spans="1:26"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spans="1:26"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spans="1:26"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spans="1:26"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spans="1:26"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spans="1:26"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spans="1:26"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spans="1:26"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spans="1:26"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spans="1:26"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spans="1:26"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spans="1:26"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spans="1:26"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spans="1:26"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spans="1:26"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spans="1:26"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spans="1:26"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spans="1:26"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spans="1:26"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spans="1:26"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spans="1:26"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spans="1:26"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spans="1:26"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spans="1:26"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spans="1:26"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spans="1:26"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spans="1:26"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spans="1:26"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spans="1:26"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spans="1:26"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spans="1:26"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spans="1:26"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spans="1:26"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spans="1:26"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spans="1:26"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spans="1:26"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spans="1:26"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spans="1:26"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spans="1:26"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spans="1:26"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spans="1:26"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spans="1:26"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spans="1:26"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spans="1:26"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spans="1:26"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spans="1:26"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spans="1:26"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spans="1:26"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spans="1:26"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spans="1:26"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spans="1:26"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spans="1:26"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spans="1:26"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spans="1:26"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spans="1:26"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spans="1:26"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spans="1:26"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spans="1:26"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spans="1:26"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spans="1:26"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spans="1:26"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spans="1:26"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spans="1:26"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spans="1:26"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spans="1:26"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spans="1:26"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spans="1:26"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spans="1:26"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spans="1:26"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spans="1:26"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spans="1:26"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spans="1:26"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spans="1:26"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spans="1:26"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spans="1:26"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spans="1:26"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spans="1:26"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spans="1:26"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spans="1:26"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spans="1:26"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spans="1:26"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spans="1:26"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spans="1:26"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spans="1:26"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spans="1:26"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spans="1:26"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spans="1:26"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spans="1:26"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spans="1:26"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spans="1:26"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spans="1:26"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spans="1:26"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spans="1:26"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spans="1:26"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spans="1:26"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spans="1:26"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spans="1:26"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spans="1:26"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spans="1:26"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spans="1:26"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spans="1:26"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spans="1:26"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spans="1:26"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spans="1:26"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spans="1:26"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spans="1:26"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spans="1:26"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spans="1:26"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spans="1:26"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spans="1:26"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spans="1:26"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spans="1:26"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spans="1:26"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spans="1:26"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spans="1:26"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spans="1:26"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spans="1:26"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spans="1:26"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spans="1:26"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spans="1:26"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spans="1:26"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spans="1:26"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spans="1:26"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spans="1:26"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spans="1:26"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spans="1:26"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spans="1:26"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spans="1:26"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spans="1:26"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spans="1:26"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spans="1:26"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spans="1:26"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spans="1:26"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spans="1:26"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spans="1:26"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spans="1:26"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spans="1:26"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spans="1:26"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spans="1:26"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spans="1:26"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spans="1:26"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spans="1:26"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spans="1:26"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spans="1:26"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spans="1:26"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spans="1:26"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spans="1:26"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spans="1:26"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spans="1:26"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spans="1:26"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spans="1:26"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spans="1:26"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spans="1:26"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spans="1:26"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spans="1:26"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spans="1:26"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spans="1:26"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spans="1:26"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spans="1:26"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spans="1:26"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spans="1:26"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spans="1:26"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spans="1:26"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spans="1:26"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spans="1:26"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spans="1:26"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spans="1:26"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spans="1:26"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spans="1:26"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spans="1:26"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spans="1:26"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spans="1:26"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spans="1:26"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spans="1:26"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spans="1:26"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spans="1:26"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spans="1:26"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spans="1:26"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spans="1:26"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spans="1:26"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spans="1:26"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spans="1:26"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spans="1:26"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spans="1:26"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spans="1:26"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spans="1:26"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spans="1:26"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spans="1:26"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spans="1:26"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spans="1:26"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spans="1:26"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spans="1:26"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spans="1:26"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spans="1:26"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spans="1:26"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spans="1:26"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spans="1:26"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spans="1:26"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spans="1:26"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spans="1:26"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spans="1:26"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spans="1:26"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spans="1:26"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spans="1:26"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spans="1:26"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spans="1:26"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spans="1:26"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spans="1:26"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spans="1:26"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spans="1:26"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spans="1:26"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spans="1:26"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spans="1:26"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spans="1:26"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spans="1:26"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spans="1:26"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spans="1:26"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spans="1:26"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spans="1:26"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spans="1:26"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spans="1:26"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spans="1:26"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spans="1:26"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spans="1:26"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spans="1:26"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spans="1:26"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spans="1:26"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spans="1:26" x14ac:dyDescent="0.2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spans="1:26" x14ac:dyDescent="0.25">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spans="1:26" x14ac:dyDescent="0.2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spans="1:26" x14ac:dyDescent="0.25">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spans="1:26" x14ac:dyDescent="0.25">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spans="1:26" x14ac:dyDescent="0.25">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spans="1:26" x14ac:dyDescent="0.25">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spans="1:26" x14ac:dyDescent="0.25">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spans="1:26" x14ac:dyDescent="0.25">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spans="1:26" x14ac:dyDescent="0.25">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spans="1:26" x14ac:dyDescent="0.25">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spans="1:26" x14ac:dyDescent="0.25">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spans="1:26" x14ac:dyDescent="0.2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spans="1:26" x14ac:dyDescent="0.25">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spans="1:26" x14ac:dyDescent="0.25">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spans="1:26" x14ac:dyDescent="0.25">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spans="1:26" x14ac:dyDescent="0.25">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spans="1:26" x14ac:dyDescent="0.25">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spans="1:26" x14ac:dyDescent="0.25">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spans="1:26" x14ac:dyDescent="0.25">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spans="1:26" x14ac:dyDescent="0.25">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spans="1:26" x14ac:dyDescent="0.25">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spans="1:26" x14ac:dyDescent="0.2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spans="1:26" x14ac:dyDescent="0.25">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spans="1:26" x14ac:dyDescent="0.25">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spans="1:26" x14ac:dyDescent="0.25">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spans="1:26" x14ac:dyDescent="0.25">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spans="1:26" x14ac:dyDescent="0.25">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sheetData>
  <mergeCells count="66">
    <mergeCell ref="B35:H35"/>
    <mergeCell ref="B36:H36"/>
    <mergeCell ref="B39:H39"/>
    <mergeCell ref="F10:H10"/>
    <mergeCell ref="F11:H11"/>
    <mergeCell ref="B14:H14"/>
    <mergeCell ref="B15:H15"/>
    <mergeCell ref="B16:H16"/>
    <mergeCell ref="B17:H17"/>
    <mergeCell ref="B18:F18"/>
    <mergeCell ref="B96:H96"/>
    <mergeCell ref="B97:H97"/>
    <mergeCell ref="B99:H99"/>
    <mergeCell ref="B100:H100"/>
    <mergeCell ref="C83:H83"/>
    <mergeCell ref="C84:H84"/>
    <mergeCell ref="C85:H85"/>
    <mergeCell ref="C86:H86"/>
    <mergeCell ref="C87:H87"/>
    <mergeCell ref="C88:H88"/>
    <mergeCell ref="C90:H90"/>
    <mergeCell ref="C91:H91"/>
    <mergeCell ref="B93:H93"/>
    <mergeCell ref="B94:H94"/>
    <mergeCell ref="C89:H89"/>
    <mergeCell ref="B80:H80"/>
    <mergeCell ref="C81:H81"/>
    <mergeCell ref="C82:H82"/>
    <mergeCell ref="C71:H71"/>
    <mergeCell ref="C70:H70"/>
    <mergeCell ref="C74:H74"/>
    <mergeCell ref="C75:H75"/>
    <mergeCell ref="C76:H76"/>
    <mergeCell ref="C77:H77"/>
    <mergeCell ref="C78:H78"/>
    <mergeCell ref="B1:H1"/>
    <mergeCell ref="A3:H3"/>
    <mergeCell ref="B8:H8"/>
    <mergeCell ref="C72:H72"/>
    <mergeCell ref="C73:H73"/>
    <mergeCell ref="B64:H64"/>
    <mergeCell ref="C65:H65"/>
    <mergeCell ref="C66:H66"/>
    <mergeCell ref="C67:H67"/>
    <mergeCell ref="C68:H68"/>
    <mergeCell ref="C69:H69"/>
    <mergeCell ref="B19:F19"/>
    <mergeCell ref="B20:F20"/>
    <mergeCell ref="B21:F21"/>
    <mergeCell ref="B22:F22"/>
    <mergeCell ref="B25:H25"/>
    <mergeCell ref="A4:H4"/>
    <mergeCell ref="B6:H6"/>
    <mergeCell ref="C9:D9"/>
    <mergeCell ref="C10:D10"/>
    <mergeCell ref="C11:D11"/>
    <mergeCell ref="F9:H9"/>
    <mergeCell ref="B58:H58"/>
    <mergeCell ref="B59:H59"/>
    <mergeCell ref="B61:H61"/>
    <mergeCell ref="B62:H62"/>
    <mergeCell ref="B41:H41"/>
    <mergeCell ref="B42:H42"/>
    <mergeCell ref="B44:H44"/>
    <mergeCell ref="B45:H45"/>
    <mergeCell ref="D56:H56"/>
  </mergeCells>
  <dataValidations count="2">
    <dataValidation type="custom" allowBlank="1" showErrorMessage="1" sqref="H18 C27:D27 H29 C32:D32">
      <formula1>LTE(LEN(C18),(1))</formula1>
    </dataValidation>
    <dataValidation type="list" allowBlank="1" showErrorMessage="1" sqref="L9">
      <formula1>Provider</formula1>
    </dataValidation>
  </dataValidation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election activeCell="A3" sqref="A3:H3"/>
    </sheetView>
  </sheetViews>
  <sheetFormatPr defaultColWidth="14.42578125" defaultRowHeight="15" customHeight="1" x14ac:dyDescent="0.25"/>
  <cols>
    <col min="1" max="1" width="3.28515625" customWidth="1"/>
    <col min="2" max="2" width="26.85546875" customWidth="1"/>
    <col min="3" max="3" width="4.28515625" customWidth="1"/>
    <col min="4" max="4" width="24.85546875" customWidth="1"/>
    <col min="5" max="5" width="26.85546875" customWidth="1"/>
    <col min="6" max="7" width="4.28515625" customWidth="1"/>
    <col min="8" max="8" width="21.28515625" customWidth="1"/>
    <col min="9" max="10" width="8.85546875" customWidth="1"/>
    <col min="11" max="11" width="35.42578125" customWidth="1"/>
    <col min="12" max="26" width="8.85546875" customWidth="1"/>
  </cols>
  <sheetData>
    <row r="1" spans="1:26" ht="18.75" x14ac:dyDescent="0.3">
      <c r="A1" s="49"/>
      <c r="B1" s="94" t="s">
        <v>0</v>
      </c>
      <c r="C1" s="86"/>
      <c r="D1" s="86"/>
      <c r="E1" s="86"/>
      <c r="F1" s="86"/>
      <c r="G1" s="86"/>
      <c r="H1" s="86"/>
      <c r="I1" s="49"/>
      <c r="J1" s="49"/>
      <c r="K1" s="49"/>
      <c r="L1" s="49"/>
      <c r="M1" s="49"/>
      <c r="N1" s="49"/>
      <c r="O1" s="49"/>
      <c r="P1" s="49"/>
      <c r="Q1" s="49"/>
      <c r="R1" s="49"/>
      <c r="S1" s="49"/>
      <c r="T1" s="49"/>
      <c r="U1" s="49"/>
      <c r="V1" s="49"/>
      <c r="W1" s="49"/>
      <c r="X1" s="49"/>
      <c r="Y1" s="49"/>
      <c r="Z1" s="49"/>
    </row>
    <row r="2" spans="1:26" ht="19.5" customHeight="1" x14ac:dyDescent="0.3">
      <c r="A2" s="49"/>
      <c r="B2" s="49" t="str">
        <f ca="1">MID(CELL("filename",A1),FIND("]",CELL("filename",A1))+1,255)</f>
        <v>Marion Miller Elementary</v>
      </c>
      <c r="C2" s="71"/>
      <c r="D2" s="61" t="s">
        <v>1</v>
      </c>
      <c r="E2" s="49"/>
      <c r="F2" s="52"/>
      <c r="G2" s="52"/>
      <c r="H2" s="52"/>
      <c r="I2" s="49"/>
      <c r="J2" s="49"/>
      <c r="K2" s="49"/>
      <c r="L2" s="49"/>
      <c r="M2" s="49"/>
      <c r="N2" s="49"/>
      <c r="O2" s="49"/>
      <c r="P2" s="49"/>
      <c r="Q2" s="49"/>
      <c r="R2" s="49"/>
      <c r="S2" s="49"/>
      <c r="T2" s="49"/>
      <c r="U2" s="49"/>
      <c r="V2" s="49"/>
      <c r="W2" s="49"/>
      <c r="X2" s="49"/>
      <c r="Y2" s="49"/>
      <c r="Z2" s="49"/>
    </row>
    <row r="3" spans="1:26" ht="19.5" customHeight="1" x14ac:dyDescent="0.25">
      <c r="A3" s="89" t="s">
        <v>2</v>
      </c>
      <c r="B3" s="86"/>
      <c r="C3" s="86"/>
      <c r="D3" s="86"/>
      <c r="E3" s="86"/>
      <c r="F3" s="86"/>
      <c r="G3" s="86"/>
      <c r="H3" s="86"/>
      <c r="I3" s="49"/>
      <c r="J3" s="49"/>
      <c r="K3" s="49"/>
      <c r="L3" s="49"/>
      <c r="M3" s="49"/>
      <c r="N3" s="49"/>
      <c r="O3" s="49"/>
      <c r="P3" s="49"/>
      <c r="Q3" s="49"/>
      <c r="R3" s="49"/>
      <c r="S3" s="49"/>
      <c r="T3" s="49"/>
      <c r="U3" s="49"/>
      <c r="V3" s="49"/>
      <c r="W3" s="49"/>
      <c r="X3" s="49"/>
      <c r="Y3" s="49"/>
      <c r="Z3" s="49"/>
    </row>
    <row r="4" spans="1:26" ht="19.5" customHeight="1" x14ac:dyDescent="0.25">
      <c r="A4" s="89" t="s">
        <v>3</v>
      </c>
      <c r="B4" s="86"/>
      <c r="C4" s="86"/>
      <c r="D4" s="86"/>
      <c r="E4" s="86"/>
      <c r="F4" s="86"/>
      <c r="G4" s="86"/>
      <c r="H4" s="86"/>
      <c r="I4" s="49"/>
      <c r="J4" s="49"/>
      <c r="K4" s="49"/>
      <c r="L4" s="49"/>
      <c r="M4" s="49"/>
      <c r="N4" s="49"/>
      <c r="O4" s="49"/>
      <c r="P4" s="49"/>
      <c r="Q4" s="49"/>
      <c r="R4" s="49"/>
      <c r="S4" s="49"/>
      <c r="T4" s="49"/>
      <c r="U4" s="49"/>
      <c r="V4" s="49"/>
      <c r="W4" s="49"/>
      <c r="X4" s="49"/>
      <c r="Y4" s="49"/>
      <c r="Z4" s="49"/>
    </row>
    <row r="5" spans="1:26" ht="15.75" x14ac:dyDescent="0.25">
      <c r="A5" s="51"/>
      <c r="B5" s="49"/>
      <c r="C5" s="49"/>
      <c r="D5" s="49"/>
      <c r="E5" s="49"/>
      <c r="F5" s="49"/>
      <c r="G5" s="49"/>
      <c r="H5" s="49"/>
      <c r="I5" s="49"/>
      <c r="J5" s="49"/>
      <c r="K5" s="49"/>
      <c r="L5" s="49"/>
      <c r="M5" s="49"/>
      <c r="N5" s="49"/>
      <c r="O5" s="49"/>
      <c r="P5" s="49"/>
      <c r="Q5" s="49"/>
      <c r="R5" s="49"/>
      <c r="S5" s="49"/>
      <c r="T5" s="49"/>
      <c r="U5" s="49"/>
      <c r="V5" s="49"/>
      <c r="W5" s="49"/>
      <c r="X5" s="49"/>
      <c r="Y5" s="49"/>
      <c r="Z5" s="49"/>
    </row>
    <row r="6" spans="1:26" ht="19.5" customHeight="1" x14ac:dyDescent="0.25">
      <c r="A6" s="62">
        <v>1</v>
      </c>
      <c r="B6" s="90" t="s">
        <v>198</v>
      </c>
      <c r="C6" s="91"/>
      <c r="D6" s="91"/>
      <c r="E6" s="91"/>
      <c r="F6" s="91"/>
      <c r="G6" s="91"/>
      <c r="H6" s="91"/>
      <c r="I6" s="49"/>
      <c r="J6" s="49"/>
      <c r="K6" s="49"/>
      <c r="L6" s="49"/>
      <c r="M6" s="49"/>
      <c r="N6" s="49"/>
      <c r="O6" s="49"/>
      <c r="P6" s="49"/>
      <c r="Q6" s="49"/>
      <c r="R6" s="49"/>
      <c r="S6" s="49"/>
      <c r="T6" s="49"/>
      <c r="U6" s="49"/>
      <c r="V6" s="49"/>
      <c r="W6" s="49"/>
      <c r="X6" s="49"/>
      <c r="Y6" s="49"/>
      <c r="Z6" s="49"/>
    </row>
    <row r="7" spans="1:26" x14ac:dyDescent="0.25">
      <c r="A7" s="63"/>
      <c r="B7" s="63"/>
      <c r="C7" s="63"/>
      <c r="D7" s="63"/>
      <c r="E7" s="63"/>
      <c r="F7" s="63"/>
      <c r="G7" s="63"/>
      <c r="H7" s="63"/>
      <c r="I7" s="49"/>
      <c r="J7" s="49"/>
      <c r="K7" s="49"/>
      <c r="L7" s="49"/>
      <c r="M7" s="49"/>
      <c r="N7" s="49"/>
      <c r="O7" s="49"/>
      <c r="P7" s="49"/>
      <c r="Q7" s="49"/>
      <c r="R7" s="49"/>
      <c r="S7" s="49"/>
      <c r="T7" s="49"/>
      <c r="U7" s="49"/>
      <c r="V7" s="49"/>
      <c r="W7" s="49"/>
      <c r="X7" s="49"/>
      <c r="Y7" s="49"/>
      <c r="Z7" s="49"/>
    </row>
    <row r="8" spans="1:26" ht="31.5" customHeight="1" x14ac:dyDescent="0.25">
      <c r="A8" s="10">
        <v>2</v>
      </c>
      <c r="B8" s="95" t="s">
        <v>5</v>
      </c>
      <c r="C8" s="86"/>
      <c r="D8" s="86"/>
      <c r="E8" s="86"/>
      <c r="F8" s="86"/>
      <c r="G8" s="86"/>
      <c r="H8" s="86"/>
      <c r="I8" s="49"/>
      <c r="J8" s="49"/>
      <c r="K8" s="49"/>
      <c r="L8" s="49"/>
      <c r="M8" s="49"/>
      <c r="N8" s="49"/>
      <c r="O8" s="49"/>
      <c r="P8" s="49"/>
      <c r="Q8" s="49"/>
      <c r="R8" s="49"/>
      <c r="S8" s="49"/>
      <c r="T8" s="49"/>
      <c r="U8" s="49"/>
      <c r="V8" s="49"/>
      <c r="W8" s="49"/>
      <c r="X8" s="49"/>
      <c r="Y8" s="49"/>
      <c r="Z8" s="49"/>
    </row>
    <row r="9" spans="1:26" ht="19.5" customHeight="1" x14ac:dyDescent="0.25">
      <c r="A9" s="51"/>
      <c r="B9" s="1" t="s">
        <v>6</v>
      </c>
      <c r="C9" s="85" t="s">
        <v>199</v>
      </c>
      <c r="D9" s="86"/>
      <c r="E9" s="1" t="s">
        <v>8</v>
      </c>
      <c r="F9" s="92" t="s">
        <v>9</v>
      </c>
      <c r="G9" s="86"/>
      <c r="H9" s="93"/>
      <c r="I9" s="49"/>
      <c r="J9" s="49"/>
      <c r="K9" s="49"/>
      <c r="L9" s="49"/>
      <c r="M9" s="49"/>
      <c r="N9" s="49"/>
      <c r="O9" s="49"/>
      <c r="P9" s="49"/>
      <c r="Q9" s="49"/>
      <c r="R9" s="49"/>
      <c r="S9" s="49"/>
      <c r="T9" s="49"/>
      <c r="U9" s="49"/>
      <c r="V9" s="49"/>
      <c r="W9" s="49"/>
      <c r="X9" s="49"/>
      <c r="Y9" s="49"/>
      <c r="Z9" s="49"/>
    </row>
    <row r="10" spans="1:26" ht="19.5" customHeight="1" x14ac:dyDescent="0.25">
      <c r="A10" s="51"/>
      <c r="B10" s="1" t="s">
        <v>10</v>
      </c>
      <c r="C10" s="85" t="s">
        <v>200</v>
      </c>
      <c r="D10" s="86"/>
      <c r="E10" s="1" t="s">
        <v>12</v>
      </c>
      <c r="F10" s="101" t="str">
        <f>HYPERLINK("mailto:etherton_cindy@salkeiz.k12.or.us","etherton_cindy@salkeiz.k12.or.us")</f>
        <v>etherton_cindy@salkeiz.k12.or.us</v>
      </c>
      <c r="G10" s="86"/>
      <c r="H10" s="93"/>
      <c r="I10" s="49"/>
      <c r="J10" s="49"/>
      <c r="K10" s="49"/>
      <c r="L10" s="49"/>
      <c r="M10" s="49"/>
      <c r="N10" s="49"/>
      <c r="O10" s="49"/>
      <c r="P10" s="49"/>
      <c r="Q10" s="49"/>
      <c r="R10" s="49"/>
      <c r="S10" s="49"/>
      <c r="T10" s="49"/>
      <c r="U10" s="49"/>
      <c r="V10" s="49"/>
      <c r="W10" s="49"/>
      <c r="X10" s="49"/>
      <c r="Y10" s="49"/>
      <c r="Z10" s="49"/>
    </row>
    <row r="11" spans="1:26" ht="19.5" customHeight="1" x14ac:dyDescent="0.25">
      <c r="A11" s="62"/>
      <c r="B11" s="1" t="s">
        <v>13</v>
      </c>
      <c r="C11" s="85" t="s">
        <v>201</v>
      </c>
      <c r="D11" s="86"/>
      <c r="E11" s="1" t="s">
        <v>12</v>
      </c>
      <c r="F11" s="92" t="s">
        <v>15</v>
      </c>
      <c r="G11" s="86"/>
      <c r="H11" s="93"/>
      <c r="I11" s="49"/>
      <c r="J11" s="49"/>
      <c r="K11" s="49"/>
      <c r="L11" s="49"/>
      <c r="M11" s="49"/>
      <c r="N11" s="49"/>
      <c r="O11" s="49"/>
      <c r="P11" s="49"/>
      <c r="Q11" s="49"/>
      <c r="R11" s="49"/>
      <c r="S11" s="49"/>
      <c r="T11" s="49"/>
      <c r="U11" s="49"/>
      <c r="V11" s="49"/>
      <c r="W11" s="49"/>
      <c r="X11" s="49"/>
      <c r="Y11" s="49"/>
      <c r="Z11" s="49"/>
    </row>
    <row r="12" spans="1:26" x14ac:dyDescent="0.25">
      <c r="A12" s="63"/>
      <c r="B12" s="63"/>
      <c r="C12" s="63"/>
      <c r="D12" s="63"/>
      <c r="E12" s="63"/>
      <c r="F12" s="63"/>
      <c r="G12" s="63"/>
      <c r="H12" s="63"/>
      <c r="I12" s="49"/>
      <c r="J12" s="49"/>
      <c r="K12" s="49"/>
      <c r="L12" s="49"/>
      <c r="M12" s="49"/>
      <c r="N12" s="49"/>
      <c r="O12" s="49"/>
      <c r="P12" s="49"/>
      <c r="Q12" s="49"/>
      <c r="R12" s="49"/>
      <c r="S12" s="49"/>
      <c r="T12" s="49"/>
      <c r="U12" s="49"/>
      <c r="V12" s="49"/>
      <c r="W12" s="49"/>
      <c r="X12" s="49"/>
      <c r="Y12" s="49"/>
      <c r="Z12" s="49"/>
    </row>
    <row r="13" spans="1:26" ht="19.5" customHeight="1" x14ac:dyDescent="0.25">
      <c r="A13" s="51">
        <v>3</v>
      </c>
      <c r="B13" s="64" t="s">
        <v>16</v>
      </c>
      <c r="C13" s="60"/>
      <c r="D13" s="49"/>
      <c r="E13" s="49"/>
      <c r="F13" s="49"/>
      <c r="G13" s="49"/>
      <c r="H13" s="49"/>
      <c r="I13" s="49"/>
      <c r="J13" s="49"/>
      <c r="K13" s="49"/>
      <c r="L13" s="49"/>
      <c r="M13" s="49"/>
      <c r="N13" s="49"/>
      <c r="O13" s="49"/>
      <c r="P13" s="49"/>
      <c r="Q13" s="49"/>
      <c r="R13" s="49"/>
      <c r="S13" s="49"/>
      <c r="T13" s="49"/>
      <c r="U13" s="49"/>
      <c r="V13" s="49"/>
      <c r="W13" s="49"/>
      <c r="X13" s="49"/>
      <c r="Y13" s="49"/>
      <c r="Z13" s="49"/>
    </row>
    <row r="14" spans="1:26" ht="31.5" customHeight="1" x14ac:dyDescent="0.25">
      <c r="A14" s="10" t="s">
        <v>17</v>
      </c>
      <c r="B14" s="102" t="s">
        <v>18</v>
      </c>
      <c r="C14" s="86"/>
      <c r="D14" s="86"/>
      <c r="E14" s="86"/>
      <c r="F14" s="86"/>
      <c r="G14" s="86"/>
      <c r="H14" s="86"/>
      <c r="I14" s="49"/>
      <c r="J14" s="49"/>
      <c r="K14" s="49"/>
      <c r="L14" s="49"/>
      <c r="M14" s="49"/>
      <c r="N14" s="49"/>
      <c r="O14" s="49"/>
      <c r="P14" s="49"/>
      <c r="Q14" s="49"/>
      <c r="R14" s="49"/>
      <c r="S14" s="49"/>
      <c r="T14" s="49"/>
      <c r="U14" s="49"/>
      <c r="V14" s="49"/>
      <c r="W14" s="49"/>
      <c r="X14" s="49"/>
      <c r="Y14" s="49"/>
      <c r="Z14" s="49"/>
    </row>
    <row r="15" spans="1:26" ht="19.5" customHeight="1" x14ac:dyDescent="0.25">
      <c r="A15" s="51" t="s">
        <v>19</v>
      </c>
      <c r="B15" s="95" t="s">
        <v>20</v>
      </c>
      <c r="C15" s="86"/>
      <c r="D15" s="86"/>
      <c r="E15" s="86"/>
      <c r="F15" s="86"/>
      <c r="G15" s="86"/>
      <c r="H15" s="86"/>
      <c r="I15" s="49"/>
      <c r="J15" s="49"/>
      <c r="K15" s="49"/>
      <c r="L15" s="49"/>
      <c r="M15" s="49"/>
      <c r="N15" s="49"/>
      <c r="O15" s="49"/>
      <c r="P15" s="49"/>
      <c r="Q15" s="49"/>
      <c r="R15" s="49"/>
      <c r="S15" s="49"/>
      <c r="T15" s="49"/>
      <c r="U15" s="49"/>
      <c r="V15" s="49"/>
      <c r="W15" s="49"/>
      <c r="X15" s="49"/>
      <c r="Y15" s="49"/>
      <c r="Z15" s="49"/>
    </row>
    <row r="16" spans="1:26" ht="19.5" customHeight="1" x14ac:dyDescent="0.25">
      <c r="A16" s="51"/>
      <c r="B16" s="95" t="s">
        <v>202</v>
      </c>
      <c r="C16" s="86"/>
      <c r="D16" s="86"/>
      <c r="E16" s="86"/>
      <c r="F16" s="86"/>
      <c r="G16" s="86"/>
      <c r="H16" s="86"/>
      <c r="I16" s="49"/>
      <c r="J16" s="49"/>
      <c r="K16" s="49"/>
      <c r="L16" s="49"/>
      <c r="M16" s="49"/>
      <c r="N16" s="49"/>
      <c r="O16" s="49"/>
      <c r="P16" s="49"/>
      <c r="Q16" s="49"/>
      <c r="R16" s="49"/>
      <c r="S16" s="49"/>
      <c r="T16" s="49"/>
      <c r="U16" s="49"/>
      <c r="V16" s="49"/>
      <c r="W16" s="49"/>
      <c r="X16" s="49"/>
      <c r="Y16" s="49"/>
      <c r="Z16" s="49"/>
    </row>
    <row r="17" spans="1:26" ht="19.5" customHeight="1" x14ac:dyDescent="0.25">
      <c r="A17" s="51"/>
      <c r="B17" s="85" t="s">
        <v>203</v>
      </c>
      <c r="C17" s="86"/>
      <c r="D17" s="86"/>
      <c r="E17" s="86"/>
      <c r="F17" s="86"/>
      <c r="G17" s="86"/>
      <c r="H17" s="86"/>
      <c r="I17" s="49"/>
      <c r="J17" s="49"/>
      <c r="K17" s="49"/>
      <c r="L17" s="49"/>
      <c r="M17" s="49"/>
      <c r="N17" s="49"/>
      <c r="O17" s="49"/>
      <c r="P17" s="49"/>
      <c r="Q17" s="49"/>
      <c r="R17" s="49"/>
      <c r="S17" s="49"/>
      <c r="T17" s="49"/>
      <c r="U17" s="49"/>
      <c r="V17" s="49"/>
      <c r="W17" s="49"/>
      <c r="X17" s="49"/>
      <c r="Y17" s="49"/>
      <c r="Z17" s="49"/>
    </row>
    <row r="18" spans="1:26" ht="19.5" customHeight="1" x14ac:dyDescent="0.25">
      <c r="A18" s="51"/>
      <c r="B18" s="104" t="s">
        <v>204</v>
      </c>
      <c r="C18" s="86"/>
      <c r="D18" s="86"/>
      <c r="E18" s="86"/>
      <c r="F18" s="93"/>
      <c r="G18" s="72">
        <v>5</v>
      </c>
      <c r="H18" s="49"/>
      <c r="I18" s="49"/>
      <c r="J18" s="49"/>
      <c r="K18" s="49"/>
      <c r="L18" s="49"/>
      <c r="M18" s="49"/>
      <c r="N18" s="49"/>
      <c r="O18" s="49"/>
      <c r="P18" s="49"/>
      <c r="Q18" s="49"/>
      <c r="R18" s="49"/>
      <c r="S18" s="49"/>
      <c r="T18" s="49"/>
      <c r="U18" s="49"/>
      <c r="V18" s="49"/>
      <c r="W18" s="49"/>
      <c r="X18" s="49"/>
      <c r="Y18" s="49"/>
      <c r="Z18" s="49"/>
    </row>
    <row r="19" spans="1:26" ht="19.5" customHeight="1" x14ac:dyDescent="0.25">
      <c r="A19" s="51"/>
      <c r="B19" s="96" t="s">
        <v>24</v>
      </c>
      <c r="C19" s="86"/>
      <c r="D19" s="86"/>
      <c r="E19" s="86"/>
      <c r="F19" s="93"/>
      <c r="G19" s="72">
        <v>5</v>
      </c>
      <c r="H19" s="49"/>
      <c r="I19" s="49"/>
      <c r="J19" s="49"/>
      <c r="K19" s="49"/>
      <c r="L19" s="49"/>
      <c r="M19" s="49"/>
      <c r="N19" s="49"/>
      <c r="O19" s="49"/>
      <c r="P19" s="49"/>
      <c r="Q19" s="49"/>
      <c r="R19" s="49"/>
      <c r="S19" s="49"/>
      <c r="T19" s="49"/>
      <c r="U19" s="49"/>
      <c r="V19" s="49"/>
      <c r="W19" s="49"/>
      <c r="X19" s="49"/>
      <c r="Y19" s="49"/>
      <c r="Z19" s="49"/>
    </row>
    <row r="20" spans="1:26" ht="31.5" customHeight="1" x14ac:dyDescent="0.25">
      <c r="A20" s="51"/>
      <c r="B20" s="96" t="s">
        <v>25</v>
      </c>
      <c r="C20" s="86"/>
      <c r="D20" s="86"/>
      <c r="E20" s="86"/>
      <c r="F20" s="93"/>
      <c r="G20" s="72">
        <v>2</v>
      </c>
      <c r="H20" s="49"/>
      <c r="I20" s="49"/>
      <c r="J20" s="49"/>
      <c r="K20" s="49"/>
      <c r="L20" s="49"/>
      <c r="M20" s="49"/>
      <c r="N20" s="49"/>
      <c r="O20" s="49"/>
      <c r="P20" s="49"/>
      <c r="Q20" s="49"/>
      <c r="R20" s="49"/>
      <c r="S20" s="49"/>
      <c r="T20" s="49"/>
      <c r="U20" s="49"/>
      <c r="V20" s="49"/>
      <c r="W20" s="49"/>
      <c r="X20" s="49"/>
      <c r="Y20" s="49"/>
      <c r="Z20" s="49"/>
    </row>
    <row r="21" spans="1:26" ht="19.5" customHeight="1" x14ac:dyDescent="0.25">
      <c r="A21" s="51"/>
      <c r="B21" s="96" t="s">
        <v>26</v>
      </c>
      <c r="C21" s="86"/>
      <c r="D21" s="86"/>
      <c r="E21" s="86"/>
      <c r="F21" s="93"/>
      <c r="G21" s="72">
        <v>3</v>
      </c>
      <c r="H21" s="49"/>
      <c r="I21" s="49"/>
      <c r="J21" s="49"/>
      <c r="K21" s="49"/>
      <c r="L21" s="49"/>
      <c r="M21" s="49"/>
      <c r="N21" s="49"/>
      <c r="O21" s="49"/>
      <c r="P21" s="49"/>
      <c r="Q21" s="49"/>
      <c r="R21" s="49"/>
      <c r="S21" s="49"/>
      <c r="T21" s="49"/>
      <c r="U21" s="49"/>
      <c r="V21" s="49"/>
      <c r="W21" s="49"/>
      <c r="X21" s="49"/>
      <c r="Y21" s="49"/>
      <c r="Z21" s="49"/>
    </row>
    <row r="22" spans="1:26" ht="19.5" customHeight="1" x14ac:dyDescent="0.25">
      <c r="A22" s="62"/>
      <c r="B22" s="97" t="s">
        <v>27</v>
      </c>
      <c r="C22" s="91"/>
      <c r="D22" s="91"/>
      <c r="E22" s="91"/>
      <c r="F22" s="93"/>
      <c r="G22" s="72">
        <v>4</v>
      </c>
      <c r="H22" s="60"/>
      <c r="I22" s="49"/>
      <c r="J22" s="49"/>
      <c r="K22" s="49"/>
      <c r="L22" s="49"/>
      <c r="M22" s="49"/>
      <c r="N22" s="49"/>
      <c r="O22" s="49"/>
      <c r="P22" s="49"/>
      <c r="Q22" s="49"/>
      <c r="R22" s="49"/>
      <c r="S22" s="49"/>
      <c r="T22" s="49"/>
      <c r="U22" s="49"/>
      <c r="V22" s="49"/>
      <c r="W22" s="49"/>
      <c r="X22" s="49"/>
      <c r="Y22" s="49"/>
      <c r="Z22" s="49"/>
    </row>
    <row r="23" spans="1:26" x14ac:dyDescent="0.25">
      <c r="A23" s="63"/>
      <c r="B23" s="63"/>
      <c r="C23" s="63"/>
      <c r="D23" s="63"/>
      <c r="E23" s="63"/>
      <c r="F23" s="63"/>
      <c r="G23" s="63"/>
      <c r="H23" s="63"/>
      <c r="I23" s="49"/>
      <c r="J23" s="49"/>
      <c r="K23" s="49"/>
      <c r="L23" s="49"/>
      <c r="M23" s="49"/>
      <c r="N23" s="49"/>
      <c r="O23" s="49"/>
      <c r="P23" s="49"/>
      <c r="Q23" s="49"/>
      <c r="R23" s="49"/>
      <c r="S23" s="49"/>
      <c r="T23" s="49"/>
      <c r="U23" s="49"/>
      <c r="V23" s="49"/>
      <c r="W23" s="49"/>
      <c r="X23" s="49"/>
      <c r="Y23" s="49"/>
      <c r="Z23" s="49"/>
    </row>
    <row r="24" spans="1:26" ht="19.5" customHeight="1" x14ac:dyDescent="0.25">
      <c r="A24" s="51">
        <v>4</v>
      </c>
      <c r="B24" s="64" t="s">
        <v>28</v>
      </c>
      <c r="C24" s="60"/>
      <c r="D24" s="60"/>
      <c r="E24" s="60"/>
      <c r="F24" s="60"/>
      <c r="G24" s="60"/>
      <c r="H24" s="49"/>
      <c r="I24" s="49"/>
      <c r="J24" s="49"/>
      <c r="K24" s="49"/>
      <c r="L24" s="49"/>
      <c r="M24" s="49"/>
      <c r="N24" s="49"/>
      <c r="O24" s="49"/>
      <c r="P24" s="49"/>
      <c r="Q24" s="49"/>
      <c r="R24" s="49"/>
      <c r="S24" s="49"/>
      <c r="T24" s="49"/>
      <c r="U24" s="49"/>
      <c r="V24" s="49"/>
      <c r="W24" s="49"/>
      <c r="X24" s="49"/>
      <c r="Y24" s="49"/>
      <c r="Z24" s="49"/>
    </row>
    <row r="25" spans="1:26" ht="19.5" customHeight="1" x14ac:dyDescent="0.25">
      <c r="A25" s="51"/>
      <c r="B25" s="95" t="s">
        <v>202</v>
      </c>
      <c r="C25" s="86"/>
      <c r="D25" s="86"/>
      <c r="E25" s="86"/>
      <c r="F25" s="86"/>
      <c r="G25" s="86"/>
      <c r="H25" s="86"/>
      <c r="I25" s="49"/>
      <c r="J25" s="49"/>
      <c r="K25" s="49"/>
      <c r="L25" s="49"/>
      <c r="M25" s="49"/>
      <c r="N25" s="49"/>
      <c r="O25" s="49"/>
      <c r="P25" s="49"/>
      <c r="Q25" s="49"/>
      <c r="R25" s="49"/>
      <c r="S25" s="49"/>
      <c r="T25" s="49"/>
      <c r="U25" s="49"/>
      <c r="V25" s="49"/>
      <c r="W25" s="49"/>
      <c r="X25" s="49"/>
      <c r="Y25" s="49"/>
      <c r="Z25" s="49"/>
    </row>
    <row r="26" spans="1:26" ht="19.5" customHeight="1" x14ac:dyDescent="0.25">
      <c r="A26" s="51"/>
      <c r="B26" s="64" t="s">
        <v>205</v>
      </c>
      <c r="C26" s="6"/>
      <c r="D26" s="60"/>
      <c r="E26" s="60"/>
      <c r="F26" s="6"/>
      <c r="G26" s="60"/>
      <c r="H26" s="49"/>
      <c r="I26" s="49"/>
      <c r="J26" s="49"/>
      <c r="K26" s="49"/>
      <c r="L26" s="49"/>
      <c r="M26" s="49"/>
      <c r="N26" s="49"/>
      <c r="O26" s="49"/>
      <c r="P26" s="49"/>
      <c r="Q26" s="49"/>
      <c r="R26" s="49"/>
      <c r="S26" s="49"/>
      <c r="T26" s="49"/>
      <c r="U26" s="49"/>
      <c r="V26" s="49"/>
      <c r="W26" s="49"/>
      <c r="X26" s="49"/>
      <c r="Y26" s="49"/>
      <c r="Z26" s="49"/>
    </row>
    <row r="27" spans="1:26" ht="19.5" customHeight="1" x14ac:dyDescent="0.25">
      <c r="A27" s="51"/>
      <c r="B27" s="1" t="s">
        <v>30</v>
      </c>
      <c r="C27" s="72">
        <v>5</v>
      </c>
      <c r="D27" s="49"/>
      <c r="E27" s="4" t="s">
        <v>31</v>
      </c>
      <c r="F27" s="72">
        <v>2</v>
      </c>
      <c r="G27" s="53"/>
      <c r="H27" s="49"/>
      <c r="I27" s="49"/>
      <c r="J27" s="49"/>
      <c r="K27" s="49"/>
      <c r="L27" s="49"/>
      <c r="M27" s="49"/>
      <c r="N27" s="49"/>
      <c r="O27" s="49"/>
      <c r="P27" s="49"/>
      <c r="Q27" s="49"/>
      <c r="R27" s="49"/>
      <c r="S27" s="49"/>
      <c r="T27" s="49"/>
      <c r="U27" s="49"/>
      <c r="V27" s="49"/>
      <c r="W27" s="49"/>
      <c r="X27" s="49"/>
      <c r="Y27" s="49"/>
      <c r="Z27" s="49"/>
    </row>
    <row r="28" spans="1:26" ht="19.5" customHeight="1" x14ac:dyDescent="0.25">
      <c r="A28" s="51"/>
      <c r="B28" s="4" t="s">
        <v>32</v>
      </c>
      <c r="C28" s="72">
        <v>0</v>
      </c>
      <c r="D28" s="49"/>
      <c r="E28" s="4" t="s">
        <v>33</v>
      </c>
      <c r="F28" s="72">
        <v>2</v>
      </c>
      <c r="G28" s="53"/>
      <c r="H28" s="49"/>
      <c r="I28" s="49"/>
      <c r="J28" s="49"/>
      <c r="K28" s="49"/>
      <c r="L28" s="49"/>
      <c r="M28" s="49"/>
      <c r="N28" s="49"/>
      <c r="O28" s="49"/>
      <c r="P28" s="49"/>
      <c r="Q28" s="49"/>
      <c r="R28" s="49"/>
      <c r="S28" s="49"/>
      <c r="T28" s="49"/>
      <c r="U28" s="49"/>
      <c r="V28" s="49"/>
      <c r="W28" s="49"/>
      <c r="X28" s="49"/>
      <c r="Y28" s="49"/>
      <c r="Z28" s="49"/>
    </row>
    <row r="29" spans="1:26" ht="19.5" customHeight="1" x14ac:dyDescent="0.25">
      <c r="A29" s="51"/>
      <c r="B29" s="4" t="s">
        <v>34</v>
      </c>
      <c r="C29" s="72">
        <v>3</v>
      </c>
      <c r="D29" s="49"/>
      <c r="E29" s="1" t="s">
        <v>35</v>
      </c>
      <c r="F29" s="72">
        <v>1</v>
      </c>
      <c r="G29" s="49"/>
      <c r="H29" s="49"/>
      <c r="I29" s="49"/>
      <c r="J29" s="49"/>
      <c r="K29" s="49"/>
      <c r="L29" s="49"/>
      <c r="M29" s="49"/>
      <c r="N29" s="49"/>
      <c r="O29" s="49"/>
      <c r="P29" s="49"/>
      <c r="Q29" s="49"/>
      <c r="R29" s="49"/>
      <c r="S29" s="49"/>
      <c r="T29" s="49"/>
      <c r="U29" s="49"/>
      <c r="V29" s="49"/>
      <c r="W29" s="49"/>
      <c r="X29" s="49"/>
      <c r="Y29" s="49"/>
      <c r="Z29" s="49"/>
    </row>
    <row r="30" spans="1:26" ht="19.5" customHeight="1" x14ac:dyDescent="0.25">
      <c r="A30" s="51"/>
      <c r="B30" s="4" t="s">
        <v>36</v>
      </c>
      <c r="C30" s="72">
        <v>5</v>
      </c>
      <c r="D30" s="49"/>
      <c r="E30" s="4" t="s">
        <v>37</v>
      </c>
      <c r="F30" s="72">
        <v>1</v>
      </c>
      <c r="G30" s="49"/>
      <c r="H30" s="49"/>
      <c r="I30" s="49"/>
      <c r="J30" s="49"/>
      <c r="K30" s="49"/>
      <c r="L30" s="49"/>
      <c r="M30" s="49"/>
      <c r="N30" s="49"/>
      <c r="O30" s="49"/>
      <c r="P30" s="49"/>
      <c r="Q30" s="49"/>
      <c r="R30" s="49"/>
      <c r="S30" s="49"/>
      <c r="T30" s="49"/>
      <c r="U30" s="49"/>
      <c r="V30" s="49"/>
      <c r="W30" s="49"/>
      <c r="X30" s="49"/>
      <c r="Y30" s="49"/>
      <c r="Z30" s="49"/>
    </row>
    <row r="31" spans="1:26" ht="19.5" customHeight="1" x14ac:dyDescent="0.25">
      <c r="A31" s="49"/>
      <c r="B31" s="4" t="s">
        <v>38</v>
      </c>
      <c r="C31" s="72">
        <v>4</v>
      </c>
      <c r="D31" s="49"/>
      <c r="E31" s="4" t="s">
        <v>39</v>
      </c>
      <c r="F31" s="72">
        <v>5</v>
      </c>
      <c r="G31" s="49"/>
      <c r="H31" s="49"/>
      <c r="I31" s="49"/>
      <c r="J31" s="49"/>
      <c r="K31" s="49"/>
      <c r="L31" s="49"/>
      <c r="M31" s="49"/>
      <c r="N31" s="49"/>
      <c r="O31" s="49"/>
      <c r="P31" s="49"/>
      <c r="Q31" s="49"/>
      <c r="R31" s="49"/>
      <c r="S31" s="49"/>
      <c r="T31" s="49"/>
      <c r="U31" s="49"/>
      <c r="V31" s="49"/>
      <c r="W31" s="49"/>
      <c r="X31" s="49"/>
      <c r="Y31" s="49"/>
      <c r="Z31" s="49"/>
    </row>
    <row r="32" spans="1:26" ht="19.5" customHeight="1" x14ac:dyDescent="0.25">
      <c r="A32" s="51"/>
      <c r="B32" s="1" t="s">
        <v>40</v>
      </c>
      <c r="C32" s="72">
        <v>0</v>
      </c>
      <c r="D32" s="49"/>
      <c r="E32" s="4" t="s">
        <v>41</v>
      </c>
      <c r="F32" s="3"/>
      <c r="G32" s="53"/>
      <c r="H32" s="49"/>
      <c r="I32" s="49"/>
      <c r="J32" s="49"/>
      <c r="K32" s="49"/>
      <c r="L32" s="49"/>
      <c r="M32" s="49"/>
      <c r="N32" s="49"/>
      <c r="O32" s="49"/>
      <c r="P32" s="49"/>
      <c r="Q32" s="49"/>
      <c r="R32" s="49"/>
      <c r="S32" s="49"/>
      <c r="T32" s="49"/>
      <c r="U32" s="49"/>
      <c r="V32" s="49"/>
      <c r="W32" s="49"/>
      <c r="X32" s="49"/>
      <c r="Y32" s="49"/>
      <c r="Z32" s="49"/>
    </row>
    <row r="33" spans="1:26" ht="19.5" customHeight="1" x14ac:dyDescent="0.25">
      <c r="A33" s="62"/>
      <c r="B33" s="4" t="s">
        <v>42</v>
      </c>
      <c r="C33" s="72">
        <v>0</v>
      </c>
      <c r="D33" s="60"/>
      <c r="E33" s="60"/>
      <c r="F33" s="60"/>
      <c r="G33" s="60"/>
      <c r="H33" s="60"/>
      <c r="I33" s="49"/>
      <c r="J33" s="49"/>
      <c r="K33" s="49"/>
      <c r="L33" s="49"/>
      <c r="M33" s="49"/>
      <c r="N33" s="49"/>
      <c r="O33" s="49"/>
      <c r="P33" s="49"/>
      <c r="Q33" s="49"/>
      <c r="R33" s="49"/>
      <c r="S33" s="49"/>
      <c r="T33" s="49"/>
      <c r="U33" s="49"/>
      <c r="V33" s="49"/>
      <c r="W33" s="49"/>
      <c r="X33" s="49"/>
      <c r="Y33" s="49"/>
      <c r="Z33" s="49"/>
    </row>
    <row r="34" spans="1:26" x14ac:dyDescent="0.25">
      <c r="A34" s="63"/>
      <c r="B34" s="63"/>
      <c r="C34" s="63"/>
      <c r="D34" s="63"/>
      <c r="E34" s="63"/>
      <c r="F34" s="63"/>
      <c r="G34" s="63"/>
      <c r="H34" s="63"/>
      <c r="I34" s="49"/>
      <c r="J34" s="49"/>
      <c r="K34" s="49"/>
      <c r="L34" s="49"/>
      <c r="M34" s="49"/>
      <c r="N34" s="49"/>
      <c r="O34" s="49"/>
      <c r="P34" s="49"/>
      <c r="Q34" s="49"/>
      <c r="R34" s="49"/>
      <c r="S34" s="49"/>
      <c r="T34" s="49"/>
      <c r="U34" s="49"/>
      <c r="V34" s="49"/>
      <c r="W34" s="49"/>
      <c r="X34" s="49"/>
      <c r="Y34" s="49"/>
      <c r="Z34" s="49"/>
    </row>
    <row r="35" spans="1:26" ht="48" customHeight="1" x14ac:dyDescent="0.25">
      <c r="A35" s="10">
        <v>5</v>
      </c>
      <c r="B35" s="100" t="s">
        <v>43</v>
      </c>
      <c r="C35" s="84"/>
      <c r="D35" s="84"/>
      <c r="E35" s="84"/>
      <c r="F35" s="84"/>
      <c r="G35" s="84"/>
      <c r="H35" s="84"/>
      <c r="I35" s="49"/>
      <c r="J35" s="49"/>
      <c r="K35" s="49"/>
      <c r="L35" s="49"/>
      <c r="M35" s="49"/>
      <c r="N35" s="49"/>
      <c r="O35" s="49"/>
      <c r="P35" s="49"/>
      <c r="Q35" s="49"/>
      <c r="R35" s="49"/>
      <c r="S35" s="49"/>
      <c r="T35" s="49"/>
      <c r="U35" s="49"/>
      <c r="V35" s="49"/>
      <c r="W35" s="49"/>
      <c r="X35" s="49"/>
      <c r="Y35" s="49"/>
      <c r="Z35" s="49"/>
    </row>
    <row r="36" spans="1:26" ht="31.5" customHeight="1" x14ac:dyDescent="0.25">
      <c r="A36" s="5"/>
      <c r="B36" s="85" t="s">
        <v>206</v>
      </c>
      <c r="C36" s="86"/>
      <c r="D36" s="86"/>
      <c r="E36" s="86"/>
      <c r="F36" s="86"/>
      <c r="G36" s="86"/>
      <c r="H36" s="86"/>
      <c r="I36" s="49"/>
      <c r="J36" s="49"/>
      <c r="K36" s="49"/>
      <c r="L36" s="49"/>
      <c r="M36" s="49"/>
      <c r="N36" s="49"/>
      <c r="O36" s="49"/>
      <c r="P36" s="49"/>
      <c r="Q36" s="49"/>
      <c r="R36" s="49"/>
      <c r="S36" s="49"/>
      <c r="T36" s="49"/>
      <c r="U36" s="49"/>
      <c r="V36" s="49"/>
      <c r="W36" s="49"/>
      <c r="X36" s="49"/>
      <c r="Y36" s="49"/>
      <c r="Z36" s="49"/>
    </row>
    <row r="37" spans="1:26" x14ac:dyDescent="0.25">
      <c r="A37" s="63"/>
      <c r="B37" s="63"/>
      <c r="C37" s="63"/>
      <c r="D37" s="63"/>
      <c r="E37" s="63"/>
      <c r="F37" s="63"/>
      <c r="G37" s="63"/>
      <c r="H37" s="63"/>
      <c r="I37" s="49"/>
      <c r="J37" s="49"/>
      <c r="K37" s="49"/>
      <c r="L37" s="49"/>
      <c r="M37" s="49"/>
      <c r="N37" s="49"/>
      <c r="O37" s="49"/>
      <c r="P37" s="49"/>
      <c r="Q37" s="49"/>
      <c r="R37" s="49"/>
      <c r="S37" s="49"/>
      <c r="T37" s="49"/>
      <c r="U37" s="49"/>
      <c r="V37" s="49"/>
      <c r="W37" s="49"/>
      <c r="X37" s="49"/>
      <c r="Y37" s="49"/>
      <c r="Z37" s="49"/>
    </row>
    <row r="38" spans="1:26" ht="19.5" customHeight="1" x14ac:dyDescent="0.25">
      <c r="A38" s="51">
        <v>6</v>
      </c>
      <c r="B38" s="65" t="s">
        <v>45</v>
      </c>
      <c r="C38" s="6"/>
      <c r="D38" s="6"/>
      <c r="E38" s="6"/>
      <c r="F38" s="6"/>
      <c r="G38" s="6"/>
      <c r="H38" s="6"/>
      <c r="I38" s="49"/>
      <c r="J38" s="49"/>
      <c r="K38" s="49"/>
      <c r="L38" s="49"/>
      <c r="M38" s="49"/>
      <c r="N38" s="49"/>
      <c r="O38" s="49"/>
      <c r="P38" s="49"/>
      <c r="Q38" s="49"/>
      <c r="R38" s="49"/>
      <c r="S38" s="49"/>
      <c r="T38" s="49"/>
      <c r="U38" s="49"/>
      <c r="V38" s="49"/>
      <c r="W38" s="49"/>
      <c r="X38" s="49"/>
      <c r="Y38" s="49"/>
      <c r="Z38" s="49"/>
    </row>
    <row r="39" spans="1:26" ht="31.5" customHeight="1" x14ac:dyDescent="0.25">
      <c r="A39" s="5"/>
      <c r="B39" s="85" t="s">
        <v>134</v>
      </c>
      <c r="C39" s="86"/>
      <c r="D39" s="86"/>
      <c r="E39" s="86"/>
      <c r="F39" s="86"/>
      <c r="G39" s="86"/>
      <c r="H39" s="86"/>
      <c r="I39" s="49"/>
      <c r="J39" s="49"/>
      <c r="K39" s="49"/>
      <c r="L39" s="49"/>
      <c r="M39" s="49"/>
      <c r="N39" s="49"/>
      <c r="O39" s="49"/>
      <c r="P39" s="49"/>
      <c r="Q39" s="49"/>
      <c r="R39" s="49"/>
      <c r="S39" s="49"/>
      <c r="T39" s="49"/>
      <c r="U39" s="49"/>
      <c r="V39" s="49"/>
      <c r="W39" s="49"/>
      <c r="X39" s="49"/>
      <c r="Y39" s="49"/>
      <c r="Z39" s="49"/>
    </row>
    <row r="40" spans="1:26" x14ac:dyDescent="0.25">
      <c r="A40" s="63"/>
      <c r="B40" s="63"/>
      <c r="C40" s="63"/>
      <c r="D40" s="63"/>
      <c r="E40" s="63"/>
      <c r="F40" s="63"/>
      <c r="G40" s="63"/>
      <c r="H40" s="63"/>
      <c r="I40" s="49"/>
      <c r="J40" s="49"/>
      <c r="K40" s="49"/>
      <c r="L40" s="49"/>
      <c r="M40" s="49"/>
      <c r="N40" s="49"/>
      <c r="O40" s="49"/>
      <c r="P40" s="49"/>
      <c r="Q40" s="49"/>
      <c r="R40" s="49"/>
      <c r="S40" s="49"/>
      <c r="T40" s="49"/>
      <c r="U40" s="49"/>
      <c r="V40" s="49"/>
      <c r="W40" s="49"/>
      <c r="X40" s="49"/>
      <c r="Y40" s="49"/>
      <c r="Z40" s="49"/>
    </row>
    <row r="41" spans="1:26" ht="19.5" customHeight="1" x14ac:dyDescent="0.25">
      <c r="A41" s="10">
        <v>7</v>
      </c>
      <c r="B41" s="83" t="s">
        <v>47</v>
      </c>
      <c r="C41" s="84"/>
      <c r="D41" s="84"/>
      <c r="E41" s="84"/>
      <c r="F41" s="84"/>
      <c r="G41" s="84"/>
      <c r="H41" s="84"/>
      <c r="I41" s="49"/>
      <c r="J41" s="49"/>
      <c r="K41" s="49"/>
      <c r="L41" s="49"/>
      <c r="M41" s="49"/>
      <c r="N41" s="49"/>
      <c r="O41" s="49"/>
      <c r="P41" s="49"/>
      <c r="Q41" s="49"/>
      <c r="R41" s="49"/>
      <c r="S41" s="49"/>
      <c r="T41" s="49"/>
      <c r="U41" s="49"/>
      <c r="V41" s="49"/>
      <c r="W41" s="49"/>
      <c r="X41" s="49"/>
      <c r="Y41" s="49"/>
      <c r="Z41" s="49"/>
    </row>
    <row r="42" spans="1:26" ht="31.5" customHeight="1" x14ac:dyDescent="0.25">
      <c r="A42" s="5"/>
      <c r="B42" s="85" t="s">
        <v>207</v>
      </c>
      <c r="C42" s="86"/>
      <c r="D42" s="86"/>
      <c r="E42" s="86"/>
      <c r="F42" s="86"/>
      <c r="G42" s="86"/>
      <c r="H42" s="86"/>
      <c r="I42" s="49"/>
      <c r="J42" s="49"/>
      <c r="K42" s="49"/>
      <c r="L42" s="49"/>
      <c r="M42" s="49"/>
      <c r="N42" s="49"/>
      <c r="O42" s="49"/>
      <c r="P42" s="49"/>
      <c r="Q42" s="49"/>
      <c r="R42" s="49"/>
      <c r="S42" s="49"/>
      <c r="T42" s="49"/>
      <c r="U42" s="49"/>
      <c r="V42" s="49"/>
      <c r="W42" s="49"/>
      <c r="X42" s="49"/>
      <c r="Y42" s="49"/>
      <c r="Z42" s="49"/>
    </row>
    <row r="43" spans="1:26" x14ac:dyDescent="0.25">
      <c r="A43" s="63"/>
      <c r="B43" s="63"/>
      <c r="C43" s="63"/>
      <c r="D43" s="63"/>
      <c r="E43" s="63"/>
      <c r="F43" s="63"/>
      <c r="G43" s="63"/>
      <c r="H43" s="63"/>
      <c r="I43" s="49"/>
      <c r="J43" s="49"/>
      <c r="K43" s="49"/>
      <c r="L43" s="49"/>
      <c r="M43" s="49"/>
      <c r="N43" s="49"/>
      <c r="O43" s="49"/>
      <c r="P43" s="49"/>
      <c r="Q43" s="49"/>
      <c r="R43" s="49"/>
      <c r="S43" s="49"/>
      <c r="T43" s="49"/>
      <c r="U43" s="49"/>
      <c r="V43" s="49"/>
      <c r="W43" s="49"/>
      <c r="X43" s="49"/>
      <c r="Y43" s="49"/>
      <c r="Z43" s="49"/>
    </row>
    <row r="44" spans="1:26" ht="31.5" customHeight="1" x14ac:dyDescent="0.25">
      <c r="A44" s="10">
        <v>8</v>
      </c>
      <c r="B44" s="83" t="s">
        <v>49</v>
      </c>
      <c r="C44" s="84"/>
      <c r="D44" s="84"/>
      <c r="E44" s="84"/>
      <c r="F44" s="84"/>
      <c r="G44" s="84"/>
      <c r="H44" s="84"/>
      <c r="I44" s="49"/>
      <c r="J44" s="49"/>
      <c r="K44" s="49"/>
      <c r="L44" s="49"/>
      <c r="M44" s="49"/>
      <c r="N44" s="49"/>
      <c r="O44" s="49"/>
      <c r="P44" s="49"/>
      <c r="Q44" s="49"/>
      <c r="R44" s="49"/>
      <c r="S44" s="49"/>
      <c r="T44" s="49"/>
      <c r="U44" s="49"/>
      <c r="V44" s="49"/>
      <c r="W44" s="49"/>
      <c r="X44" s="49"/>
      <c r="Y44" s="49"/>
      <c r="Z44" s="49"/>
    </row>
    <row r="45" spans="1:26" ht="31.5" customHeight="1" x14ac:dyDescent="0.25">
      <c r="A45" s="5"/>
      <c r="B45" s="85" t="s">
        <v>208</v>
      </c>
      <c r="C45" s="86"/>
      <c r="D45" s="86"/>
      <c r="E45" s="86"/>
      <c r="F45" s="86"/>
      <c r="G45" s="86"/>
      <c r="H45" s="86"/>
      <c r="I45" s="49"/>
      <c r="J45" s="49"/>
      <c r="K45" s="49"/>
      <c r="L45" s="49"/>
      <c r="M45" s="49"/>
      <c r="N45" s="49"/>
      <c r="O45" s="49"/>
      <c r="P45" s="49"/>
      <c r="Q45" s="49"/>
      <c r="R45" s="49"/>
      <c r="S45" s="49"/>
      <c r="T45" s="49"/>
      <c r="U45" s="49"/>
      <c r="V45" s="49"/>
      <c r="W45" s="49"/>
      <c r="X45" s="49"/>
      <c r="Y45" s="49"/>
      <c r="Z45" s="49"/>
    </row>
    <row r="46" spans="1:26" x14ac:dyDescent="0.25">
      <c r="A46" s="63"/>
      <c r="B46" s="63"/>
      <c r="C46" s="63"/>
      <c r="D46" s="63"/>
      <c r="E46" s="63"/>
      <c r="F46" s="63"/>
      <c r="G46" s="63"/>
      <c r="H46" s="63"/>
      <c r="I46" s="49"/>
      <c r="J46" s="49"/>
      <c r="K46" s="49"/>
      <c r="L46" s="49"/>
      <c r="M46" s="49"/>
      <c r="N46" s="49"/>
      <c r="O46" s="49"/>
      <c r="P46" s="49"/>
      <c r="Q46" s="49"/>
      <c r="R46" s="49"/>
      <c r="S46" s="49"/>
      <c r="T46" s="49"/>
      <c r="U46" s="49"/>
      <c r="V46" s="49"/>
      <c r="W46" s="49"/>
      <c r="X46" s="49"/>
      <c r="Y46" s="49"/>
      <c r="Z46" s="49"/>
    </row>
    <row r="47" spans="1:26" ht="19.5" customHeight="1" x14ac:dyDescent="0.25">
      <c r="A47" s="51">
        <v>9</v>
      </c>
      <c r="B47" s="64" t="s">
        <v>51</v>
      </c>
      <c r="C47" s="6"/>
      <c r="D47" s="60"/>
      <c r="E47" s="49"/>
      <c r="F47" s="49"/>
      <c r="G47" s="49"/>
      <c r="H47" s="49"/>
      <c r="I47" s="49"/>
      <c r="J47" s="49"/>
      <c r="K47" s="49"/>
      <c r="L47" s="49"/>
      <c r="M47" s="49"/>
      <c r="N47" s="49"/>
      <c r="O47" s="49"/>
      <c r="P47" s="49"/>
      <c r="Q47" s="49"/>
      <c r="R47" s="49"/>
      <c r="S47" s="49"/>
      <c r="T47" s="49"/>
      <c r="U47" s="49"/>
      <c r="V47" s="49"/>
      <c r="W47" s="49"/>
      <c r="X47" s="49"/>
      <c r="Y47" s="49"/>
      <c r="Z47" s="49"/>
    </row>
    <row r="48" spans="1:26" ht="19.5" customHeight="1" x14ac:dyDescent="0.25">
      <c r="A48" s="51"/>
      <c r="B48" s="1"/>
      <c r="C48" s="73" t="s">
        <v>209</v>
      </c>
      <c r="D48" s="60" t="s">
        <v>53</v>
      </c>
      <c r="E48" s="49"/>
      <c r="F48" s="49"/>
      <c r="G48" s="49"/>
      <c r="H48" s="49"/>
      <c r="I48" s="49"/>
      <c r="J48" s="49"/>
      <c r="K48" s="49"/>
      <c r="L48" s="49"/>
      <c r="M48" s="49"/>
      <c r="N48" s="49"/>
      <c r="O48" s="49"/>
      <c r="P48" s="49"/>
      <c r="Q48" s="49"/>
      <c r="R48" s="49"/>
      <c r="S48" s="49"/>
      <c r="T48" s="49"/>
      <c r="U48" s="49"/>
      <c r="V48" s="49"/>
      <c r="W48" s="49"/>
      <c r="X48" s="49"/>
      <c r="Y48" s="49"/>
      <c r="Z48" s="49"/>
    </row>
    <row r="49" spans="1:26" ht="19.5" customHeight="1" x14ac:dyDescent="0.25">
      <c r="A49" s="51"/>
      <c r="B49" s="1"/>
      <c r="C49" s="73" t="s">
        <v>209</v>
      </c>
      <c r="D49" s="64" t="s">
        <v>54</v>
      </c>
      <c r="E49" s="49"/>
      <c r="F49" s="49"/>
      <c r="G49" s="49"/>
      <c r="H49" s="49"/>
      <c r="I49" s="49"/>
      <c r="J49" s="49"/>
      <c r="K49" s="49"/>
      <c r="L49" s="49"/>
      <c r="M49" s="49"/>
      <c r="N49" s="49"/>
      <c r="O49" s="49"/>
      <c r="P49" s="49"/>
      <c r="Q49" s="49"/>
      <c r="R49" s="49"/>
      <c r="S49" s="49"/>
      <c r="T49" s="49"/>
      <c r="U49" s="49"/>
      <c r="V49" s="49"/>
      <c r="W49" s="49"/>
      <c r="X49" s="49"/>
      <c r="Y49" s="49"/>
      <c r="Z49" s="49"/>
    </row>
    <row r="50" spans="1:26" ht="19.5" customHeight="1" x14ac:dyDescent="0.25">
      <c r="A50" s="51"/>
      <c r="B50" s="1"/>
      <c r="C50" s="73" t="s">
        <v>210</v>
      </c>
      <c r="D50" s="60" t="s">
        <v>55</v>
      </c>
      <c r="E50" s="49"/>
      <c r="F50" s="49"/>
      <c r="G50" s="49"/>
      <c r="H50" s="49"/>
      <c r="I50" s="49"/>
      <c r="J50" s="49"/>
      <c r="K50" s="49"/>
      <c r="L50" s="49"/>
      <c r="M50" s="49"/>
      <c r="N50" s="49"/>
      <c r="O50" s="49"/>
      <c r="P50" s="49"/>
      <c r="Q50" s="49"/>
      <c r="R50" s="49"/>
      <c r="S50" s="49"/>
      <c r="T50" s="49"/>
      <c r="U50" s="49"/>
      <c r="V50" s="49"/>
      <c r="W50" s="49"/>
      <c r="X50" s="49"/>
      <c r="Y50" s="49"/>
      <c r="Z50" s="49"/>
    </row>
    <row r="51" spans="1:26" ht="19.5" customHeight="1" x14ac:dyDescent="0.25">
      <c r="A51" s="51"/>
      <c r="B51" s="1"/>
      <c r="C51" s="73" t="s">
        <v>209</v>
      </c>
      <c r="D51" s="64" t="s">
        <v>56</v>
      </c>
      <c r="E51" s="49"/>
      <c r="F51" s="49"/>
      <c r="G51" s="49"/>
      <c r="H51" s="49"/>
      <c r="I51" s="49"/>
      <c r="J51" s="49"/>
      <c r="K51" s="49"/>
      <c r="L51" s="49"/>
      <c r="M51" s="49"/>
      <c r="N51" s="49"/>
      <c r="O51" s="49"/>
      <c r="P51" s="49"/>
      <c r="Q51" s="49"/>
      <c r="R51" s="49"/>
      <c r="S51" s="49"/>
      <c r="T51" s="49"/>
      <c r="U51" s="49"/>
      <c r="V51" s="49"/>
      <c r="W51" s="49"/>
      <c r="X51" s="49"/>
      <c r="Y51" s="49"/>
      <c r="Z51" s="49"/>
    </row>
    <row r="52" spans="1:26" ht="19.5" customHeight="1" x14ac:dyDescent="0.25">
      <c r="A52" s="51"/>
      <c r="B52" s="1"/>
      <c r="C52" s="73" t="s">
        <v>209</v>
      </c>
      <c r="D52" s="60" t="s">
        <v>57</v>
      </c>
      <c r="E52" s="49"/>
      <c r="F52" s="49"/>
      <c r="G52" s="49"/>
      <c r="H52" s="49"/>
      <c r="I52" s="49"/>
      <c r="J52" s="49"/>
      <c r="K52" s="49"/>
      <c r="L52" s="49"/>
      <c r="M52" s="49"/>
      <c r="N52" s="49"/>
      <c r="O52" s="49"/>
      <c r="P52" s="49"/>
      <c r="Q52" s="49"/>
      <c r="R52" s="49"/>
      <c r="S52" s="49"/>
      <c r="T52" s="49"/>
      <c r="U52" s="49"/>
      <c r="V52" s="49"/>
      <c r="W52" s="49"/>
      <c r="X52" s="49"/>
      <c r="Y52" s="49"/>
      <c r="Z52" s="49"/>
    </row>
    <row r="53" spans="1:26" ht="19.5" customHeight="1" x14ac:dyDescent="0.25">
      <c r="A53" s="51"/>
      <c r="B53" s="1"/>
      <c r="C53" s="73" t="s">
        <v>209</v>
      </c>
      <c r="D53" s="60" t="s">
        <v>58</v>
      </c>
      <c r="E53" s="49"/>
      <c r="F53" s="49"/>
      <c r="G53" s="49"/>
      <c r="H53" s="49"/>
      <c r="I53" s="49"/>
      <c r="J53" s="49"/>
      <c r="K53" s="49"/>
      <c r="L53" s="49"/>
      <c r="M53" s="49"/>
      <c r="N53" s="49"/>
      <c r="O53" s="49"/>
      <c r="P53" s="49"/>
      <c r="Q53" s="49"/>
      <c r="R53" s="49"/>
      <c r="S53" s="49"/>
      <c r="T53" s="49"/>
      <c r="U53" s="49"/>
      <c r="V53" s="49"/>
      <c r="W53" s="49"/>
      <c r="X53" s="49"/>
      <c r="Y53" s="49"/>
      <c r="Z53" s="49"/>
    </row>
    <row r="54" spans="1:26" ht="19.5" customHeight="1" x14ac:dyDescent="0.25">
      <c r="A54" s="51"/>
      <c r="B54" s="1"/>
      <c r="C54" s="3"/>
      <c r="D54" s="60" t="s">
        <v>59</v>
      </c>
      <c r="E54" s="49"/>
      <c r="F54" s="49"/>
      <c r="G54" s="49"/>
      <c r="H54" s="49"/>
      <c r="I54" s="49"/>
      <c r="J54" s="49"/>
      <c r="K54" s="49"/>
      <c r="L54" s="49"/>
      <c r="M54" s="49"/>
      <c r="N54" s="49"/>
      <c r="O54" s="49"/>
      <c r="P54" s="49"/>
      <c r="Q54" s="49"/>
      <c r="R54" s="49"/>
      <c r="S54" s="49"/>
      <c r="T54" s="49"/>
      <c r="U54" s="49"/>
      <c r="V54" s="49"/>
      <c r="W54" s="49"/>
      <c r="X54" s="49"/>
      <c r="Y54" s="49"/>
      <c r="Z54" s="49"/>
    </row>
    <row r="55" spans="1:26" ht="19.5" customHeight="1" x14ac:dyDescent="0.25">
      <c r="A55" s="51"/>
      <c r="B55" s="1"/>
      <c r="C55" s="3"/>
      <c r="D55" s="6" t="s">
        <v>60</v>
      </c>
      <c r="E55" s="6"/>
      <c r="F55" s="6"/>
      <c r="G55" s="6"/>
      <c r="H55" s="6"/>
      <c r="I55" s="49"/>
      <c r="J55" s="49"/>
      <c r="K55" s="49"/>
      <c r="L55" s="49"/>
      <c r="M55" s="49"/>
      <c r="N55" s="49"/>
      <c r="O55" s="49"/>
      <c r="P55" s="49"/>
      <c r="Q55" s="49"/>
      <c r="R55" s="49"/>
      <c r="S55" s="49"/>
      <c r="T55" s="49"/>
      <c r="U55" s="49"/>
      <c r="V55" s="49"/>
      <c r="W55" s="49"/>
      <c r="X55" s="49"/>
      <c r="Y55" s="49"/>
      <c r="Z55" s="49"/>
    </row>
    <row r="56" spans="1:26" ht="31.5" customHeight="1" x14ac:dyDescent="0.25">
      <c r="A56" s="62"/>
      <c r="B56" s="60"/>
      <c r="C56" s="1"/>
      <c r="D56" s="87" t="s">
        <v>61</v>
      </c>
      <c r="E56" s="84"/>
      <c r="F56" s="84"/>
      <c r="G56" s="84"/>
      <c r="H56" s="88"/>
      <c r="I56" s="49"/>
      <c r="J56" s="49"/>
      <c r="K56" s="49"/>
      <c r="L56" s="49"/>
      <c r="M56" s="49"/>
      <c r="N56" s="49"/>
      <c r="O56" s="49"/>
      <c r="P56" s="49"/>
      <c r="Q56" s="49"/>
      <c r="R56" s="49"/>
      <c r="S56" s="49"/>
      <c r="T56" s="49"/>
      <c r="U56" s="49"/>
      <c r="V56" s="49"/>
      <c r="W56" s="49"/>
      <c r="X56" s="49"/>
      <c r="Y56" s="49"/>
      <c r="Z56" s="49"/>
    </row>
    <row r="57" spans="1:26" x14ac:dyDescent="0.25">
      <c r="A57" s="63"/>
      <c r="B57" s="63"/>
      <c r="C57" s="63"/>
      <c r="D57" s="63"/>
      <c r="E57" s="63"/>
      <c r="F57" s="63"/>
      <c r="G57" s="63"/>
      <c r="H57" s="63"/>
      <c r="I57" s="49"/>
      <c r="J57" s="49"/>
      <c r="K57" s="49"/>
      <c r="L57" s="49"/>
      <c r="M57" s="49"/>
      <c r="N57" s="49"/>
      <c r="O57" s="49"/>
      <c r="P57" s="49"/>
      <c r="Q57" s="49"/>
      <c r="R57" s="49"/>
      <c r="S57" s="49"/>
      <c r="T57" s="49"/>
      <c r="U57" s="49"/>
      <c r="V57" s="49"/>
      <c r="W57" s="49"/>
      <c r="X57" s="49"/>
      <c r="Y57" s="49"/>
      <c r="Z57" s="49"/>
    </row>
    <row r="58" spans="1:26" ht="31.5" customHeight="1" x14ac:dyDescent="0.25">
      <c r="A58" s="10">
        <v>10</v>
      </c>
      <c r="B58" s="83" t="s">
        <v>62</v>
      </c>
      <c r="C58" s="84"/>
      <c r="D58" s="84"/>
      <c r="E58" s="84"/>
      <c r="F58" s="84"/>
      <c r="G58" s="84"/>
      <c r="H58" s="84"/>
      <c r="I58" s="49"/>
      <c r="J58" s="49"/>
      <c r="K58" s="49"/>
      <c r="L58" s="49"/>
      <c r="M58" s="49"/>
      <c r="N58" s="49"/>
      <c r="O58" s="49"/>
      <c r="P58" s="49"/>
      <c r="Q58" s="49"/>
      <c r="R58" s="49"/>
      <c r="S58" s="49"/>
      <c r="T58" s="49"/>
      <c r="U58" s="49"/>
      <c r="V58" s="49"/>
      <c r="W58" s="49"/>
      <c r="X58" s="49"/>
      <c r="Y58" s="49"/>
      <c r="Z58" s="49"/>
    </row>
    <row r="59" spans="1:26" ht="31.5" customHeight="1" x14ac:dyDescent="0.25">
      <c r="A59" s="5"/>
      <c r="B59" s="85" t="s">
        <v>211</v>
      </c>
      <c r="C59" s="86"/>
      <c r="D59" s="86"/>
      <c r="E59" s="86"/>
      <c r="F59" s="86"/>
      <c r="G59" s="86"/>
      <c r="H59" s="86"/>
      <c r="I59" s="49"/>
      <c r="J59" s="49"/>
      <c r="K59" s="49"/>
      <c r="L59" s="49"/>
      <c r="M59" s="49"/>
      <c r="N59" s="49"/>
      <c r="O59" s="49"/>
      <c r="P59" s="49"/>
      <c r="Q59" s="49"/>
      <c r="R59" s="49"/>
      <c r="S59" s="49"/>
      <c r="T59" s="49"/>
      <c r="U59" s="49"/>
      <c r="V59" s="49"/>
      <c r="W59" s="49"/>
      <c r="X59" s="49"/>
      <c r="Y59" s="49"/>
      <c r="Z59" s="49"/>
    </row>
    <row r="60" spans="1:26" x14ac:dyDescent="0.25">
      <c r="A60" s="63"/>
      <c r="B60" s="63"/>
      <c r="C60" s="63"/>
      <c r="D60" s="63"/>
      <c r="E60" s="63"/>
      <c r="F60" s="63"/>
      <c r="G60" s="63"/>
      <c r="H60" s="63"/>
      <c r="I60" s="49"/>
      <c r="J60" s="49"/>
      <c r="K60" s="49"/>
      <c r="L60" s="49"/>
      <c r="M60" s="49"/>
      <c r="N60" s="49"/>
      <c r="O60" s="49"/>
      <c r="P60" s="49"/>
      <c r="Q60" s="49"/>
      <c r="R60" s="49"/>
      <c r="S60" s="49"/>
      <c r="T60" s="49"/>
      <c r="U60" s="49"/>
      <c r="V60" s="49"/>
      <c r="W60" s="49"/>
      <c r="X60" s="49"/>
      <c r="Y60" s="49"/>
      <c r="Z60" s="49"/>
    </row>
    <row r="61" spans="1:26" ht="31.5" customHeight="1" x14ac:dyDescent="0.25">
      <c r="A61" s="10">
        <v>11</v>
      </c>
      <c r="B61" s="83" t="s">
        <v>64</v>
      </c>
      <c r="C61" s="84"/>
      <c r="D61" s="84"/>
      <c r="E61" s="84"/>
      <c r="F61" s="84"/>
      <c r="G61" s="84"/>
      <c r="H61" s="84"/>
      <c r="I61" s="49"/>
      <c r="J61" s="49"/>
      <c r="K61" s="49"/>
      <c r="L61" s="49"/>
      <c r="M61" s="49"/>
      <c r="N61" s="49"/>
      <c r="O61" s="49"/>
      <c r="P61" s="49"/>
      <c r="Q61" s="49"/>
      <c r="R61" s="49"/>
      <c r="S61" s="49"/>
      <c r="T61" s="49"/>
      <c r="U61" s="49"/>
      <c r="V61" s="49"/>
      <c r="W61" s="49"/>
      <c r="X61" s="49"/>
      <c r="Y61" s="49"/>
      <c r="Z61" s="49"/>
    </row>
    <row r="62" spans="1:26" ht="31.5" customHeight="1" x14ac:dyDescent="0.25">
      <c r="A62" s="5"/>
      <c r="B62" s="85" t="s">
        <v>212</v>
      </c>
      <c r="C62" s="86"/>
      <c r="D62" s="86"/>
      <c r="E62" s="86"/>
      <c r="F62" s="86"/>
      <c r="G62" s="86"/>
      <c r="H62" s="86"/>
      <c r="I62" s="49"/>
      <c r="J62" s="49"/>
      <c r="K62" s="49"/>
      <c r="L62" s="49"/>
      <c r="M62" s="49"/>
      <c r="N62" s="49"/>
      <c r="O62" s="49"/>
      <c r="P62" s="49"/>
      <c r="Q62" s="49"/>
      <c r="R62" s="49"/>
      <c r="S62" s="49"/>
      <c r="T62" s="49"/>
      <c r="U62" s="49"/>
      <c r="V62" s="49"/>
      <c r="W62" s="49"/>
      <c r="X62" s="49"/>
      <c r="Y62" s="49"/>
      <c r="Z62" s="49"/>
    </row>
    <row r="63" spans="1:26" x14ac:dyDescent="0.25">
      <c r="A63" s="63"/>
      <c r="B63" s="63"/>
      <c r="C63" s="63"/>
      <c r="D63" s="63"/>
      <c r="E63" s="63"/>
      <c r="F63" s="63"/>
      <c r="G63" s="63"/>
      <c r="H63" s="63"/>
      <c r="I63" s="49"/>
      <c r="J63" s="49"/>
      <c r="K63" s="49"/>
      <c r="L63" s="49"/>
      <c r="M63" s="49"/>
      <c r="N63" s="49"/>
      <c r="O63" s="49"/>
      <c r="P63" s="49"/>
      <c r="Q63" s="49"/>
      <c r="R63" s="49"/>
      <c r="S63" s="49"/>
      <c r="T63" s="49"/>
      <c r="U63" s="49"/>
      <c r="V63" s="49"/>
      <c r="W63" s="49"/>
      <c r="X63" s="49"/>
      <c r="Y63" s="49"/>
      <c r="Z63" s="49"/>
    </row>
    <row r="64" spans="1:26" ht="19.5" customHeight="1" x14ac:dyDescent="0.25">
      <c r="A64" s="66">
        <v>12</v>
      </c>
      <c r="B64" s="83" t="s">
        <v>66</v>
      </c>
      <c r="C64" s="84"/>
      <c r="D64" s="84"/>
      <c r="E64" s="84"/>
      <c r="F64" s="84"/>
      <c r="G64" s="84"/>
      <c r="H64" s="84"/>
      <c r="I64" s="49"/>
      <c r="J64" s="49"/>
      <c r="K64" s="49"/>
      <c r="L64" s="49"/>
      <c r="M64" s="49"/>
      <c r="N64" s="49"/>
      <c r="O64" s="49"/>
      <c r="P64" s="49"/>
      <c r="Q64" s="49"/>
      <c r="R64" s="49"/>
      <c r="S64" s="49"/>
      <c r="T64" s="49"/>
      <c r="U64" s="49"/>
      <c r="V64" s="49"/>
      <c r="W64" s="49"/>
      <c r="X64" s="49"/>
      <c r="Y64" s="49"/>
      <c r="Z64" s="49"/>
    </row>
    <row r="65" spans="1:26" ht="79.5" customHeight="1" x14ac:dyDescent="0.25">
      <c r="A65" s="9" t="s">
        <v>17</v>
      </c>
      <c r="B65" s="7" t="s">
        <v>67</v>
      </c>
      <c r="C65" s="85" t="s">
        <v>213</v>
      </c>
      <c r="D65" s="86"/>
      <c r="E65" s="86"/>
      <c r="F65" s="86"/>
      <c r="G65" s="86"/>
      <c r="H65" s="86"/>
      <c r="I65" s="49"/>
      <c r="J65" s="49"/>
      <c r="K65" s="49"/>
      <c r="L65" s="49"/>
      <c r="M65" s="49"/>
      <c r="N65" s="49"/>
      <c r="O65" s="49"/>
      <c r="P65" s="49"/>
      <c r="Q65" s="49"/>
      <c r="R65" s="49"/>
      <c r="S65" s="49"/>
      <c r="T65" s="49"/>
      <c r="U65" s="49"/>
      <c r="V65" s="49"/>
      <c r="W65" s="49"/>
      <c r="X65" s="49"/>
      <c r="Y65" s="49"/>
      <c r="Z65" s="49"/>
    </row>
    <row r="66" spans="1:26" ht="31.5" customHeight="1" x14ac:dyDescent="0.25">
      <c r="A66" s="9" t="s">
        <v>19</v>
      </c>
      <c r="B66" s="7" t="s">
        <v>69</v>
      </c>
      <c r="C66" s="85" t="s">
        <v>214</v>
      </c>
      <c r="D66" s="86"/>
      <c r="E66" s="86"/>
      <c r="F66" s="86"/>
      <c r="G66" s="86"/>
      <c r="H66" s="86"/>
      <c r="I66" s="49"/>
      <c r="J66" s="49"/>
      <c r="K66" s="49"/>
      <c r="L66" s="49"/>
      <c r="M66" s="49"/>
      <c r="N66" s="49"/>
      <c r="O66" s="49"/>
      <c r="P66" s="49"/>
      <c r="Q66" s="49"/>
      <c r="R66" s="49"/>
      <c r="S66" s="49"/>
      <c r="T66" s="49"/>
      <c r="U66" s="49"/>
      <c r="V66" s="49"/>
      <c r="W66" s="49"/>
      <c r="X66" s="49"/>
      <c r="Y66" s="49"/>
      <c r="Z66" s="49"/>
    </row>
    <row r="67" spans="1:26" ht="31.5" customHeight="1" x14ac:dyDescent="0.25">
      <c r="A67" s="9" t="s">
        <v>71</v>
      </c>
      <c r="B67" s="7" t="s">
        <v>72</v>
      </c>
      <c r="C67" s="85" t="s">
        <v>215</v>
      </c>
      <c r="D67" s="86"/>
      <c r="E67" s="86"/>
      <c r="F67" s="86"/>
      <c r="G67" s="86"/>
      <c r="H67" s="86"/>
      <c r="I67" s="49"/>
      <c r="J67" s="49"/>
      <c r="K67" s="49"/>
      <c r="L67" s="49"/>
      <c r="M67" s="49"/>
      <c r="N67" s="49"/>
      <c r="O67" s="49"/>
      <c r="P67" s="49"/>
      <c r="Q67" s="49"/>
      <c r="R67" s="49"/>
      <c r="S67" s="49"/>
      <c r="T67" s="49"/>
      <c r="U67" s="49"/>
      <c r="V67" s="49"/>
      <c r="W67" s="49"/>
      <c r="X67" s="49"/>
      <c r="Y67" s="49"/>
      <c r="Z67" s="49"/>
    </row>
    <row r="68" spans="1:26" ht="31.5" customHeight="1" x14ac:dyDescent="0.25">
      <c r="A68" s="9" t="s">
        <v>74</v>
      </c>
      <c r="B68" s="7" t="s">
        <v>75</v>
      </c>
      <c r="C68" s="85" t="s">
        <v>216</v>
      </c>
      <c r="D68" s="86"/>
      <c r="E68" s="86"/>
      <c r="F68" s="86"/>
      <c r="G68" s="86"/>
      <c r="H68" s="86"/>
      <c r="I68" s="49"/>
      <c r="J68" s="49"/>
      <c r="K68" s="49"/>
      <c r="L68" s="49"/>
      <c r="M68" s="49"/>
      <c r="N68" s="49"/>
      <c r="O68" s="49"/>
      <c r="P68" s="49"/>
      <c r="Q68" s="49"/>
      <c r="R68" s="49"/>
      <c r="S68" s="49"/>
      <c r="T68" s="49"/>
      <c r="U68" s="49"/>
      <c r="V68" s="49"/>
      <c r="W68" s="49"/>
      <c r="X68" s="49"/>
      <c r="Y68" s="49"/>
      <c r="Z68" s="49"/>
    </row>
    <row r="69" spans="1:26" ht="48" customHeight="1" x14ac:dyDescent="0.25">
      <c r="A69" s="9" t="s">
        <v>77</v>
      </c>
      <c r="B69" s="8" t="s">
        <v>78</v>
      </c>
      <c r="C69" s="60" t="s">
        <v>217</v>
      </c>
      <c r="D69" s="60"/>
      <c r="E69" s="49"/>
      <c r="F69" s="49"/>
      <c r="G69" s="49"/>
      <c r="H69" s="49"/>
      <c r="I69" s="49"/>
      <c r="J69" s="49"/>
      <c r="K69" s="49"/>
      <c r="L69" s="49"/>
      <c r="M69" s="49"/>
      <c r="N69" s="49"/>
      <c r="O69" s="49"/>
      <c r="P69" s="49"/>
      <c r="Q69" s="49"/>
      <c r="R69" s="49"/>
      <c r="S69" s="49"/>
      <c r="T69" s="49"/>
      <c r="U69" s="49"/>
      <c r="V69" s="49"/>
      <c r="W69" s="49"/>
      <c r="X69" s="49"/>
      <c r="Y69" s="49"/>
      <c r="Z69" s="49"/>
    </row>
    <row r="70" spans="1:26" ht="48" customHeight="1" x14ac:dyDescent="0.25">
      <c r="A70" s="9" t="s">
        <v>80</v>
      </c>
      <c r="B70" s="7" t="s">
        <v>81</v>
      </c>
      <c r="C70" s="85" t="s">
        <v>218</v>
      </c>
      <c r="D70" s="86"/>
      <c r="E70" s="86"/>
      <c r="F70" s="86"/>
      <c r="G70" s="86"/>
      <c r="H70" s="86"/>
      <c r="I70" s="49"/>
      <c r="J70" s="49"/>
      <c r="K70" s="49"/>
      <c r="L70" s="49"/>
      <c r="M70" s="49"/>
      <c r="N70" s="49"/>
      <c r="O70" s="49"/>
      <c r="P70" s="49"/>
      <c r="Q70" s="49"/>
      <c r="R70" s="49"/>
      <c r="S70" s="49"/>
      <c r="T70" s="49"/>
      <c r="U70" s="49"/>
      <c r="V70" s="49"/>
      <c r="W70" s="49"/>
      <c r="X70" s="49"/>
      <c r="Y70" s="49"/>
      <c r="Z70" s="49"/>
    </row>
    <row r="71" spans="1:26" ht="48" customHeight="1" x14ac:dyDescent="0.25">
      <c r="A71" s="9" t="s">
        <v>83</v>
      </c>
      <c r="B71" s="7" t="s">
        <v>84</v>
      </c>
      <c r="C71" s="85" t="s">
        <v>219</v>
      </c>
      <c r="D71" s="86"/>
      <c r="E71" s="86"/>
      <c r="F71" s="86"/>
      <c r="G71" s="86"/>
      <c r="H71" s="86"/>
      <c r="I71" s="49"/>
      <c r="J71" s="49"/>
      <c r="K71" s="49"/>
      <c r="L71" s="49"/>
      <c r="M71" s="49"/>
      <c r="N71" s="49"/>
      <c r="O71" s="49"/>
      <c r="P71" s="49"/>
      <c r="Q71" s="49"/>
      <c r="R71" s="49"/>
      <c r="S71" s="49"/>
      <c r="T71" s="49"/>
      <c r="U71" s="49"/>
      <c r="V71" s="49"/>
      <c r="W71" s="49"/>
      <c r="X71" s="49"/>
      <c r="Y71" s="49"/>
      <c r="Z71" s="49"/>
    </row>
    <row r="72" spans="1:26" ht="48" customHeight="1" x14ac:dyDescent="0.25">
      <c r="A72" s="9" t="s">
        <v>86</v>
      </c>
      <c r="B72" s="67" t="s">
        <v>87</v>
      </c>
      <c r="C72" s="85" t="s">
        <v>220</v>
      </c>
      <c r="D72" s="86"/>
      <c r="E72" s="86"/>
      <c r="F72" s="86"/>
      <c r="G72" s="86"/>
      <c r="H72" s="86"/>
      <c r="I72" s="49"/>
      <c r="J72" s="49"/>
      <c r="K72" s="49"/>
      <c r="L72" s="49"/>
      <c r="M72" s="49"/>
      <c r="N72" s="49"/>
      <c r="O72" s="49"/>
      <c r="P72" s="49"/>
      <c r="Q72" s="49"/>
      <c r="R72" s="49"/>
      <c r="S72" s="49"/>
      <c r="T72" s="49"/>
      <c r="U72" s="49"/>
      <c r="V72" s="49"/>
      <c r="W72" s="49"/>
      <c r="X72" s="49"/>
      <c r="Y72" s="49"/>
      <c r="Z72" s="49"/>
    </row>
    <row r="73" spans="1:26" ht="63.75" customHeight="1" x14ac:dyDescent="0.25">
      <c r="A73" s="9" t="s">
        <v>89</v>
      </c>
      <c r="B73" s="7" t="s">
        <v>90</v>
      </c>
      <c r="C73" s="85" t="s">
        <v>221</v>
      </c>
      <c r="D73" s="86"/>
      <c r="E73" s="86"/>
      <c r="F73" s="86"/>
      <c r="G73" s="86"/>
      <c r="H73" s="86"/>
      <c r="I73" s="49"/>
      <c r="J73" s="49"/>
      <c r="K73" s="49"/>
      <c r="L73" s="49"/>
      <c r="M73" s="49"/>
      <c r="N73" s="49"/>
      <c r="O73" s="49"/>
      <c r="P73" s="49"/>
      <c r="Q73" s="49"/>
      <c r="R73" s="49"/>
      <c r="S73" s="49"/>
      <c r="T73" s="49"/>
      <c r="U73" s="49"/>
      <c r="V73" s="49"/>
      <c r="W73" s="49"/>
      <c r="X73" s="49"/>
      <c r="Y73" s="49"/>
      <c r="Z73" s="49"/>
    </row>
    <row r="74" spans="1:26" ht="48" customHeight="1" x14ac:dyDescent="0.25">
      <c r="A74" s="9" t="s">
        <v>92</v>
      </c>
      <c r="B74" s="7" t="s">
        <v>93</v>
      </c>
      <c r="C74" s="85" t="s">
        <v>222</v>
      </c>
      <c r="D74" s="86"/>
      <c r="E74" s="86"/>
      <c r="F74" s="86"/>
      <c r="G74" s="86"/>
      <c r="H74" s="86"/>
      <c r="I74" s="49"/>
      <c r="J74" s="49"/>
      <c r="K74" s="49"/>
      <c r="L74" s="49"/>
      <c r="M74" s="49"/>
      <c r="N74" s="49"/>
      <c r="O74" s="49"/>
      <c r="P74" s="49"/>
      <c r="Q74" s="49"/>
      <c r="R74" s="49"/>
      <c r="S74" s="49"/>
      <c r="T74" s="49"/>
      <c r="U74" s="49"/>
      <c r="V74" s="49"/>
      <c r="W74" s="49"/>
      <c r="X74" s="49"/>
      <c r="Y74" s="49"/>
      <c r="Z74" s="49"/>
    </row>
    <row r="75" spans="1:26" ht="48" customHeight="1" x14ac:dyDescent="0.25">
      <c r="A75" s="9" t="s">
        <v>95</v>
      </c>
      <c r="B75" s="7" t="s">
        <v>96</v>
      </c>
      <c r="C75" s="85" t="s">
        <v>223</v>
      </c>
      <c r="D75" s="86"/>
      <c r="E75" s="86"/>
      <c r="F75" s="86"/>
      <c r="G75" s="86"/>
      <c r="H75" s="86"/>
      <c r="I75" s="49"/>
      <c r="J75" s="49"/>
      <c r="K75" s="49"/>
      <c r="L75" s="49"/>
      <c r="M75" s="49"/>
      <c r="N75" s="49"/>
      <c r="O75" s="49"/>
      <c r="P75" s="49"/>
      <c r="Q75" s="49"/>
      <c r="R75" s="49"/>
      <c r="S75" s="49"/>
      <c r="T75" s="49"/>
      <c r="U75" s="49"/>
      <c r="V75" s="49"/>
      <c r="W75" s="49"/>
      <c r="X75" s="49"/>
      <c r="Y75" s="49"/>
      <c r="Z75" s="49"/>
    </row>
    <row r="76" spans="1:26" ht="19.5" customHeight="1" x14ac:dyDescent="0.25">
      <c r="A76" s="9" t="s">
        <v>98</v>
      </c>
      <c r="B76" s="7" t="s">
        <v>99</v>
      </c>
      <c r="C76" s="85" t="s">
        <v>134</v>
      </c>
      <c r="D76" s="86"/>
      <c r="E76" s="86"/>
      <c r="F76" s="86"/>
      <c r="G76" s="86"/>
      <c r="H76" s="86"/>
      <c r="I76" s="49"/>
      <c r="J76" s="49"/>
      <c r="K76" s="49"/>
      <c r="L76" s="49"/>
      <c r="M76" s="49"/>
      <c r="N76" s="49"/>
      <c r="O76" s="49"/>
      <c r="P76" s="49"/>
      <c r="Q76" s="49"/>
      <c r="R76" s="49"/>
      <c r="S76" s="49"/>
      <c r="T76" s="49"/>
      <c r="U76" s="49"/>
      <c r="V76" s="49"/>
      <c r="W76" s="49"/>
      <c r="X76" s="49"/>
      <c r="Y76" s="49"/>
      <c r="Z76" s="49"/>
    </row>
    <row r="77" spans="1:26" ht="31.5" customHeight="1" x14ac:dyDescent="0.25">
      <c r="A77" s="9" t="s">
        <v>100</v>
      </c>
      <c r="B77" s="7" t="s">
        <v>101</v>
      </c>
      <c r="C77" s="85" t="s">
        <v>134</v>
      </c>
      <c r="D77" s="86"/>
      <c r="E77" s="86"/>
      <c r="F77" s="86"/>
      <c r="G77" s="86"/>
      <c r="H77" s="86"/>
      <c r="I77" s="49"/>
      <c r="J77" s="49"/>
      <c r="K77" s="49"/>
      <c r="L77" s="49"/>
      <c r="M77" s="49"/>
      <c r="N77" s="49"/>
      <c r="O77" s="49"/>
      <c r="P77" s="49"/>
      <c r="Q77" s="49"/>
      <c r="R77" s="49"/>
      <c r="S77" s="49"/>
      <c r="T77" s="49"/>
      <c r="U77" s="49"/>
      <c r="V77" s="49"/>
      <c r="W77" s="49"/>
      <c r="X77" s="49"/>
      <c r="Y77" s="49"/>
      <c r="Z77" s="49"/>
    </row>
    <row r="78" spans="1:26" ht="31.5" customHeight="1" x14ac:dyDescent="0.25">
      <c r="A78" s="9" t="s">
        <v>103</v>
      </c>
      <c r="B78" s="7" t="s">
        <v>104</v>
      </c>
      <c r="C78" s="85" t="s">
        <v>224</v>
      </c>
      <c r="D78" s="86"/>
      <c r="E78" s="86"/>
      <c r="F78" s="86"/>
      <c r="G78" s="86"/>
      <c r="H78" s="86"/>
      <c r="I78" s="49"/>
      <c r="J78" s="49"/>
      <c r="K78" s="49"/>
      <c r="L78" s="49"/>
      <c r="M78" s="49"/>
      <c r="N78" s="49"/>
      <c r="O78" s="49"/>
      <c r="P78" s="49"/>
      <c r="Q78" s="49"/>
      <c r="R78" s="49"/>
      <c r="S78" s="49"/>
      <c r="T78" s="49"/>
      <c r="U78" s="49"/>
      <c r="V78" s="49"/>
      <c r="W78" s="49"/>
      <c r="X78" s="49"/>
      <c r="Y78" s="49"/>
      <c r="Z78" s="49"/>
    </row>
    <row r="79" spans="1:26" x14ac:dyDescent="0.25">
      <c r="A79" s="68"/>
      <c r="B79" s="63"/>
      <c r="C79" s="68"/>
      <c r="D79" s="68"/>
      <c r="E79" s="68"/>
      <c r="F79" s="68"/>
      <c r="G79" s="68"/>
      <c r="H79" s="68"/>
      <c r="I79" s="49"/>
      <c r="J79" s="49"/>
      <c r="K79" s="49"/>
      <c r="L79" s="49"/>
      <c r="M79" s="49"/>
      <c r="N79" s="49"/>
      <c r="O79" s="49"/>
      <c r="P79" s="49"/>
      <c r="Q79" s="49"/>
      <c r="R79" s="49"/>
      <c r="S79" s="49"/>
      <c r="T79" s="49"/>
      <c r="U79" s="49"/>
      <c r="V79" s="49"/>
      <c r="W79" s="49"/>
      <c r="X79" s="49"/>
      <c r="Y79" s="49"/>
      <c r="Z79" s="49"/>
    </row>
    <row r="80" spans="1:26" ht="31.5" customHeight="1" x14ac:dyDescent="0.25">
      <c r="A80" s="10">
        <v>13</v>
      </c>
      <c r="B80" s="83" t="s">
        <v>106</v>
      </c>
      <c r="C80" s="84"/>
      <c r="D80" s="84"/>
      <c r="E80" s="84"/>
      <c r="F80" s="84"/>
      <c r="G80" s="84"/>
      <c r="H80" s="84"/>
      <c r="I80" s="49"/>
      <c r="J80" s="49"/>
      <c r="K80" s="49"/>
      <c r="L80" s="49"/>
      <c r="M80" s="49"/>
      <c r="N80" s="49"/>
      <c r="O80" s="49"/>
      <c r="P80" s="49"/>
      <c r="Q80" s="49"/>
      <c r="R80" s="49"/>
      <c r="S80" s="49"/>
      <c r="T80" s="49"/>
      <c r="U80" s="49"/>
      <c r="V80" s="49"/>
      <c r="W80" s="49"/>
      <c r="X80" s="49"/>
      <c r="Y80" s="49"/>
      <c r="Z80" s="49"/>
    </row>
    <row r="81" spans="1:26" ht="19.5" customHeight="1" x14ac:dyDescent="0.25">
      <c r="A81" s="9" t="s">
        <v>17</v>
      </c>
      <c r="B81" s="7" t="s">
        <v>107</v>
      </c>
      <c r="C81" s="98"/>
      <c r="D81" s="99"/>
      <c r="E81" s="99"/>
      <c r="F81" s="99"/>
      <c r="G81" s="99"/>
      <c r="H81" s="99"/>
      <c r="I81" s="49"/>
      <c r="J81" s="49"/>
      <c r="K81" s="49"/>
      <c r="L81" s="49"/>
      <c r="M81" s="49"/>
      <c r="N81" s="49"/>
      <c r="O81" s="49"/>
      <c r="P81" s="49"/>
      <c r="Q81" s="49"/>
      <c r="R81" s="49"/>
      <c r="S81" s="49"/>
      <c r="T81" s="49"/>
      <c r="U81" s="49"/>
      <c r="V81" s="49"/>
      <c r="W81" s="49"/>
      <c r="X81" s="49"/>
      <c r="Y81" s="49"/>
      <c r="Z81" s="49"/>
    </row>
    <row r="82" spans="1:26" ht="19.5" customHeight="1" x14ac:dyDescent="0.25">
      <c r="A82" s="9" t="s">
        <v>19</v>
      </c>
      <c r="B82" s="7" t="s">
        <v>109</v>
      </c>
      <c r="C82" s="85" t="s">
        <v>225</v>
      </c>
      <c r="D82" s="86"/>
      <c r="E82" s="86"/>
      <c r="F82" s="86"/>
      <c r="G82" s="86"/>
      <c r="H82" s="86"/>
      <c r="I82" s="49"/>
      <c r="J82" s="49"/>
      <c r="K82" s="49"/>
      <c r="L82" s="49"/>
      <c r="M82" s="49"/>
      <c r="N82" s="49"/>
      <c r="O82" s="49"/>
      <c r="P82" s="49"/>
      <c r="Q82" s="49"/>
      <c r="R82" s="49"/>
      <c r="S82" s="49"/>
      <c r="T82" s="49"/>
      <c r="U82" s="49"/>
      <c r="V82" s="49"/>
      <c r="W82" s="49"/>
      <c r="X82" s="49"/>
      <c r="Y82" s="49"/>
      <c r="Z82" s="49"/>
    </row>
    <row r="83" spans="1:26" ht="19.5" customHeight="1" x14ac:dyDescent="0.25">
      <c r="A83" s="9" t="s">
        <v>71</v>
      </c>
      <c r="B83" s="7" t="s">
        <v>111</v>
      </c>
      <c r="C83" s="85" t="s">
        <v>226</v>
      </c>
      <c r="D83" s="86"/>
      <c r="E83" s="86"/>
      <c r="F83" s="86"/>
      <c r="G83" s="86"/>
      <c r="H83" s="86"/>
      <c r="I83" s="49"/>
      <c r="J83" s="49"/>
      <c r="K83" s="49"/>
      <c r="L83" s="49"/>
      <c r="M83" s="49"/>
      <c r="N83" s="49"/>
      <c r="O83" s="49"/>
      <c r="P83" s="49"/>
      <c r="Q83" s="49"/>
      <c r="R83" s="49"/>
      <c r="S83" s="49"/>
      <c r="T83" s="49"/>
      <c r="U83" s="49"/>
      <c r="V83" s="49"/>
      <c r="W83" s="49"/>
      <c r="X83" s="49"/>
      <c r="Y83" s="49"/>
      <c r="Z83" s="49"/>
    </row>
    <row r="84" spans="1:26" ht="19.5" customHeight="1" x14ac:dyDescent="0.25">
      <c r="A84" s="9" t="s">
        <v>74</v>
      </c>
      <c r="B84" s="7" t="s">
        <v>112</v>
      </c>
      <c r="C84" s="69" t="s">
        <v>227</v>
      </c>
      <c r="D84" s="60"/>
      <c r="E84" s="60"/>
      <c r="F84" s="60"/>
      <c r="G84" s="60"/>
      <c r="H84" s="60"/>
      <c r="I84" s="49"/>
      <c r="J84" s="49"/>
      <c r="K84" s="49"/>
      <c r="L84" s="49"/>
      <c r="M84" s="49"/>
      <c r="N84" s="49"/>
      <c r="O84" s="49"/>
      <c r="P84" s="49"/>
      <c r="Q84" s="49"/>
      <c r="R84" s="49"/>
      <c r="S84" s="49"/>
      <c r="T84" s="49"/>
      <c r="U84" s="49"/>
      <c r="V84" s="49"/>
      <c r="W84" s="49"/>
      <c r="X84" s="49"/>
      <c r="Y84" s="49"/>
      <c r="Z84" s="49"/>
    </row>
    <row r="85" spans="1:26" ht="19.5" customHeight="1" x14ac:dyDescent="0.25">
      <c r="A85" s="9" t="s">
        <v>77</v>
      </c>
      <c r="B85" s="8" t="s">
        <v>113</v>
      </c>
      <c r="C85" s="85" t="s">
        <v>228</v>
      </c>
      <c r="D85" s="86"/>
      <c r="E85" s="86"/>
      <c r="F85" s="86"/>
      <c r="G85" s="86"/>
      <c r="H85" s="86"/>
      <c r="I85" s="49"/>
      <c r="J85" s="49"/>
      <c r="K85" s="49"/>
      <c r="L85" s="49"/>
      <c r="M85" s="49"/>
      <c r="N85" s="49"/>
      <c r="O85" s="49"/>
      <c r="P85" s="49"/>
      <c r="Q85" s="49"/>
      <c r="R85" s="49"/>
      <c r="S85" s="49"/>
      <c r="T85" s="49"/>
      <c r="U85" s="49"/>
      <c r="V85" s="49"/>
      <c r="W85" s="49"/>
      <c r="X85" s="49"/>
      <c r="Y85" s="49"/>
      <c r="Z85" s="49"/>
    </row>
    <row r="86" spans="1:26" ht="19.5" customHeight="1" x14ac:dyDescent="0.25">
      <c r="A86" s="9" t="s">
        <v>80</v>
      </c>
      <c r="B86" s="7" t="s">
        <v>114</v>
      </c>
      <c r="C86" s="106"/>
      <c r="D86" s="99"/>
      <c r="E86" s="99"/>
      <c r="F86" s="99"/>
      <c r="G86" s="99"/>
      <c r="H86" s="99"/>
      <c r="I86" s="49"/>
      <c r="J86" s="49"/>
      <c r="K86" s="49"/>
      <c r="L86" s="49"/>
      <c r="M86" s="49"/>
      <c r="N86" s="49"/>
      <c r="O86" s="49"/>
      <c r="P86" s="49"/>
      <c r="Q86" s="49"/>
      <c r="R86" s="49"/>
      <c r="S86" s="49"/>
      <c r="T86" s="49"/>
      <c r="U86" s="49"/>
      <c r="V86" s="49"/>
      <c r="W86" s="49"/>
      <c r="X86" s="49"/>
      <c r="Y86" s="49"/>
      <c r="Z86" s="49"/>
    </row>
    <row r="87" spans="1:26" ht="19.5" customHeight="1" x14ac:dyDescent="0.25">
      <c r="A87" s="9" t="s">
        <v>83</v>
      </c>
      <c r="B87" s="7" t="s">
        <v>115</v>
      </c>
      <c r="C87" s="106"/>
      <c r="D87" s="99"/>
      <c r="E87" s="99"/>
      <c r="F87" s="99"/>
      <c r="G87" s="99"/>
      <c r="H87" s="99"/>
      <c r="I87" s="49"/>
      <c r="J87" s="49"/>
      <c r="K87" s="49"/>
      <c r="L87" s="49"/>
      <c r="M87" s="49"/>
      <c r="N87" s="49"/>
      <c r="O87" s="49"/>
      <c r="P87" s="49"/>
      <c r="Q87" s="49"/>
      <c r="R87" s="49"/>
      <c r="S87" s="49"/>
      <c r="T87" s="49"/>
      <c r="U87" s="49"/>
      <c r="V87" s="49"/>
      <c r="W87" s="49"/>
      <c r="X87" s="49"/>
      <c r="Y87" s="49"/>
      <c r="Z87" s="49"/>
    </row>
    <row r="88" spans="1:26" ht="31.5" customHeight="1" x14ac:dyDescent="0.25">
      <c r="A88" s="9" t="s">
        <v>86</v>
      </c>
      <c r="B88" s="67" t="s">
        <v>116</v>
      </c>
      <c r="C88" s="106"/>
      <c r="D88" s="99"/>
      <c r="E88" s="99"/>
      <c r="F88" s="99"/>
      <c r="G88" s="99"/>
      <c r="H88" s="99"/>
      <c r="I88" s="49"/>
      <c r="J88" s="49"/>
      <c r="K88" s="49"/>
      <c r="L88" s="49"/>
      <c r="M88" s="49"/>
      <c r="N88" s="49"/>
      <c r="O88" s="49"/>
      <c r="P88" s="49"/>
      <c r="Q88" s="49"/>
      <c r="R88" s="49"/>
      <c r="S88" s="49"/>
      <c r="T88" s="49"/>
      <c r="U88" s="49"/>
      <c r="V88" s="49"/>
      <c r="W88" s="49"/>
      <c r="X88" s="49"/>
      <c r="Y88" s="49"/>
      <c r="Z88" s="49"/>
    </row>
    <row r="89" spans="1:26" ht="19.5" customHeight="1" x14ac:dyDescent="0.25">
      <c r="A89" s="9" t="s">
        <v>89</v>
      </c>
      <c r="B89" s="7" t="s">
        <v>117</v>
      </c>
      <c r="C89" s="106"/>
      <c r="D89" s="99"/>
      <c r="E89" s="99"/>
      <c r="F89" s="99"/>
      <c r="G89" s="99"/>
      <c r="H89" s="99"/>
      <c r="I89" s="49"/>
      <c r="J89" s="49"/>
      <c r="K89" s="49"/>
      <c r="L89" s="49"/>
      <c r="M89" s="49"/>
      <c r="N89" s="49"/>
      <c r="O89" s="49"/>
      <c r="P89" s="49"/>
      <c r="Q89" s="49"/>
      <c r="R89" s="49"/>
      <c r="S89" s="49"/>
      <c r="T89" s="49"/>
      <c r="U89" s="49"/>
      <c r="V89" s="49"/>
      <c r="W89" s="49"/>
      <c r="X89" s="49"/>
      <c r="Y89" s="49"/>
      <c r="Z89" s="49"/>
    </row>
    <row r="90" spans="1:26" ht="19.5" customHeight="1" x14ac:dyDescent="0.25">
      <c r="A90" s="9" t="s">
        <v>92</v>
      </c>
      <c r="B90" s="7" t="s">
        <v>118</v>
      </c>
      <c r="C90" s="106"/>
      <c r="D90" s="99"/>
      <c r="E90" s="99"/>
      <c r="F90" s="99"/>
      <c r="G90" s="99"/>
      <c r="H90" s="99"/>
      <c r="I90" s="49"/>
      <c r="J90" s="49"/>
      <c r="K90" s="49"/>
      <c r="L90" s="49"/>
      <c r="M90" s="49"/>
      <c r="N90" s="49"/>
      <c r="O90" s="49"/>
      <c r="P90" s="49"/>
      <c r="Q90" s="49"/>
      <c r="R90" s="49"/>
      <c r="S90" s="49"/>
      <c r="T90" s="49"/>
      <c r="U90" s="49"/>
      <c r="V90" s="49"/>
      <c r="W90" s="49"/>
      <c r="X90" s="49"/>
      <c r="Y90" s="49"/>
      <c r="Z90" s="49"/>
    </row>
    <row r="91" spans="1:26" ht="19.5" customHeight="1" x14ac:dyDescent="0.25">
      <c r="A91" s="9" t="s">
        <v>95</v>
      </c>
      <c r="B91" s="7" t="s">
        <v>60</v>
      </c>
      <c r="C91" s="106"/>
      <c r="D91" s="99"/>
      <c r="E91" s="99"/>
      <c r="F91" s="99"/>
      <c r="G91" s="99"/>
      <c r="H91" s="99"/>
      <c r="I91" s="49"/>
      <c r="J91" s="49"/>
      <c r="K91" s="49"/>
      <c r="L91" s="49"/>
      <c r="M91" s="49"/>
      <c r="N91" s="49"/>
      <c r="O91" s="49"/>
      <c r="P91" s="49"/>
      <c r="Q91" s="49"/>
      <c r="R91" s="49"/>
      <c r="S91" s="49"/>
      <c r="T91" s="49"/>
      <c r="U91" s="49"/>
      <c r="V91" s="49"/>
      <c r="W91" s="49"/>
      <c r="X91" s="49"/>
      <c r="Y91" s="49"/>
      <c r="Z91" s="49"/>
    </row>
    <row r="92" spans="1:26" x14ac:dyDescent="0.25">
      <c r="A92" s="63"/>
      <c r="B92" s="63"/>
      <c r="C92" s="63"/>
      <c r="D92" s="63"/>
      <c r="E92" s="63"/>
      <c r="F92" s="63"/>
      <c r="G92" s="63"/>
      <c r="H92" s="63"/>
      <c r="I92" s="49"/>
      <c r="J92" s="49"/>
      <c r="K92" s="49"/>
      <c r="L92" s="49"/>
      <c r="M92" s="49"/>
      <c r="N92" s="49"/>
      <c r="O92" s="49"/>
      <c r="P92" s="49"/>
      <c r="Q92" s="49"/>
      <c r="R92" s="49"/>
      <c r="S92" s="49"/>
      <c r="T92" s="49"/>
      <c r="U92" s="49"/>
      <c r="V92" s="49"/>
      <c r="W92" s="49"/>
      <c r="X92" s="49"/>
      <c r="Y92" s="49"/>
      <c r="Z92" s="49"/>
    </row>
    <row r="93" spans="1:26" ht="31.5" customHeight="1" x14ac:dyDescent="0.25">
      <c r="A93" s="10">
        <v>14</v>
      </c>
      <c r="B93" s="84" t="s">
        <v>119</v>
      </c>
      <c r="C93" s="84"/>
      <c r="D93" s="84"/>
      <c r="E93" s="84"/>
      <c r="F93" s="84"/>
      <c r="G93" s="84"/>
      <c r="H93" s="84"/>
      <c r="I93" s="49"/>
      <c r="J93" s="49"/>
      <c r="K93" s="49"/>
      <c r="L93" s="49"/>
      <c r="M93" s="49"/>
      <c r="N93" s="49"/>
      <c r="O93" s="49"/>
      <c r="P93" s="49"/>
      <c r="Q93" s="49"/>
      <c r="R93" s="49"/>
      <c r="S93" s="49"/>
      <c r="T93" s="49"/>
      <c r="U93" s="49"/>
      <c r="V93" s="49"/>
      <c r="W93" s="49"/>
      <c r="X93" s="49"/>
      <c r="Y93" s="49"/>
      <c r="Z93" s="49"/>
    </row>
    <row r="94" spans="1:26" ht="31.5" customHeight="1" x14ac:dyDescent="0.25">
      <c r="A94" s="5"/>
      <c r="B94" s="85" t="s">
        <v>229</v>
      </c>
      <c r="C94" s="86"/>
      <c r="D94" s="86"/>
      <c r="E94" s="86"/>
      <c r="F94" s="86"/>
      <c r="G94" s="86"/>
      <c r="H94" s="86"/>
      <c r="I94" s="49"/>
      <c r="J94" s="49"/>
      <c r="K94" s="49"/>
      <c r="L94" s="49"/>
      <c r="M94" s="49"/>
      <c r="N94" s="49"/>
      <c r="O94" s="49"/>
      <c r="P94" s="49"/>
      <c r="Q94" s="49"/>
      <c r="R94" s="49"/>
      <c r="S94" s="49"/>
      <c r="T94" s="49"/>
      <c r="U94" s="49"/>
      <c r="V94" s="49"/>
      <c r="W94" s="49"/>
      <c r="X94" s="49"/>
      <c r="Y94" s="49"/>
      <c r="Z94" s="49"/>
    </row>
    <row r="95" spans="1:26" x14ac:dyDescent="0.25">
      <c r="A95" s="63"/>
      <c r="B95" s="63"/>
      <c r="C95" s="63"/>
      <c r="D95" s="63"/>
      <c r="E95" s="63"/>
      <c r="F95" s="63"/>
      <c r="G95" s="63"/>
      <c r="H95" s="63"/>
      <c r="I95" s="49"/>
      <c r="J95" s="49"/>
      <c r="K95" s="49"/>
      <c r="L95" s="49"/>
      <c r="M95" s="49"/>
      <c r="N95" s="49"/>
      <c r="O95" s="49"/>
      <c r="P95" s="49"/>
      <c r="Q95" s="49"/>
      <c r="R95" s="49"/>
      <c r="S95" s="49"/>
      <c r="T95" s="49"/>
      <c r="U95" s="49"/>
      <c r="V95" s="49"/>
      <c r="W95" s="49"/>
      <c r="X95" s="49"/>
      <c r="Y95" s="49"/>
      <c r="Z95" s="49"/>
    </row>
    <row r="96" spans="1:26" ht="31.5" customHeight="1" x14ac:dyDescent="0.25">
      <c r="A96" s="10">
        <v>15</v>
      </c>
      <c r="B96" s="84" t="s">
        <v>121</v>
      </c>
      <c r="C96" s="84"/>
      <c r="D96" s="84"/>
      <c r="E96" s="84"/>
      <c r="F96" s="84"/>
      <c r="G96" s="84"/>
      <c r="H96" s="84"/>
      <c r="I96" s="49"/>
      <c r="J96" s="49"/>
      <c r="K96" s="49"/>
      <c r="L96" s="49"/>
      <c r="M96" s="49"/>
      <c r="N96" s="49"/>
      <c r="O96" s="49"/>
      <c r="P96" s="49"/>
      <c r="Q96" s="49"/>
      <c r="R96" s="49"/>
      <c r="S96" s="49"/>
      <c r="T96" s="49"/>
      <c r="U96" s="49"/>
      <c r="V96" s="49"/>
      <c r="W96" s="49"/>
      <c r="X96" s="49"/>
      <c r="Y96" s="49"/>
      <c r="Z96" s="49"/>
    </row>
    <row r="97" spans="1:26" ht="31.5" customHeight="1" x14ac:dyDescent="0.25">
      <c r="A97" s="5"/>
      <c r="B97" s="98"/>
      <c r="C97" s="99"/>
      <c r="D97" s="99"/>
      <c r="E97" s="99"/>
      <c r="F97" s="99"/>
      <c r="G97" s="99"/>
      <c r="H97" s="99"/>
      <c r="I97" s="49"/>
      <c r="J97" s="49"/>
      <c r="K97" s="49"/>
      <c r="L97" s="49"/>
      <c r="M97" s="49"/>
      <c r="N97" s="49"/>
      <c r="O97" s="49"/>
      <c r="P97" s="49"/>
      <c r="Q97" s="49"/>
      <c r="R97" s="49"/>
      <c r="S97" s="49"/>
      <c r="T97" s="49"/>
      <c r="U97" s="49"/>
      <c r="V97" s="49"/>
      <c r="W97" s="49"/>
      <c r="X97" s="49"/>
      <c r="Y97" s="49"/>
      <c r="Z97" s="49"/>
    </row>
    <row r="98" spans="1:26" x14ac:dyDescent="0.25">
      <c r="A98" s="63"/>
      <c r="B98" s="63"/>
      <c r="C98" s="63"/>
      <c r="D98" s="63"/>
      <c r="E98" s="63"/>
      <c r="F98" s="63"/>
      <c r="G98" s="63"/>
      <c r="H98" s="63"/>
      <c r="I98" s="49"/>
      <c r="J98" s="49"/>
      <c r="K98" s="49"/>
      <c r="L98" s="49"/>
      <c r="M98" s="49"/>
      <c r="N98" s="49"/>
      <c r="O98" s="49"/>
      <c r="P98" s="49"/>
      <c r="Q98" s="49"/>
      <c r="R98" s="49"/>
      <c r="S98" s="49"/>
      <c r="T98" s="49"/>
      <c r="U98" s="49"/>
      <c r="V98" s="49"/>
      <c r="W98" s="49"/>
      <c r="X98" s="49"/>
      <c r="Y98" s="49"/>
      <c r="Z98" s="49"/>
    </row>
    <row r="99" spans="1:26" ht="19.5" customHeight="1" x14ac:dyDescent="0.25">
      <c r="A99" s="10">
        <v>16</v>
      </c>
      <c r="B99" s="83" t="s">
        <v>122</v>
      </c>
      <c r="C99" s="84"/>
      <c r="D99" s="84"/>
      <c r="E99" s="84"/>
      <c r="F99" s="84"/>
      <c r="G99" s="84"/>
      <c r="H99" s="84"/>
      <c r="I99" s="49"/>
      <c r="J99" s="49"/>
      <c r="K99" s="49"/>
      <c r="L99" s="49"/>
      <c r="M99" s="49"/>
      <c r="N99" s="49"/>
      <c r="O99" s="49"/>
      <c r="P99" s="49"/>
      <c r="Q99" s="49"/>
      <c r="R99" s="49"/>
      <c r="S99" s="49"/>
      <c r="T99" s="49"/>
      <c r="U99" s="49"/>
      <c r="V99" s="49"/>
      <c r="W99" s="49"/>
      <c r="X99" s="49"/>
      <c r="Y99" s="49"/>
      <c r="Z99" s="49"/>
    </row>
    <row r="100" spans="1:26" ht="31.5" customHeight="1" x14ac:dyDescent="0.25">
      <c r="A100" s="5"/>
      <c r="B100" s="85" t="s">
        <v>230</v>
      </c>
      <c r="C100" s="86"/>
      <c r="D100" s="86"/>
      <c r="E100" s="86"/>
      <c r="F100" s="86"/>
      <c r="G100" s="86"/>
      <c r="H100" s="86"/>
      <c r="I100" s="49"/>
      <c r="J100" s="49"/>
      <c r="K100" s="49"/>
      <c r="L100" s="49"/>
      <c r="M100" s="49"/>
      <c r="N100" s="49"/>
      <c r="O100" s="49"/>
      <c r="P100" s="49"/>
      <c r="Q100" s="49"/>
      <c r="R100" s="49"/>
      <c r="S100" s="49"/>
      <c r="T100" s="49"/>
      <c r="U100" s="49"/>
      <c r="V100" s="49"/>
      <c r="W100" s="49"/>
      <c r="X100" s="49"/>
      <c r="Y100" s="49"/>
      <c r="Z100" s="49"/>
    </row>
    <row r="101" spans="1:26" x14ac:dyDescent="0.25">
      <c r="A101" s="63"/>
      <c r="B101" s="63"/>
      <c r="C101" s="63"/>
      <c r="D101" s="63"/>
      <c r="E101" s="63"/>
      <c r="F101" s="63"/>
      <c r="G101" s="63"/>
      <c r="H101" s="63"/>
      <c r="I101" s="49"/>
      <c r="J101" s="49"/>
      <c r="K101" s="49"/>
      <c r="L101" s="49"/>
      <c r="M101" s="49"/>
      <c r="N101" s="49"/>
      <c r="O101" s="49"/>
      <c r="P101" s="49"/>
      <c r="Q101" s="49"/>
      <c r="R101" s="49"/>
      <c r="S101" s="49"/>
      <c r="T101" s="49"/>
      <c r="U101" s="49"/>
      <c r="V101" s="49"/>
      <c r="W101" s="49"/>
      <c r="X101" s="49"/>
      <c r="Y101" s="49"/>
      <c r="Z101" s="49"/>
    </row>
    <row r="102" spans="1:26" x14ac:dyDescent="0.25">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row>
    <row r="103" spans="1:26" x14ac:dyDescent="0.25">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row>
    <row r="104" spans="1:26" x14ac:dyDescent="0.25">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row>
    <row r="105" spans="1:26" x14ac:dyDescent="0.25">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row>
    <row r="106" spans="1:26" x14ac:dyDescent="0.25">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row>
    <row r="107" spans="1:26" x14ac:dyDescent="0.25">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row>
    <row r="108" spans="1:26" x14ac:dyDescent="0.25">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row>
    <row r="109" spans="1:26" x14ac:dyDescent="0.25">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c r="Y109" s="49"/>
      <c r="Z109" s="49"/>
    </row>
    <row r="110" spans="1:26" x14ac:dyDescent="0.25">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row>
    <row r="111" spans="1:26" x14ac:dyDescent="0.25">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spans="1:26" x14ac:dyDescent="0.25">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spans="1:26" x14ac:dyDescent="0.25">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spans="1:26" x14ac:dyDescent="0.25">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spans="1:26" x14ac:dyDescent="0.2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spans="1:26" x14ac:dyDescent="0.25">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spans="1:26" x14ac:dyDescent="0.25">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spans="1:26" x14ac:dyDescent="0.25">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spans="1:26" x14ac:dyDescent="0.25">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spans="1:26" x14ac:dyDescent="0.25">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spans="1:26" x14ac:dyDescent="0.25">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spans="1:26" x14ac:dyDescent="0.25">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spans="1:26" x14ac:dyDescent="0.25">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spans="1:26" x14ac:dyDescent="0.25">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spans="1:26" x14ac:dyDescent="0.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spans="1:26" x14ac:dyDescent="0.25">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spans="1:26" x14ac:dyDescent="0.25">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spans="1:26" x14ac:dyDescent="0.25">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spans="1:26" x14ac:dyDescent="0.25">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spans="1:26" x14ac:dyDescent="0.25">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spans="1:26" x14ac:dyDescent="0.25">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spans="1:26" x14ac:dyDescent="0.25">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spans="1:26" x14ac:dyDescent="0.25">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spans="1:26" x14ac:dyDescent="0.25">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spans="1:26" x14ac:dyDescent="0.2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spans="1:26" x14ac:dyDescent="0.25">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spans="1:26" x14ac:dyDescent="0.25">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spans="1:26" x14ac:dyDescent="0.25">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spans="1:26" x14ac:dyDescent="0.25">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spans="1:26" x14ac:dyDescent="0.25">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spans="1:26" x14ac:dyDescent="0.25">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spans="1:26" x14ac:dyDescent="0.25">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spans="1:26" x14ac:dyDescent="0.25">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spans="1:26" x14ac:dyDescent="0.25">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spans="1:26" x14ac:dyDescent="0.2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spans="1:26" x14ac:dyDescent="0.25">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spans="1:26" x14ac:dyDescent="0.25">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spans="1:26" x14ac:dyDescent="0.25">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spans="1:26" x14ac:dyDescent="0.25">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spans="1:26" x14ac:dyDescent="0.25">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spans="1:26" x14ac:dyDescent="0.25">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spans="1:26" x14ac:dyDescent="0.25">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spans="1:26" x14ac:dyDescent="0.25">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spans="1:26" x14ac:dyDescent="0.25">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spans="1:26" x14ac:dyDescent="0.2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spans="1:26" x14ac:dyDescent="0.25">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spans="1:26" x14ac:dyDescent="0.25">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spans="1:26" x14ac:dyDescent="0.25">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spans="1:26" x14ac:dyDescent="0.25">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spans="1:26" x14ac:dyDescent="0.25">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spans="1:26" x14ac:dyDescent="0.25">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spans="1:26" x14ac:dyDescent="0.25">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spans="1:26" x14ac:dyDescent="0.25">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spans="1:26" x14ac:dyDescent="0.25">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spans="1:26" x14ac:dyDescent="0.2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spans="1:26" x14ac:dyDescent="0.25">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spans="1:26" x14ac:dyDescent="0.25">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spans="1:26" x14ac:dyDescent="0.25">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spans="1:26" x14ac:dyDescent="0.25">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spans="1:26" x14ac:dyDescent="0.25">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spans="1:26" x14ac:dyDescent="0.25">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spans="1:26" x14ac:dyDescent="0.25">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spans="1:26" x14ac:dyDescent="0.25">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spans="1:26" x14ac:dyDescent="0.25">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spans="1:26" x14ac:dyDescent="0.2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spans="1:26" x14ac:dyDescent="0.25">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spans="1:26" x14ac:dyDescent="0.25">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spans="1:26" x14ac:dyDescent="0.25">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spans="1:26" x14ac:dyDescent="0.25">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spans="1:26" x14ac:dyDescent="0.25">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spans="1:26" x14ac:dyDescent="0.25">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spans="1:26" x14ac:dyDescent="0.25">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spans="1:26" x14ac:dyDescent="0.25">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spans="1:26" x14ac:dyDescent="0.25">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spans="1:26" x14ac:dyDescent="0.2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spans="1:26" x14ac:dyDescent="0.25">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spans="1:26" x14ac:dyDescent="0.25">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spans="1:26" x14ac:dyDescent="0.25">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spans="1:26" x14ac:dyDescent="0.25">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spans="1:26" x14ac:dyDescent="0.25">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spans="1:26" x14ac:dyDescent="0.25">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spans="1:26" x14ac:dyDescent="0.25">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spans="1:26" x14ac:dyDescent="0.25">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spans="1:26" x14ac:dyDescent="0.25">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spans="1:26" x14ac:dyDescent="0.2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spans="1:26" x14ac:dyDescent="0.25">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spans="1:26" x14ac:dyDescent="0.25">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spans="1:26" x14ac:dyDescent="0.25">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spans="1:26" x14ac:dyDescent="0.25">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spans="1:26" x14ac:dyDescent="0.25">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spans="1:26" x14ac:dyDescent="0.25">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spans="1:26" x14ac:dyDescent="0.25">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spans="1:26" x14ac:dyDescent="0.25">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spans="1:26" x14ac:dyDescent="0.25">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spans="1:26" x14ac:dyDescent="0.2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spans="1:26" x14ac:dyDescent="0.25">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spans="1:26" x14ac:dyDescent="0.25">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spans="1:26" x14ac:dyDescent="0.25">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spans="1:26" x14ac:dyDescent="0.25">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spans="1:26" x14ac:dyDescent="0.25">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spans="1:26" x14ac:dyDescent="0.25">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spans="1:26" x14ac:dyDescent="0.25">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spans="1:26" x14ac:dyDescent="0.25">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spans="1:26" x14ac:dyDescent="0.25">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spans="1:26" x14ac:dyDescent="0.2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spans="1:26" x14ac:dyDescent="0.25">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spans="1:26" x14ac:dyDescent="0.25">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spans="1:26" x14ac:dyDescent="0.25">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spans="1:26" x14ac:dyDescent="0.25">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spans="1:26" x14ac:dyDescent="0.25">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spans="1:26" x14ac:dyDescent="0.25">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spans="1:26" x14ac:dyDescent="0.25">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spans="1:26" x14ac:dyDescent="0.25">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spans="1:26" x14ac:dyDescent="0.25">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spans="1:26" x14ac:dyDescent="0.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spans="1:26" x14ac:dyDescent="0.25">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spans="1:26" x14ac:dyDescent="0.25">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spans="1:26" x14ac:dyDescent="0.25">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spans="1:26" x14ac:dyDescent="0.25">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spans="1:26" x14ac:dyDescent="0.25">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spans="1:26" x14ac:dyDescent="0.25">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spans="1:26" x14ac:dyDescent="0.25">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spans="1:26" x14ac:dyDescent="0.25">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spans="1:26" x14ac:dyDescent="0.25">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spans="1:26" x14ac:dyDescent="0.2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spans="1:26" x14ac:dyDescent="0.25">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spans="1:26" x14ac:dyDescent="0.25">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spans="1:26" x14ac:dyDescent="0.25">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spans="1:26" x14ac:dyDescent="0.25">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spans="1:26" x14ac:dyDescent="0.25">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spans="1:26" x14ac:dyDescent="0.25">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spans="1:26" x14ac:dyDescent="0.25">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spans="1:26" x14ac:dyDescent="0.25">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spans="1:26" x14ac:dyDescent="0.25">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spans="1:26" x14ac:dyDescent="0.2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spans="1:26" x14ac:dyDescent="0.25">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spans="1:26" x14ac:dyDescent="0.25">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spans="1:26" x14ac:dyDescent="0.25">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spans="1:26" x14ac:dyDescent="0.25">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spans="1:26" x14ac:dyDescent="0.25">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spans="1:26" x14ac:dyDescent="0.25">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spans="1:26" x14ac:dyDescent="0.25">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spans="1:26" x14ac:dyDescent="0.25">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spans="1:26" x14ac:dyDescent="0.25">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spans="1:26" x14ac:dyDescent="0.2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spans="1:26" x14ac:dyDescent="0.25">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spans="1:26" x14ac:dyDescent="0.25">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spans="1:26" x14ac:dyDescent="0.25">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spans="1:26" x14ac:dyDescent="0.25">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spans="1:26" x14ac:dyDescent="0.25">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spans="1:26" x14ac:dyDescent="0.25">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spans="1:26" x14ac:dyDescent="0.25">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spans="1:26" x14ac:dyDescent="0.25">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spans="1:26" x14ac:dyDescent="0.25">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spans="1:26" x14ac:dyDescent="0.2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spans="1:26" x14ac:dyDescent="0.25">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spans="1:26" x14ac:dyDescent="0.25">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spans="1:26" x14ac:dyDescent="0.25">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spans="1:26" x14ac:dyDescent="0.25">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spans="1:26" x14ac:dyDescent="0.25">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spans="1:26" x14ac:dyDescent="0.25">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spans="1:26" x14ac:dyDescent="0.25">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spans="1:26" x14ac:dyDescent="0.25">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spans="1:26" x14ac:dyDescent="0.25">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spans="1:26" x14ac:dyDescent="0.2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spans="1:26" x14ac:dyDescent="0.25">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spans="1:26" x14ac:dyDescent="0.25">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spans="1:26" x14ac:dyDescent="0.25">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spans="1:26" x14ac:dyDescent="0.25">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spans="1:26" x14ac:dyDescent="0.25">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spans="1:26" x14ac:dyDescent="0.25">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spans="1:26" x14ac:dyDescent="0.25">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spans="1:26" x14ac:dyDescent="0.25">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spans="1:26" x14ac:dyDescent="0.25">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spans="1:26" x14ac:dyDescent="0.2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spans="1:26" x14ac:dyDescent="0.25">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spans="1:26" x14ac:dyDescent="0.25">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spans="1:26" x14ac:dyDescent="0.25">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spans="1:26" x14ac:dyDescent="0.25">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spans="1:26" x14ac:dyDescent="0.25">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spans="1:26" x14ac:dyDescent="0.25">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spans="1:26" x14ac:dyDescent="0.25">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spans="1:26" x14ac:dyDescent="0.25">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spans="1:26" x14ac:dyDescent="0.25">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spans="1:26" x14ac:dyDescent="0.2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spans="1:26" x14ac:dyDescent="0.25">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spans="1:26" x14ac:dyDescent="0.25">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spans="1:26" x14ac:dyDescent="0.25">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spans="1:26" x14ac:dyDescent="0.25">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spans="1:26" x14ac:dyDescent="0.25">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spans="1:26" x14ac:dyDescent="0.25">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spans="1:26" x14ac:dyDescent="0.25">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spans="1:26" x14ac:dyDescent="0.25">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spans="1:26" x14ac:dyDescent="0.25">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spans="1:26" x14ac:dyDescent="0.2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spans="1:26" x14ac:dyDescent="0.25">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spans="1:26" x14ac:dyDescent="0.25">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spans="1:26" x14ac:dyDescent="0.25">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spans="1:26" x14ac:dyDescent="0.25">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spans="1:26" x14ac:dyDescent="0.25">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spans="1:26" x14ac:dyDescent="0.25">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spans="1:26" x14ac:dyDescent="0.25">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spans="1:26" x14ac:dyDescent="0.25">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spans="1:26" x14ac:dyDescent="0.25">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spans="1:26" x14ac:dyDescent="0.2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spans="1:26" x14ac:dyDescent="0.25">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spans="1:26" x14ac:dyDescent="0.25">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spans="1:26" x14ac:dyDescent="0.25">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spans="1:26" x14ac:dyDescent="0.25">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spans="1:26" x14ac:dyDescent="0.25">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spans="1:26" x14ac:dyDescent="0.25">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spans="1:26" x14ac:dyDescent="0.25">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spans="1:26" x14ac:dyDescent="0.25">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spans="1:26" x14ac:dyDescent="0.25">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spans="1:26" x14ac:dyDescent="0.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spans="1:26" x14ac:dyDescent="0.25">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spans="1:26" x14ac:dyDescent="0.25">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spans="1:26" x14ac:dyDescent="0.25">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spans="1:26" x14ac:dyDescent="0.25">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spans="1:26" x14ac:dyDescent="0.25">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spans="1:26" x14ac:dyDescent="0.25">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spans="1:26" x14ac:dyDescent="0.25">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spans="1:26" x14ac:dyDescent="0.25">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spans="1:26" x14ac:dyDescent="0.25">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spans="1:26" x14ac:dyDescent="0.2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spans="1:26" x14ac:dyDescent="0.25">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spans="1:26" x14ac:dyDescent="0.25">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spans="1:26" x14ac:dyDescent="0.25">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spans="1:26" x14ac:dyDescent="0.25">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spans="1:26" x14ac:dyDescent="0.25">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spans="1:26" x14ac:dyDescent="0.25">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spans="1:26" x14ac:dyDescent="0.25">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spans="1:26" x14ac:dyDescent="0.25">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spans="1:26" x14ac:dyDescent="0.25">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spans="1:26" x14ac:dyDescent="0.2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spans="1:26" x14ac:dyDescent="0.25">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spans="1:26" x14ac:dyDescent="0.25">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spans="1:26" x14ac:dyDescent="0.25">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spans="1:26" x14ac:dyDescent="0.25">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spans="1:26" x14ac:dyDescent="0.25">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spans="1:26" x14ac:dyDescent="0.25">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spans="1:26" x14ac:dyDescent="0.25">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spans="1:26" x14ac:dyDescent="0.25">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spans="1:26" x14ac:dyDescent="0.25">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spans="1:26" x14ac:dyDescent="0.2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spans="1:26" x14ac:dyDescent="0.25">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spans="1:26" x14ac:dyDescent="0.25">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spans="1:26" x14ac:dyDescent="0.25">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spans="1:26" x14ac:dyDescent="0.25">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spans="1:26" x14ac:dyDescent="0.25">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spans="1:26" x14ac:dyDescent="0.25">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spans="1:26" x14ac:dyDescent="0.25">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spans="1:26" x14ac:dyDescent="0.25">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spans="1:26" x14ac:dyDescent="0.25">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spans="1:26" x14ac:dyDescent="0.2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spans="1:26" x14ac:dyDescent="0.25">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spans="1:26" x14ac:dyDescent="0.25">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spans="1:26" x14ac:dyDescent="0.25">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spans="1:26" x14ac:dyDescent="0.25">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spans="1:26" x14ac:dyDescent="0.25">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spans="1:26" x14ac:dyDescent="0.25">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spans="1:26" x14ac:dyDescent="0.25">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spans="1:26" x14ac:dyDescent="0.25">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spans="1:26" x14ac:dyDescent="0.25">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spans="1:26" x14ac:dyDescent="0.2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spans="1:26" x14ac:dyDescent="0.25">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spans="1:26" x14ac:dyDescent="0.25">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spans="1:26" x14ac:dyDescent="0.25">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spans="1:26" x14ac:dyDescent="0.25">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spans="1:26" x14ac:dyDescent="0.25">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spans="1:26" x14ac:dyDescent="0.25">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spans="1:26" x14ac:dyDescent="0.25">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spans="1:26" x14ac:dyDescent="0.25">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spans="1:26" x14ac:dyDescent="0.25">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spans="1:26" x14ac:dyDescent="0.2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spans="1:26" x14ac:dyDescent="0.25">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spans="1:26" x14ac:dyDescent="0.25">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spans="1:26" x14ac:dyDescent="0.25">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spans="1:26" x14ac:dyDescent="0.25">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spans="1:26" x14ac:dyDescent="0.25">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spans="1:26" x14ac:dyDescent="0.25">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spans="1:26" x14ac:dyDescent="0.25">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spans="1:26" x14ac:dyDescent="0.25">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spans="1:26" x14ac:dyDescent="0.25">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spans="1:26" x14ac:dyDescent="0.2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spans="1:26" x14ac:dyDescent="0.25">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spans="1:26" x14ac:dyDescent="0.25">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spans="1:26" x14ac:dyDescent="0.25">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spans="1:26" x14ac:dyDescent="0.25">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spans="1:26" x14ac:dyDescent="0.25">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spans="1:26" x14ac:dyDescent="0.25">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spans="1:26" x14ac:dyDescent="0.25">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spans="1:26" x14ac:dyDescent="0.25">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spans="1:26" x14ac:dyDescent="0.25">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spans="1:26" x14ac:dyDescent="0.2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spans="1:26" x14ac:dyDescent="0.2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spans="1:26" x14ac:dyDescent="0.2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spans="1:26" x14ac:dyDescent="0.2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spans="1:26" x14ac:dyDescent="0.2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spans="1:26" x14ac:dyDescent="0.2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spans="1:26" x14ac:dyDescent="0.2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spans="1:26" x14ac:dyDescent="0.2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spans="1:26" x14ac:dyDescent="0.2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spans="1:26" x14ac:dyDescent="0.2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spans="1:26" x14ac:dyDescent="0.2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spans="1:26"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spans="1:26" x14ac:dyDescent="0.2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spans="1:26" x14ac:dyDescent="0.2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spans="1:26" x14ac:dyDescent="0.2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spans="1:26" x14ac:dyDescent="0.2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spans="1:26"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spans="1:26"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spans="1:26"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spans="1:26"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spans="1:26"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spans="1:26"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spans="1:26"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spans="1:26"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spans="1:26"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spans="1:26"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spans="1:26"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spans="1:26"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spans="1:26"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spans="1:26"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spans="1:26"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spans="1:26"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spans="1:26"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spans="1:26"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spans="1:26"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spans="1:26"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spans="1:26"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spans="1:26"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spans="1:26"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spans="1:26"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spans="1:26"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spans="1:26"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spans="1:26"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spans="1:26"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spans="1:26"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spans="1:26"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spans="1:26"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spans="1:26"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spans="1:26"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spans="1:26"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spans="1:26"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spans="1:26"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spans="1:26"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spans="1:26"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spans="1:26"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spans="1:26"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spans="1:26"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spans="1:26"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spans="1:26"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spans="1:26"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spans="1:26"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spans="1:26"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spans="1:26"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spans="1:26"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spans="1:26"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spans="1:26"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spans="1:26"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spans="1:26"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spans="1:26"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spans="1:26"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spans="1:26"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spans="1:26"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spans="1:26"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spans="1:26"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spans="1:26"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spans="1:26"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spans="1:26"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spans="1:26"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spans="1:26"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spans="1:26"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spans="1:26"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spans="1:26"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spans="1:26"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spans="1:26"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spans="1:26"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spans="1:26"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spans="1:26"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spans="1:26"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spans="1:26"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spans="1:26"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spans="1:26"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spans="1:26"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spans="1:26"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spans="1:26"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spans="1:26"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spans="1:26"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spans="1:26"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spans="1:26"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spans="1:26"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spans="1:26"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spans="1:26"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spans="1:26"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spans="1:26"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spans="1:26"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spans="1:26"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spans="1:26"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spans="1:26"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spans="1:26"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spans="1:26"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spans="1:26"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spans="1:26"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spans="1:26"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spans="1:26"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spans="1:26"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spans="1:26"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spans="1:26"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spans="1:26"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spans="1:26"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spans="1:26"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spans="1:26"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spans="1:26"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spans="1:26"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spans="1:26"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spans="1:26"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spans="1:26"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spans="1:26"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spans="1:26"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spans="1:26"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spans="1:26"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spans="1:26"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spans="1:26"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spans="1:26"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spans="1:26"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spans="1:26"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spans="1:26"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spans="1:26"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spans="1:26"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spans="1:26"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spans="1:26"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spans="1:26"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spans="1:26"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spans="1:26"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spans="1:26"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spans="1:26"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spans="1:26"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spans="1:26"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spans="1:26"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spans="1:26"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spans="1:26"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spans="1:26"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spans="1:26"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spans="1:26"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spans="1:26"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spans="1:26"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spans="1:26"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spans="1:26"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spans="1:26"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spans="1:26"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spans="1:26"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spans="1:26"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spans="1:26"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spans="1:26"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spans="1:26"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spans="1:26"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spans="1:26"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spans="1:26"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spans="1:26"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spans="1:26"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spans="1:26"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spans="1:26"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spans="1:26"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spans="1:26"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spans="1:26"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spans="1:26"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spans="1:26"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spans="1:26"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spans="1:26"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spans="1:26"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spans="1:26"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spans="1:26"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spans="1:26"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spans="1:26"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spans="1:26"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spans="1:26"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spans="1:26"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spans="1:26"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spans="1:26"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spans="1:26"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spans="1:26"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spans="1:26"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spans="1:26"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spans="1:26"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spans="1:26"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spans="1:26"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spans="1:26"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spans="1:26"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spans="1:26"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spans="1:26"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spans="1:26"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spans="1:26"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spans="1:26"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spans="1:26"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spans="1:26"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spans="1:26"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spans="1:26"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spans="1:26"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spans="1:26"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spans="1:26"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spans="1:26"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spans="1:26"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spans="1:26"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spans="1:26"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spans="1:26"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spans="1:26"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spans="1:26"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spans="1:26"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spans="1:26"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spans="1:26"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spans="1:26"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spans="1:26"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spans="1:26"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spans="1:26"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spans="1:26"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spans="1:26"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spans="1:26"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spans="1:26"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spans="1:26"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spans="1:26"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spans="1:26"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spans="1:26"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spans="1:26"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spans="1:26"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spans="1:26"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spans="1:26"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spans="1:26"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spans="1:26"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spans="1:26"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spans="1:26"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spans="1:26"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spans="1:26"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spans="1:26"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spans="1:26"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spans="1:26"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spans="1:26"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spans="1:26"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spans="1:26"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spans="1:26"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spans="1:26"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spans="1:26"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spans="1:26"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spans="1:26"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spans="1:26"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spans="1:26"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spans="1:26"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spans="1:26"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spans="1:26"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spans="1:26"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spans="1:26"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spans="1:26"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spans="1:26"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spans="1:26"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spans="1:26"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spans="1:26"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spans="1:26"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spans="1:26"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spans="1:26"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spans="1:26"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spans="1:26"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spans="1:26"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spans="1:26"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spans="1:26"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spans="1:26"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spans="1:26"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spans="1:26"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spans="1:26"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spans="1:26"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spans="1:26"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spans="1:26"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spans="1:26"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spans="1:26"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spans="1:26"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spans="1:26"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spans="1:26"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spans="1:26"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spans="1:26"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spans="1:26"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spans="1:26"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spans="1:26"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spans="1:26"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spans="1:26"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spans="1:26"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spans="1:26"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spans="1:26"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spans="1:26"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spans="1:26"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spans="1:26"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spans="1:26"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spans="1:26"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spans="1:26"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spans="1:26"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spans="1:26"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spans="1:26"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spans="1:26"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spans="1:26"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spans="1:26"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spans="1:26"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spans="1:26"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spans="1:26"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spans="1:26"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spans="1:26"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spans="1:26"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spans="1:26"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spans="1:26"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spans="1:26"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spans="1:26"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spans="1:26"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spans="1:26"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spans="1:26"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spans="1:26"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spans="1:26"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spans="1:26"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spans="1:26"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spans="1:26"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spans="1:26"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spans="1:26"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spans="1:26"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spans="1:26"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spans="1:26"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spans="1:26"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spans="1:26"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spans="1:26"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spans="1:26"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spans="1:26"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spans="1:26"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spans="1:26"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spans="1:26"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spans="1:26"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spans="1:26"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spans="1:26"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spans="1:26"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spans="1:26"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spans="1:26"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spans="1:26"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spans="1:26"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spans="1:26"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spans="1:26"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spans="1:26"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spans="1:26"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spans="1:26"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spans="1:26"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spans="1:26"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spans="1:26"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spans="1:26"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spans="1:26"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spans="1:26"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spans="1:26"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spans="1:26"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spans="1:26"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spans="1:26"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spans="1:26"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spans="1:26"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spans="1:26"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spans="1:26"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spans="1:26"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spans="1:26"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spans="1:26"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spans="1:26"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spans="1:26"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spans="1:26"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spans="1:26"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spans="1:26"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spans="1:26"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spans="1:26"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spans="1:26"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spans="1:26"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spans="1:26"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spans="1:26"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spans="1:26"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spans="1:26"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spans="1:26"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spans="1:26"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spans="1:26"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spans="1:26"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spans="1:26"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spans="1:26"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spans="1:26"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spans="1:26"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spans="1:26"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spans="1:26"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spans="1:26"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spans="1:26"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spans="1:26"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spans="1:26"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spans="1:26"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spans="1:26"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spans="1:26"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spans="1:26"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spans="1:26"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spans="1:26"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spans="1:26"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spans="1:26"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spans="1:26"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spans="1:26"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spans="1:26"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spans="1:26"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spans="1:26"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spans="1:26"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spans="1:26"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spans="1:26"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spans="1:26"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spans="1:26"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spans="1:26"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spans="1:26"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spans="1:26"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spans="1:26"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spans="1:26"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spans="1:26"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spans="1:26"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spans="1:26"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spans="1:26"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spans="1:26"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spans="1:26"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spans="1:26"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spans="1:26"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spans="1:26"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spans="1:26"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spans="1:26"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spans="1:26"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spans="1:26"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spans="1:26"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spans="1:26"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spans="1:26"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spans="1:26"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spans="1:26"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spans="1:26"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spans="1:26"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spans="1:26"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spans="1:26"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spans="1:26"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spans="1:26"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spans="1:26"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spans="1:26"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spans="1:26"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spans="1:26"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spans="1:26"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spans="1:26"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spans="1:26"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spans="1:26"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spans="1:26"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spans="1:26"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spans="1:26"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spans="1:26"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spans="1:26"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spans="1:26"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spans="1:26"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spans="1:26"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spans="1:26"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spans="1:26"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spans="1:26"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spans="1:26"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spans="1:26"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spans="1:26"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spans="1:26"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spans="1:26"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spans="1:26"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spans="1:26"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spans="1:26"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spans="1:26"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spans="1:26"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spans="1:26"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spans="1:26"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spans="1:26"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spans="1:26"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spans="1:26"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spans="1:26"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spans="1:26"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spans="1:26"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spans="1:26"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spans="1:26"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spans="1:26"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spans="1:26"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spans="1:26"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spans="1:26"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spans="1:26"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spans="1:26"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spans="1:26"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spans="1:26"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spans="1:26"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spans="1:26"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spans="1:26"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spans="1:26"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spans="1:26"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spans="1:26"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spans="1:26"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spans="1:26"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spans="1:26"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spans="1:26"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spans="1:26"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spans="1:26"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spans="1:26"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spans="1:26"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spans="1:26"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spans="1:26"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spans="1:26"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spans="1:26"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spans="1:26"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spans="1:26"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spans="1:26"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spans="1:26"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spans="1:26"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spans="1:26"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spans="1:26"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spans="1:26"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spans="1:26"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spans="1:26"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spans="1:26"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spans="1:26"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spans="1:26"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spans="1:26"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spans="1:26"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spans="1:26"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spans="1:26"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spans="1:26"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spans="1:26"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spans="1:26"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spans="1:26"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spans="1:26"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spans="1:26"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spans="1:26"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spans="1:26"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spans="1:26"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spans="1:26"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spans="1:26"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spans="1:26"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spans="1:26"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spans="1:26"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spans="1:26"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spans="1:26"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spans="1:26"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spans="1:26"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spans="1:26"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spans="1:26"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spans="1:26"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spans="1:26"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spans="1:26"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spans="1:26"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spans="1:26"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spans="1:26"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spans="1:26"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spans="1:26"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spans="1:26"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spans="1:26"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spans="1:26"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spans="1:26"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spans="1:26"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spans="1:26"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spans="1:26"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spans="1:26"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spans="1:26"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spans="1:26"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spans="1:26"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spans="1:26"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spans="1:26"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spans="1:26"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spans="1:26"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spans="1:26"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spans="1:26"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spans="1:26"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spans="1:26" x14ac:dyDescent="0.2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spans="1:26" x14ac:dyDescent="0.25">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spans="1:26" x14ac:dyDescent="0.2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spans="1:26" x14ac:dyDescent="0.25">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spans="1:26" x14ac:dyDescent="0.25">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spans="1:26" x14ac:dyDescent="0.25">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spans="1:26" x14ac:dyDescent="0.25">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spans="1:26" x14ac:dyDescent="0.25">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spans="1:26" x14ac:dyDescent="0.25">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spans="1:26" x14ac:dyDescent="0.25">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spans="1:26" x14ac:dyDescent="0.25">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spans="1:26" x14ac:dyDescent="0.25">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spans="1:26" x14ac:dyDescent="0.2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spans="1:26" x14ac:dyDescent="0.25">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spans="1:26" x14ac:dyDescent="0.25">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spans="1:26" x14ac:dyDescent="0.25">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spans="1:26" x14ac:dyDescent="0.25">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spans="1:26" x14ac:dyDescent="0.25">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spans="1:26" x14ac:dyDescent="0.25">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spans="1:26" x14ac:dyDescent="0.25">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spans="1:26" x14ac:dyDescent="0.25">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spans="1:26" x14ac:dyDescent="0.25">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spans="1:26" x14ac:dyDescent="0.2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spans="1:26" x14ac:dyDescent="0.25">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spans="1:26" x14ac:dyDescent="0.25">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spans="1:26" x14ac:dyDescent="0.25">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spans="1:26" x14ac:dyDescent="0.25">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spans="1:26" x14ac:dyDescent="0.25">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sheetData>
  <mergeCells count="64">
    <mergeCell ref="B99:H99"/>
    <mergeCell ref="B100:H100"/>
    <mergeCell ref="B62:H62"/>
    <mergeCell ref="C91:H91"/>
    <mergeCell ref="B97:H97"/>
    <mergeCell ref="B96:H96"/>
    <mergeCell ref="C70:H70"/>
    <mergeCell ref="C68:H68"/>
    <mergeCell ref="C67:H67"/>
    <mergeCell ref="C66:H66"/>
    <mergeCell ref="C72:H72"/>
    <mergeCell ref="C73:H73"/>
    <mergeCell ref="C74:H74"/>
    <mergeCell ref="C78:H78"/>
    <mergeCell ref="C77:H77"/>
    <mergeCell ref="B80:H80"/>
    <mergeCell ref="C85:H85"/>
    <mergeCell ref="B58:H58"/>
    <mergeCell ref="B64:H64"/>
    <mergeCell ref="B93:H93"/>
    <mergeCell ref="B94:H94"/>
    <mergeCell ref="B59:H59"/>
    <mergeCell ref="B61:H61"/>
    <mergeCell ref="C83:H83"/>
    <mergeCell ref="C90:H90"/>
    <mergeCell ref="C89:H89"/>
    <mergeCell ref="C87:H87"/>
    <mergeCell ref="C88:H88"/>
    <mergeCell ref="C86:H86"/>
    <mergeCell ref="C75:H75"/>
    <mergeCell ref="C76:H76"/>
    <mergeCell ref="C65:H65"/>
    <mergeCell ref="C71:H71"/>
    <mergeCell ref="C82:H82"/>
    <mergeCell ref="C81:H81"/>
    <mergeCell ref="D56:H56"/>
    <mergeCell ref="B39:H39"/>
    <mergeCell ref="B42:H42"/>
    <mergeCell ref="B45:H45"/>
    <mergeCell ref="B44:H44"/>
    <mergeCell ref="B20:F20"/>
    <mergeCell ref="A3:H3"/>
    <mergeCell ref="B1:H1"/>
    <mergeCell ref="B17:H17"/>
    <mergeCell ref="B19:F19"/>
    <mergeCell ref="B18:F18"/>
    <mergeCell ref="A4:H4"/>
    <mergeCell ref="B6:H6"/>
    <mergeCell ref="B36:H36"/>
    <mergeCell ref="B41:H41"/>
    <mergeCell ref="F11:H11"/>
    <mergeCell ref="B14:H14"/>
    <mergeCell ref="B8:H8"/>
    <mergeCell ref="B35:H35"/>
    <mergeCell ref="B25:H25"/>
    <mergeCell ref="F10:H10"/>
    <mergeCell ref="F9:H9"/>
    <mergeCell ref="C9:D9"/>
    <mergeCell ref="B22:F22"/>
    <mergeCell ref="B21:F21"/>
    <mergeCell ref="C10:D10"/>
    <mergeCell ref="C11:D11"/>
    <mergeCell ref="B15:H15"/>
    <mergeCell ref="B16:H16"/>
  </mergeCells>
  <dataValidations count="2">
    <dataValidation type="custom" allowBlank="1" showErrorMessage="1" sqref="H18 C27:D27 H29 C32:D32">
      <formula1>LTE(LEN(C18),(1))</formula1>
    </dataValidation>
    <dataValidation type="list" allowBlank="1" showErrorMessage="1" sqref="L9">
      <formula1>Provider</formula1>
    </dataValidation>
  </dataValidations>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election activeCell="B2" sqref="B2"/>
    </sheetView>
  </sheetViews>
  <sheetFormatPr defaultColWidth="14.42578125" defaultRowHeight="15" customHeight="1" x14ac:dyDescent="0.25"/>
  <cols>
    <col min="1" max="1" width="3.28515625" customWidth="1"/>
    <col min="2" max="2" width="26.85546875" customWidth="1"/>
    <col min="3" max="3" width="4.28515625" customWidth="1"/>
    <col min="4" max="4" width="24.85546875" customWidth="1"/>
    <col min="5" max="5" width="26.85546875" customWidth="1"/>
    <col min="6" max="7" width="4.28515625" customWidth="1"/>
    <col min="8" max="8" width="21.28515625" customWidth="1"/>
    <col min="9" max="10" width="8.85546875" customWidth="1"/>
    <col min="11" max="11" width="35.42578125" customWidth="1"/>
    <col min="12" max="26" width="8.85546875" customWidth="1"/>
  </cols>
  <sheetData>
    <row r="1" spans="1:26" ht="18.75" x14ac:dyDescent="0.3">
      <c r="A1" s="49"/>
      <c r="B1" s="94" t="s">
        <v>0</v>
      </c>
      <c r="C1" s="86"/>
      <c r="D1" s="86"/>
      <c r="E1" s="86"/>
      <c r="F1" s="86"/>
      <c r="G1" s="86"/>
      <c r="H1" s="86"/>
      <c r="I1" s="49"/>
      <c r="J1" s="49"/>
      <c r="K1" s="49"/>
      <c r="L1" s="49"/>
      <c r="M1" s="49"/>
      <c r="N1" s="49"/>
      <c r="O1" s="49"/>
      <c r="P1" s="49"/>
      <c r="Q1" s="49"/>
      <c r="R1" s="49"/>
      <c r="S1" s="49"/>
      <c r="T1" s="49"/>
      <c r="U1" s="49"/>
      <c r="V1" s="49"/>
      <c r="W1" s="49"/>
      <c r="X1" s="49"/>
      <c r="Y1" s="49"/>
      <c r="Z1" s="49"/>
    </row>
    <row r="2" spans="1:26" ht="19.5" customHeight="1" x14ac:dyDescent="0.3">
      <c r="A2" s="49"/>
      <c r="B2" s="49" t="s">
        <v>231</v>
      </c>
      <c r="C2" s="60"/>
      <c r="D2" s="61" t="s">
        <v>1</v>
      </c>
      <c r="E2" s="49"/>
      <c r="F2" s="52"/>
      <c r="G2" s="52"/>
      <c r="H2" s="52"/>
      <c r="I2" s="49"/>
      <c r="J2" s="49"/>
      <c r="K2" s="49"/>
      <c r="L2" s="49"/>
      <c r="M2" s="49"/>
      <c r="N2" s="49"/>
      <c r="O2" s="49"/>
      <c r="P2" s="49"/>
      <c r="Q2" s="49"/>
      <c r="R2" s="49"/>
      <c r="S2" s="49"/>
      <c r="T2" s="49"/>
      <c r="U2" s="49"/>
      <c r="V2" s="49"/>
      <c r="W2" s="49"/>
      <c r="X2" s="49"/>
      <c r="Y2" s="49"/>
      <c r="Z2" s="49"/>
    </row>
    <row r="3" spans="1:26" ht="19.5" customHeight="1" x14ac:dyDescent="0.25">
      <c r="A3" s="89" t="s">
        <v>2</v>
      </c>
      <c r="B3" s="86"/>
      <c r="C3" s="86"/>
      <c r="D3" s="86"/>
      <c r="E3" s="86"/>
      <c r="F3" s="86"/>
      <c r="G3" s="86"/>
      <c r="H3" s="86"/>
      <c r="I3" s="49"/>
      <c r="J3" s="49"/>
      <c r="K3" s="49"/>
      <c r="L3" s="49"/>
      <c r="M3" s="49"/>
      <c r="N3" s="49"/>
      <c r="O3" s="49"/>
      <c r="P3" s="49"/>
      <c r="Q3" s="49"/>
      <c r="R3" s="49"/>
      <c r="S3" s="49"/>
      <c r="T3" s="49"/>
      <c r="U3" s="49"/>
      <c r="V3" s="49"/>
      <c r="W3" s="49"/>
      <c r="X3" s="49"/>
      <c r="Y3" s="49"/>
      <c r="Z3" s="49"/>
    </row>
    <row r="4" spans="1:26" ht="19.5" customHeight="1" x14ac:dyDescent="0.25">
      <c r="A4" s="89" t="s">
        <v>3</v>
      </c>
      <c r="B4" s="86"/>
      <c r="C4" s="86"/>
      <c r="D4" s="86"/>
      <c r="E4" s="86"/>
      <c r="F4" s="86"/>
      <c r="G4" s="86"/>
      <c r="H4" s="86"/>
      <c r="I4" s="49"/>
      <c r="J4" s="49"/>
      <c r="K4" s="49"/>
      <c r="L4" s="49"/>
      <c r="M4" s="49"/>
      <c r="N4" s="49"/>
      <c r="O4" s="49"/>
      <c r="P4" s="49"/>
      <c r="Q4" s="49"/>
      <c r="R4" s="49"/>
      <c r="S4" s="49"/>
      <c r="T4" s="49"/>
      <c r="U4" s="49"/>
      <c r="V4" s="49"/>
      <c r="W4" s="49"/>
      <c r="X4" s="49"/>
      <c r="Y4" s="49"/>
      <c r="Z4" s="49"/>
    </row>
    <row r="5" spans="1:26" ht="15.75" x14ac:dyDescent="0.25">
      <c r="A5" s="51"/>
      <c r="B5" s="49"/>
      <c r="C5" s="49"/>
      <c r="D5" s="49"/>
      <c r="E5" s="49"/>
      <c r="F5" s="49"/>
      <c r="G5" s="49"/>
      <c r="H5" s="49"/>
      <c r="I5" s="49"/>
      <c r="J5" s="49"/>
      <c r="K5" s="49"/>
      <c r="L5" s="49"/>
      <c r="M5" s="49"/>
      <c r="N5" s="49"/>
      <c r="O5" s="49"/>
      <c r="P5" s="49"/>
      <c r="Q5" s="49"/>
      <c r="R5" s="49"/>
      <c r="S5" s="49"/>
      <c r="T5" s="49"/>
      <c r="U5" s="49"/>
      <c r="V5" s="49"/>
      <c r="W5" s="49"/>
      <c r="X5" s="49"/>
      <c r="Y5" s="49"/>
      <c r="Z5" s="49"/>
    </row>
    <row r="6" spans="1:26" ht="19.5" customHeight="1" x14ac:dyDescent="0.25">
      <c r="A6" s="62">
        <v>1</v>
      </c>
      <c r="B6" s="90" t="s">
        <v>124</v>
      </c>
      <c r="C6" s="91"/>
      <c r="D6" s="91"/>
      <c r="E6" s="91"/>
      <c r="F6" s="91"/>
      <c r="G6" s="91"/>
      <c r="H6" s="91"/>
      <c r="I6" s="49"/>
      <c r="J6" s="49"/>
      <c r="K6" s="49"/>
      <c r="L6" s="49"/>
      <c r="M6" s="49"/>
      <c r="N6" s="49"/>
      <c r="O6" s="49"/>
      <c r="P6" s="49"/>
      <c r="Q6" s="49"/>
      <c r="R6" s="49"/>
      <c r="S6" s="49"/>
      <c r="T6" s="49"/>
      <c r="U6" s="49"/>
      <c r="V6" s="49"/>
      <c r="W6" s="49"/>
      <c r="X6" s="49"/>
      <c r="Y6" s="49"/>
      <c r="Z6" s="49"/>
    </row>
    <row r="7" spans="1:26" x14ac:dyDescent="0.25">
      <c r="A7" s="63"/>
      <c r="B7" s="63"/>
      <c r="C7" s="63"/>
      <c r="D7" s="63"/>
      <c r="E7" s="63"/>
      <c r="F7" s="63"/>
      <c r="G7" s="63"/>
      <c r="H7" s="63"/>
      <c r="I7" s="49"/>
      <c r="J7" s="49"/>
      <c r="K7" s="49"/>
      <c r="L7" s="49"/>
      <c r="M7" s="49"/>
      <c r="N7" s="49"/>
      <c r="O7" s="49"/>
      <c r="P7" s="49"/>
      <c r="Q7" s="49"/>
      <c r="R7" s="49"/>
      <c r="S7" s="49"/>
      <c r="T7" s="49"/>
      <c r="U7" s="49"/>
      <c r="V7" s="49"/>
      <c r="W7" s="49"/>
      <c r="X7" s="49"/>
      <c r="Y7" s="49"/>
      <c r="Z7" s="49"/>
    </row>
    <row r="8" spans="1:26" ht="31.5" customHeight="1" x14ac:dyDescent="0.25">
      <c r="A8" s="10">
        <v>2</v>
      </c>
      <c r="B8" s="95" t="s">
        <v>5</v>
      </c>
      <c r="C8" s="86"/>
      <c r="D8" s="86"/>
      <c r="E8" s="86"/>
      <c r="F8" s="86"/>
      <c r="G8" s="86"/>
      <c r="H8" s="86"/>
      <c r="I8" s="49"/>
      <c r="J8" s="49"/>
      <c r="K8" s="49"/>
      <c r="L8" s="49"/>
      <c r="M8" s="49"/>
      <c r="N8" s="49"/>
      <c r="O8" s="49"/>
      <c r="P8" s="49"/>
      <c r="Q8" s="49"/>
      <c r="R8" s="49"/>
      <c r="S8" s="49"/>
      <c r="T8" s="49"/>
      <c r="U8" s="49"/>
      <c r="V8" s="49"/>
      <c r="W8" s="49"/>
      <c r="X8" s="49"/>
      <c r="Y8" s="49"/>
      <c r="Z8" s="49"/>
    </row>
    <row r="9" spans="1:26" ht="19.5" customHeight="1" x14ac:dyDescent="0.25">
      <c r="A9" s="51"/>
      <c r="B9" s="1" t="s">
        <v>6</v>
      </c>
      <c r="C9" s="85" t="s">
        <v>232</v>
      </c>
      <c r="D9" s="86"/>
      <c r="E9" s="1" t="s">
        <v>8</v>
      </c>
      <c r="F9" s="92" t="s">
        <v>9</v>
      </c>
      <c r="G9" s="86"/>
      <c r="H9" s="93"/>
      <c r="I9" s="49"/>
      <c r="J9" s="49"/>
      <c r="K9" s="49"/>
      <c r="L9" s="49"/>
      <c r="M9" s="49"/>
      <c r="N9" s="49"/>
      <c r="O9" s="49"/>
      <c r="P9" s="49"/>
      <c r="Q9" s="49"/>
      <c r="R9" s="49"/>
      <c r="S9" s="49"/>
      <c r="T9" s="49"/>
      <c r="U9" s="49"/>
      <c r="V9" s="49"/>
      <c r="W9" s="49"/>
      <c r="X9" s="49"/>
      <c r="Y9" s="49"/>
      <c r="Z9" s="49"/>
    </row>
    <row r="10" spans="1:26" ht="19.5" customHeight="1" x14ac:dyDescent="0.25">
      <c r="A10" s="51"/>
      <c r="B10" s="1" t="s">
        <v>10</v>
      </c>
      <c r="C10" s="85" t="s">
        <v>233</v>
      </c>
      <c r="D10" s="86"/>
      <c r="E10" s="1" t="s">
        <v>12</v>
      </c>
      <c r="F10" s="101" t="str">
        <f>HYPERLINK("mailto:etherton_cindy@salkeiz.k12.or.us","etherton_cindy@salkeiz.k12.or.us")</f>
        <v>etherton_cindy@salkeiz.k12.or.us</v>
      </c>
      <c r="G10" s="86"/>
      <c r="H10" s="93"/>
      <c r="I10" s="49"/>
      <c r="J10" s="49"/>
      <c r="K10" s="49"/>
      <c r="L10" s="49"/>
      <c r="M10" s="49"/>
      <c r="N10" s="49"/>
      <c r="O10" s="49"/>
      <c r="P10" s="49"/>
      <c r="Q10" s="49"/>
      <c r="R10" s="49"/>
      <c r="S10" s="49"/>
      <c r="T10" s="49"/>
      <c r="U10" s="49"/>
      <c r="V10" s="49"/>
      <c r="W10" s="49"/>
      <c r="X10" s="49"/>
      <c r="Y10" s="49"/>
      <c r="Z10" s="49"/>
    </row>
    <row r="11" spans="1:26" ht="19.5" customHeight="1" x14ac:dyDescent="0.25">
      <c r="A11" s="62"/>
      <c r="B11" s="1" t="s">
        <v>13</v>
      </c>
      <c r="C11" s="85" t="s">
        <v>234</v>
      </c>
      <c r="D11" s="86"/>
      <c r="E11" s="1" t="s">
        <v>12</v>
      </c>
      <c r="F11" s="92" t="s">
        <v>15</v>
      </c>
      <c r="G11" s="86"/>
      <c r="H11" s="93"/>
      <c r="I11" s="49"/>
      <c r="J11" s="49"/>
      <c r="K11" s="49"/>
      <c r="L11" s="49"/>
      <c r="M11" s="49"/>
      <c r="N11" s="49"/>
      <c r="O11" s="49"/>
      <c r="P11" s="49"/>
      <c r="Q11" s="49"/>
      <c r="R11" s="49"/>
      <c r="S11" s="49"/>
      <c r="T11" s="49"/>
      <c r="U11" s="49"/>
      <c r="V11" s="49"/>
      <c r="W11" s="49"/>
      <c r="X11" s="49"/>
      <c r="Y11" s="49"/>
      <c r="Z11" s="49"/>
    </row>
    <row r="12" spans="1:26" x14ac:dyDescent="0.25">
      <c r="A12" s="63"/>
      <c r="B12" s="63"/>
      <c r="C12" s="63"/>
      <c r="D12" s="63"/>
      <c r="E12" s="63"/>
      <c r="F12" s="63"/>
      <c r="G12" s="63"/>
      <c r="H12" s="63"/>
      <c r="I12" s="49"/>
      <c r="J12" s="49"/>
      <c r="K12" s="49"/>
      <c r="L12" s="49"/>
      <c r="M12" s="49"/>
      <c r="N12" s="49"/>
      <c r="O12" s="49"/>
      <c r="P12" s="49"/>
      <c r="Q12" s="49"/>
      <c r="R12" s="49"/>
      <c r="S12" s="49"/>
      <c r="T12" s="49"/>
      <c r="U12" s="49"/>
      <c r="V12" s="49"/>
      <c r="W12" s="49"/>
      <c r="X12" s="49"/>
      <c r="Y12" s="49"/>
      <c r="Z12" s="49"/>
    </row>
    <row r="13" spans="1:26" ht="19.5" customHeight="1" x14ac:dyDescent="0.25">
      <c r="A13" s="51">
        <v>3</v>
      </c>
      <c r="B13" s="64" t="s">
        <v>16</v>
      </c>
      <c r="C13" s="60"/>
      <c r="D13" s="49"/>
      <c r="E13" s="49"/>
      <c r="F13" s="49"/>
      <c r="G13" s="49"/>
      <c r="H13" s="49"/>
      <c r="I13" s="49"/>
      <c r="J13" s="49"/>
      <c r="K13" s="49"/>
      <c r="L13" s="49"/>
      <c r="M13" s="49"/>
      <c r="N13" s="49"/>
      <c r="O13" s="49"/>
      <c r="P13" s="49"/>
      <c r="Q13" s="49"/>
      <c r="R13" s="49"/>
      <c r="S13" s="49"/>
      <c r="T13" s="49"/>
      <c r="U13" s="49"/>
      <c r="V13" s="49"/>
      <c r="W13" s="49"/>
      <c r="X13" s="49"/>
      <c r="Y13" s="49"/>
      <c r="Z13" s="49"/>
    </row>
    <row r="14" spans="1:26" ht="31.5" customHeight="1" x14ac:dyDescent="0.25">
      <c r="A14" s="10" t="s">
        <v>17</v>
      </c>
      <c r="B14" s="102" t="s">
        <v>235</v>
      </c>
      <c r="C14" s="86"/>
      <c r="D14" s="86"/>
      <c r="E14" s="86"/>
      <c r="F14" s="86"/>
      <c r="G14" s="86"/>
      <c r="H14" s="86"/>
      <c r="I14" s="49"/>
      <c r="J14" s="49"/>
      <c r="K14" s="49"/>
      <c r="L14" s="49"/>
      <c r="M14" s="49"/>
      <c r="N14" s="49"/>
      <c r="O14" s="49"/>
      <c r="P14" s="49"/>
      <c r="Q14" s="49"/>
      <c r="R14" s="49"/>
      <c r="S14" s="49"/>
      <c r="T14" s="49"/>
      <c r="U14" s="49"/>
      <c r="V14" s="49"/>
      <c r="W14" s="49"/>
      <c r="X14" s="49"/>
      <c r="Y14" s="49"/>
      <c r="Z14" s="49"/>
    </row>
    <row r="15" spans="1:26" ht="19.5" customHeight="1" x14ac:dyDescent="0.25">
      <c r="A15" s="51" t="s">
        <v>19</v>
      </c>
      <c r="B15" s="95" t="s">
        <v>20</v>
      </c>
      <c r="C15" s="86"/>
      <c r="D15" s="86"/>
      <c r="E15" s="86"/>
      <c r="F15" s="86"/>
      <c r="G15" s="86"/>
      <c r="H15" s="86"/>
      <c r="I15" s="49"/>
      <c r="J15" s="49"/>
      <c r="K15" s="49"/>
      <c r="L15" s="49"/>
      <c r="M15" s="49"/>
      <c r="N15" s="49"/>
      <c r="O15" s="49"/>
      <c r="P15" s="49"/>
      <c r="Q15" s="49"/>
      <c r="R15" s="49"/>
      <c r="S15" s="49"/>
      <c r="T15" s="49"/>
      <c r="U15" s="49"/>
      <c r="V15" s="49"/>
      <c r="W15" s="49"/>
      <c r="X15" s="49"/>
      <c r="Y15" s="49"/>
      <c r="Z15" s="49"/>
    </row>
    <row r="16" spans="1:26" ht="19.5" customHeight="1" x14ac:dyDescent="0.25">
      <c r="A16" s="51"/>
      <c r="B16" s="95" t="s">
        <v>21</v>
      </c>
      <c r="C16" s="86"/>
      <c r="D16" s="86"/>
      <c r="E16" s="86"/>
      <c r="F16" s="86"/>
      <c r="G16" s="86"/>
      <c r="H16" s="86"/>
      <c r="I16" s="49"/>
      <c r="J16" s="49"/>
      <c r="K16" s="49"/>
      <c r="L16" s="49"/>
      <c r="M16" s="49"/>
      <c r="N16" s="49"/>
      <c r="O16" s="49"/>
      <c r="P16" s="49"/>
      <c r="Q16" s="49"/>
      <c r="R16" s="49"/>
      <c r="S16" s="49"/>
      <c r="T16" s="49"/>
      <c r="U16" s="49"/>
      <c r="V16" s="49"/>
      <c r="W16" s="49"/>
      <c r="X16" s="49"/>
      <c r="Y16" s="49"/>
      <c r="Z16" s="49"/>
    </row>
    <row r="17" spans="1:26" ht="19.5" customHeight="1" x14ac:dyDescent="0.25">
      <c r="A17" s="51"/>
      <c r="B17" s="103" t="s">
        <v>22</v>
      </c>
      <c r="C17" s="86"/>
      <c r="D17" s="86"/>
      <c r="E17" s="86"/>
      <c r="F17" s="86"/>
      <c r="G17" s="86"/>
      <c r="H17" s="86"/>
      <c r="I17" s="49"/>
      <c r="J17" s="49"/>
      <c r="K17" s="49"/>
      <c r="L17" s="49"/>
      <c r="M17" s="49"/>
      <c r="N17" s="49"/>
      <c r="O17" s="49"/>
      <c r="P17" s="49"/>
      <c r="Q17" s="49"/>
      <c r="R17" s="49"/>
      <c r="S17" s="49"/>
      <c r="T17" s="49"/>
      <c r="U17" s="49"/>
      <c r="V17" s="49"/>
      <c r="W17" s="49"/>
      <c r="X17" s="49"/>
      <c r="Y17" s="49"/>
      <c r="Z17" s="49"/>
    </row>
    <row r="18" spans="1:26" ht="19.5" customHeight="1" x14ac:dyDescent="0.25">
      <c r="A18" s="51"/>
      <c r="B18" s="104" t="s">
        <v>23</v>
      </c>
      <c r="C18" s="86"/>
      <c r="D18" s="86"/>
      <c r="E18" s="86"/>
      <c r="F18" s="93"/>
      <c r="G18" s="2">
        <v>5</v>
      </c>
      <c r="H18" s="49"/>
      <c r="I18" s="49"/>
      <c r="J18" s="49"/>
      <c r="K18" s="49"/>
      <c r="L18" s="49"/>
      <c r="M18" s="49"/>
      <c r="N18" s="49"/>
      <c r="O18" s="49"/>
      <c r="P18" s="49"/>
      <c r="Q18" s="49"/>
      <c r="R18" s="49"/>
      <c r="S18" s="49"/>
      <c r="T18" s="49"/>
      <c r="U18" s="49"/>
      <c r="V18" s="49"/>
      <c r="W18" s="49"/>
      <c r="X18" s="49"/>
      <c r="Y18" s="49"/>
      <c r="Z18" s="49"/>
    </row>
    <row r="19" spans="1:26" ht="19.5" customHeight="1" x14ac:dyDescent="0.25">
      <c r="A19" s="51"/>
      <c r="B19" s="96" t="s">
        <v>24</v>
      </c>
      <c r="C19" s="86"/>
      <c r="D19" s="86"/>
      <c r="E19" s="86"/>
      <c r="F19" s="93"/>
      <c r="G19" s="2">
        <v>3</v>
      </c>
      <c r="H19" s="49"/>
      <c r="I19" s="49"/>
      <c r="J19" s="49"/>
      <c r="K19" s="49"/>
      <c r="L19" s="49"/>
      <c r="M19" s="49"/>
      <c r="N19" s="49"/>
      <c r="O19" s="49"/>
      <c r="P19" s="49"/>
      <c r="Q19" s="49"/>
      <c r="R19" s="49"/>
      <c r="S19" s="49"/>
      <c r="T19" s="49"/>
      <c r="U19" s="49"/>
      <c r="V19" s="49"/>
      <c r="W19" s="49"/>
      <c r="X19" s="49"/>
      <c r="Y19" s="49"/>
      <c r="Z19" s="49"/>
    </row>
    <row r="20" spans="1:26" ht="31.5" customHeight="1" x14ac:dyDescent="0.25">
      <c r="A20" s="51"/>
      <c r="B20" s="96" t="s">
        <v>25</v>
      </c>
      <c r="C20" s="86"/>
      <c r="D20" s="86"/>
      <c r="E20" s="86"/>
      <c r="F20" s="93"/>
      <c r="G20" s="2">
        <v>4</v>
      </c>
      <c r="H20" s="49"/>
      <c r="I20" s="49"/>
      <c r="J20" s="49"/>
      <c r="K20" s="49"/>
      <c r="L20" s="49"/>
      <c r="M20" s="49"/>
      <c r="N20" s="49"/>
      <c r="O20" s="49"/>
      <c r="P20" s="49"/>
      <c r="Q20" s="49"/>
      <c r="R20" s="49"/>
      <c r="S20" s="49"/>
      <c r="T20" s="49"/>
      <c r="U20" s="49"/>
      <c r="V20" s="49"/>
      <c r="W20" s="49"/>
      <c r="X20" s="49"/>
      <c r="Y20" s="49"/>
      <c r="Z20" s="49"/>
    </row>
    <row r="21" spans="1:26" ht="19.5" customHeight="1" x14ac:dyDescent="0.25">
      <c r="A21" s="51"/>
      <c r="B21" s="96" t="s">
        <v>26</v>
      </c>
      <c r="C21" s="86"/>
      <c r="D21" s="86"/>
      <c r="E21" s="86"/>
      <c r="F21" s="93"/>
      <c r="G21" s="2">
        <v>3</v>
      </c>
      <c r="H21" s="49"/>
      <c r="I21" s="49"/>
      <c r="J21" s="49"/>
      <c r="K21" s="49"/>
      <c r="L21" s="49"/>
      <c r="M21" s="49"/>
      <c r="N21" s="49"/>
      <c r="O21" s="49"/>
      <c r="P21" s="49"/>
      <c r="Q21" s="49"/>
      <c r="R21" s="49"/>
      <c r="S21" s="49"/>
      <c r="T21" s="49"/>
      <c r="U21" s="49"/>
      <c r="V21" s="49"/>
      <c r="W21" s="49"/>
      <c r="X21" s="49"/>
      <c r="Y21" s="49"/>
      <c r="Z21" s="49"/>
    </row>
    <row r="22" spans="1:26" ht="19.5" customHeight="1" x14ac:dyDescent="0.25">
      <c r="A22" s="62"/>
      <c r="B22" s="97" t="s">
        <v>27</v>
      </c>
      <c r="C22" s="91"/>
      <c r="D22" s="91"/>
      <c r="E22" s="91"/>
      <c r="F22" s="93"/>
      <c r="G22" s="2">
        <v>5</v>
      </c>
      <c r="H22" s="60"/>
      <c r="I22" s="49"/>
      <c r="J22" s="49"/>
      <c r="K22" s="49"/>
      <c r="L22" s="49"/>
      <c r="M22" s="49"/>
      <c r="N22" s="49"/>
      <c r="O22" s="49"/>
      <c r="P22" s="49"/>
      <c r="Q22" s="49"/>
      <c r="R22" s="49"/>
      <c r="S22" s="49"/>
      <c r="T22" s="49"/>
      <c r="U22" s="49"/>
      <c r="V22" s="49"/>
      <c r="W22" s="49"/>
      <c r="X22" s="49"/>
      <c r="Y22" s="49"/>
      <c r="Z22" s="49"/>
    </row>
    <row r="23" spans="1:26" x14ac:dyDescent="0.25">
      <c r="A23" s="63"/>
      <c r="B23" s="63"/>
      <c r="C23" s="63"/>
      <c r="D23" s="63"/>
      <c r="E23" s="63"/>
      <c r="F23" s="63"/>
      <c r="G23" s="63"/>
      <c r="H23" s="63"/>
      <c r="I23" s="49"/>
      <c r="J23" s="49"/>
      <c r="K23" s="49"/>
      <c r="L23" s="49"/>
      <c r="M23" s="49"/>
      <c r="N23" s="49"/>
      <c r="O23" s="49"/>
      <c r="P23" s="49"/>
      <c r="Q23" s="49"/>
      <c r="R23" s="49"/>
      <c r="S23" s="49"/>
      <c r="T23" s="49"/>
      <c r="U23" s="49"/>
      <c r="V23" s="49"/>
      <c r="W23" s="49"/>
      <c r="X23" s="49"/>
      <c r="Y23" s="49"/>
      <c r="Z23" s="49"/>
    </row>
    <row r="24" spans="1:26" ht="19.5" customHeight="1" x14ac:dyDescent="0.25">
      <c r="A24" s="51">
        <v>4</v>
      </c>
      <c r="B24" s="64" t="s">
        <v>28</v>
      </c>
      <c r="C24" s="60"/>
      <c r="D24" s="60"/>
      <c r="E24" s="60"/>
      <c r="F24" s="60"/>
      <c r="G24" s="60"/>
      <c r="H24" s="49"/>
      <c r="I24" s="49"/>
      <c r="J24" s="49"/>
      <c r="K24" s="49"/>
      <c r="L24" s="49"/>
      <c r="M24" s="49"/>
      <c r="N24" s="49"/>
      <c r="O24" s="49"/>
      <c r="P24" s="49"/>
      <c r="Q24" s="49"/>
      <c r="R24" s="49"/>
      <c r="S24" s="49"/>
      <c r="T24" s="49"/>
      <c r="U24" s="49"/>
      <c r="V24" s="49"/>
      <c r="W24" s="49"/>
      <c r="X24" s="49"/>
      <c r="Y24" s="49"/>
      <c r="Z24" s="49"/>
    </row>
    <row r="25" spans="1:26" ht="19.5" customHeight="1" x14ac:dyDescent="0.25">
      <c r="A25" s="51"/>
      <c r="B25" s="95" t="s">
        <v>21</v>
      </c>
      <c r="C25" s="86"/>
      <c r="D25" s="86"/>
      <c r="E25" s="86"/>
      <c r="F25" s="86"/>
      <c r="G25" s="86"/>
      <c r="H25" s="86"/>
      <c r="I25" s="49"/>
      <c r="J25" s="49"/>
      <c r="K25" s="49"/>
      <c r="L25" s="49"/>
      <c r="M25" s="49"/>
      <c r="N25" s="49"/>
      <c r="O25" s="49"/>
      <c r="P25" s="49"/>
      <c r="Q25" s="49"/>
      <c r="R25" s="49"/>
      <c r="S25" s="49"/>
      <c r="T25" s="49"/>
      <c r="U25" s="49"/>
      <c r="V25" s="49"/>
      <c r="W25" s="49"/>
      <c r="X25" s="49"/>
      <c r="Y25" s="49"/>
      <c r="Z25" s="49"/>
    </row>
    <row r="26" spans="1:26" ht="19.5" customHeight="1" x14ac:dyDescent="0.25">
      <c r="A26" s="51"/>
      <c r="B26" s="64" t="s">
        <v>29</v>
      </c>
      <c r="C26" s="6"/>
      <c r="D26" s="60"/>
      <c r="E26" s="60"/>
      <c r="F26" s="6"/>
      <c r="G26" s="60"/>
      <c r="H26" s="49"/>
      <c r="I26" s="49"/>
      <c r="J26" s="49"/>
      <c r="K26" s="49"/>
      <c r="L26" s="49"/>
      <c r="M26" s="49"/>
      <c r="N26" s="49"/>
      <c r="O26" s="49"/>
      <c r="P26" s="49"/>
      <c r="Q26" s="49"/>
      <c r="R26" s="49"/>
      <c r="S26" s="49"/>
      <c r="T26" s="49"/>
      <c r="U26" s="49"/>
      <c r="V26" s="49"/>
      <c r="W26" s="49"/>
      <c r="X26" s="49"/>
      <c r="Y26" s="49"/>
      <c r="Z26" s="49"/>
    </row>
    <row r="27" spans="1:26" ht="19.5" customHeight="1" x14ac:dyDescent="0.25">
      <c r="A27" s="51"/>
      <c r="B27" s="1" t="s">
        <v>30</v>
      </c>
      <c r="C27" s="2">
        <v>5</v>
      </c>
      <c r="D27" s="49"/>
      <c r="E27" s="4" t="s">
        <v>31</v>
      </c>
      <c r="F27" s="2">
        <v>1</v>
      </c>
      <c r="G27" s="53"/>
      <c r="H27" s="49"/>
      <c r="I27" s="49"/>
      <c r="J27" s="49"/>
      <c r="K27" s="49"/>
      <c r="L27" s="49"/>
      <c r="M27" s="49"/>
      <c r="N27" s="49"/>
      <c r="O27" s="49"/>
      <c r="P27" s="49"/>
      <c r="Q27" s="49"/>
      <c r="R27" s="49"/>
      <c r="S27" s="49"/>
      <c r="T27" s="49"/>
      <c r="U27" s="49"/>
      <c r="V27" s="49"/>
      <c r="W27" s="49"/>
      <c r="X27" s="49"/>
      <c r="Y27" s="49"/>
      <c r="Z27" s="49"/>
    </row>
    <row r="28" spans="1:26" ht="19.5" customHeight="1" x14ac:dyDescent="0.25">
      <c r="A28" s="51"/>
      <c r="B28" s="4" t="s">
        <v>32</v>
      </c>
      <c r="C28" s="2">
        <v>3</v>
      </c>
      <c r="D28" s="49"/>
      <c r="E28" s="4" t="s">
        <v>33</v>
      </c>
      <c r="F28" s="2">
        <v>4</v>
      </c>
      <c r="G28" s="53"/>
      <c r="H28" s="49"/>
      <c r="I28" s="49"/>
      <c r="J28" s="49"/>
      <c r="K28" s="49"/>
      <c r="L28" s="49"/>
      <c r="M28" s="49"/>
      <c r="N28" s="49"/>
      <c r="O28" s="49"/>
      <c r="P28" s="49"/>
      <c r="Q28" s="49"/>
      <c r="R28" s="49"/>
      <c r="S28" s="49"/>
      <c r="T28" s="49"/>
      <c r="U28" s="49"/>
      <c r="V28" s="49"/>
      <c r="W28" s="49"/>
      <c r="X28" s="49"/>
      <c r="Y28" s="49"/>
      <c r="Z28" s="49"/>
    </row>
    <row r="29" spans="1:26" ht="19.5" customHeight="1" x14ac:dyDescent="0.25">
      <c r="A29" s="51"/>
      <c r="B29" s="4" t="s">
        <v>34</v>
      </c>
      <c r="C29" s="2">
        <v>3</v>
      </c>
      <c r="D29" s="49"/>
      <c r="E29" s="1" t="s">
        <v>35</v>
      </c>
      <c r="F29" s="2">
        <v>3</v>
      </c>
      <c r="G29" s="49"/>
      <c r="H29" s="49"/>
      <c r="I29" s="49"/>
      <c r="J29" s="49"/>
      <c r="K29" s="49"/>
      <c r="L29" s="49"/>
      <c r="M29" s="49"/>
      <c r="N29" s="49"/>
      <c r="O29" s="49"/>
      <c r="P29" s="49"/>
      <c r="Q29" s="49"/>
      <c r="R29" s="49"/>
      <c r="S29" s="49"/>
      <c r="T29" s="49"/>
      <c r="U29" s="49"/>
      <c r="V29" s="49"/>
      <c r="W29" s="49"/>
      <c r="X29" s="49"/>
      <c r="Y29" s="49"/>
      <c r="Z29" s="49"/>
    </row>
    <row r="30" spans="1:26" ht="19.5" customHeight="1" x14ac:dyDescent="0.25">
      <c r="A30" s="51"/>
      <c r="B30" s="4" t="s">
        <v>36</v>
      </c>
      <c r="C30" s="2">
        <v>4</v>
      </c>
      <c r="D30" s="49"/>
      <c r="E30" s="4" t="s">
        <v>37</v>
      </c>
      <c r="F30" s="2">
        <v>0</v>
      </c>
      <c r="G30" s="49"/>
      <c r="H30" s="49"/>
      <c r="I30" s="49"/>
      <c r="J30" s="49"/>
      <c r="K30" s="49"/>
      <c r="L30" s="49"/>
      <c r="M30" s="49"/>
      <c r="N30" s="49"/>
      <c r="O30" s="49"/>
      <c r="P30" s="49"/>
      <c r="Q30" s="49"/>
      <c r="R30" s="49"/>
      <c r="S30" s="49"/>
      <c r="T30" s="49"/>
      <c r="U30" s="49"/>
      <c r="V30" s="49"/>
      <c r="W30" s="49"/>
      <c r="X30" s="49"/>
      <c r="Y30" s="49"/>
      <c r="Z30" s="49"/>
    </row>
    <row r="31" spans="1:26" ht="19.5" customHeight="1" x14ac:dyDescent="0.25">
      <c r="A31" s="49"/>
      <c r="B31" s="4" t="s">
        <v>38</v>
      </c>
      <c r="C31" s="2">
        <v>5</v>
      </c>
      <c r="D31" s="49"/>
      <c r="E31" s="4" t="s">
        <v>39</v>
      </c>
      <c r="F31" s="2">
        <v>2</v>
      </c>
      <c r="G31" s="49"/>
      <c r="H31" s="49"/>
      <c r="I31" s="49"/>
      <c r="J31" s="49"/>
      <c r="K31" s="49"/>
      <c r="L31" s="49"/>
      <c r="M31" s="49"/>
      <c r="N31" s="49"/>
      <c r="O31" s="49"/>
      <c r="P31" s="49"/>
      <c r="Q31" s="49"/>
      <c r="R31" s="49"/>
      <c r="S31" s="49"/>
      <c r="T31" s="49"/>
      <c r="U31" s="49"/>
      <c r="V31" s="49"/>
      <c r="W31" s="49"/>
      <c r="X31" s="49"/>
      <c r="Y31" s="49"/>
      <c r="Z31" s="49"/>
    </row>
    <row r="32" spans="1:26" ht="19.5" customHeight="1" x14ac:dyDescent="0.25">
      <c r="A32" s="51"/>
      <c r="B32" s="1" t="s">
        <v>40</v>
      </c>
      <c r="C32" s="2">
        <v>3</v>
      </c>
      <c r="D32" s="49"/>
      <c r="E32" s="4" t="s">
        <v>41</v>
      </c>
      <c r="F32" s="3"/>
      <c r="G32" s="53"/>
      <c r="H32" s="49"/>
      <c r="I32" s="49"/>
      <c r="J32" s="49"/>
      <c r="K32" s="49"/>
      <c r="L32" s="49"/>
      <c r="M32" s="49"/>
      <c r="N32" s="49"/>
      <c r="O32" s="49"/>
      <c r="P32" s="49"/>
      <c r="Q32" s="49"/>
      <c r="R32" s="49"/>
      <c r="S32" s="49"/>
      <c r="T32" s="49"/>
      <c r="U32" s="49"/>
      <c r="V32" s="49"/>
      <c r="W32" s="49"/>
      <c r="X32" s="49"/>
      <c r="Y32" s="49"/>
      <c r="Z32" s="49"/>
    </row>
    <row r="33" spans="1:26" ht="19.5" customHeight="1" x14ac:dyDescent="0.25">
      <c r="A33" s="62"/>
      <c r="B33" s="4" t="s">
        <v>42</v>
      </c>
      <c r="C33" s="2">
        <v>5</v>
      </c>
      <c r="D33" s="60"/>
      <c r="E33" s="60"/>
      <c r="F33" s="60"/>
      <c r="G33" s="60"/>
      <c r="H33" s="60"/>
      <c r="I33" s="49"/>
      <c r="J33" s="49"/>
      <c r="K33" s="49"/>
      <c r="L33" s="49"/>
      <c r="M33" s="49"/>
      <c r="N33" s="49"/>
      <c r="O33" s="49"/>
      <c r="P33" s="49"/>
      <c r="Q33" s="49"/>
      <c r="R33" s="49"/>
      <c r="S33" s="49"/>
      <c r="T33" s="49"/>
      <c r="U33" s="49"/>
      <c r="V33" s="49"/>
      <c r="W33" s="49"/>
      <c r="X33" s="49"/>
      <c r="Y33" s="49"/>
      <c r="Z33" s="49"/>
    </row>
    <row r="34" spans="1:26" x14ac:dyDescent="0.25">
      <c r="A34" s="63"/>
      <c r="B34" s="63"/>
      <c r="C34" s="63"/>
      <c r="D34" s="63"/>
      <c r="E34" s="63"/>
      <c r="F34" s="63"/>
      <c r="G34" s="63"/>
      <c r="H34" s="63"/>
      <c r="I34" s="49"/>
      <c r="J34" s="49"/>
      <c r="K34" s="49"/>
      <c r="L34" s="49"/>
      <c r="M34" s="49"/>
      <c r="N34" s="49"/>
      <c r="O34" s="49"/>
      <c r="P34" s="49"/>
      <c r="Q34" s="49"/>
      <c r="R34" s="49"/>
      <c r="S34" s="49"/>
      <c r="T34" s="49"/>
      <c r="U34" s="49"/>
      <c r="V34" s="49"/>
      <c r="W34" s="49"/>
      <c r="X34" s="49"/>
      <c r="Y34" s="49"/>
      <c r="Z34" s="49"/>
    </row>
    <row r="35" spans="1:26" ht="48" customHeight="1" x14ac:dyDescent="0.25">
      <c r="A35" s="10">
        <v>5</v>
      </c>
      <c r="B35" s="100" t="s">
        <v>43</v>
      </c>
      <c r="C35" s="84"/>
      <c r="D35" s="84"/>
      <c r="E35" s="84"/>
      <c r="F35" s="84"/>
      <c r="G35" s="84"/>
      <c r="H35" s="84"/>
      <c r="I35" s="49"/>
      <c r="J35" s="49"/>
      <c r="K35" s="49"/>
      <c r="L35" s="49"/>
      <c r="M35" s="49"/>
      <c r="N35" s="49"/>
      <c r="O35" s="49"/>
      <c r="P35" s="49"/>
      <c r="Q35" s="49"/>
      <c r="R35" s="49"/>
      <c r="S35" s="49"/>
      <c r="T35" s="49"/>
      <c r="U35" s="49"/>
      <c r="V35" s="49"/>
      <c r="W35" s="49"/>
      <c r="X35" s="49"/>
      <c r="Y35" s="49"/>
      <c r="Z35" s="49"/>
    </row>
    <row r="36" spans="1:26" ht="31.5" customHeight="1" x14ac:dyDescent="0.25">
      <c r="A36" s="5"/>
      <c r="B36" s="107" t="s">
        <v>236</v>
      </c>
      <c r="C36" s="86"/>
      <c r="D36" s="86"/>
      <c r="E36" s="86"/>
      <c r="F36" s="86"/>
      <c r="G36" s="86"/>
      <c r="H36" s="86"/>
      <c r="I36" s="49"/>
      <c r="J36" s="49"/>
      <c r="K36" s="49"/>
      <c r="L36" s="49"/>
      <c r="M36" s="49"/>
      <c r="N36" s="49"/>
      <c r="O36" s="49"/>
      <c r="P36" s="49"/>
      <c r="Q36" s="49"/>
      <c r="R36" s="49"/>
      <c r="S36" s="49"/>
      <c r="T36" s="49"/>
      <c r="U36" s="49"/>
      <c r="V36" s="49"/>
      <c r="W36" s="49"/>
      <c r="X36" s="49"/>
      <c r="Y36" s="49"/>
      <c r="Z36" s="49"/>
    </row>
    <row r="37" spans="1:26" x14ac:dyDescent="0.25">
      <c r="A37" s="63"/>
      <c r="B37" s="63"/>
      <c r="C37" s="63"/>
      <c r="D37" s="63"/>
      <c r="E37" s="63"/>
      <c r="F37" s="63"/>
      <c r="G37" s="63"/>
      <c r="H37" s="63"/>
      <c r="I37" s="49"/>
      <c r="J37" s="49"/>
      <c r="K37" s="49"/>
      <c r="L37" s="49"/>
      <c r="M37" s="49"/>
      <c r="N37" s="49"/>
      <c r="O37" s="49"/>
      <c r="P37" s="49"/>
      <c r="Q37" s="49"/>
      <c r="R37" s="49"/>
      <c r="S37" s="49"/>
      <c r="T37" s="49"/>
      <c r="U37" s="49"/>
      <c r="V37" s="49"/>
      <c r="W37" s="49"/>
      <c r="X37" s="49"/>
      <c r="Y37" s="49"/>
      <c r="Z37" s="49"/>
    </row>
    <row r="38" spans="1:26" ht="19.5" customHeight="1" x14ac:dyDescent="0.25">
      <c r="A38" s="51">
        <v>6</v>
      </c>
      <c r="B38" s="65" t="s">
        <v>45</v>
      </c>
      <c r="C38" s="6"/>
      <c r="D38" s="6"/>
      <c r="E38" s="6"/>
      <c r="F38" s="6"/>
      <c r="G38" s="6"/>
      <c r="H38" s="6"/>
      <c r="I38" s="49"/>
      <c r="J38" s="49"/>
      <c r="K38" s="49"/>
      <c r="L38" s="49"/>
      <c r="M38" s="49"/>
      <c r="N38" s="49"/>
      <c r="O38" s="49"/>
      <c r="P38" s="49"/>
      <c r="Q38" s="49"/>
      <c r="R38" s="49"/>
      <c r="S38" s="49"/>
      <c r="T38" s="49"/>
      <c r="U38" s="49"/>
      <c r="V38" s="49"/>
      <c r="W38" s="49"/>
      <c r="X38" s="49"/>
      <c r="Y38" s="49"/>
      <c r="Z38" s="49"/>
    </row>
    <row r="39" spans="1:26" ht="31.5" customHeight="1" x14ac:dyDescent="0.25">
      <c r="A39" s="5"/>
      <c r="B39" s="105" t="s">
        <v>237</v>
      </c>
      <c r="C39" s="86"/>
      <c r="D39" s="86"/>
      <c r="E39" s="86"/>
      <c r="F39" s="86"/>
      <c r="G39" s="86"/>
      <c r="H39" s="86"/>
      <c r="I39" s="49"/>
      <c r="J39" s="49"/>
      <c r="K39" s="49"/>
      <c r="L39" s="49"/>
      <c r="M39" s="49"/>
      <c r="N39" s="49"/>
      <c r="O39" s="49"/>
      <c r="P39" s="49"/>
      <c r="Q39" s="49"/>
      <c r="R39" s="49"/>
      <c r="S39" s="49"/>
      <c r="T39" s="49"/>
      <c r="U39" s="49"/>
      <c r="V39" s="49"/>
      <c r="W39" s="49"/>
      <c r="X39" s="49"/>
      <c r="Y39" s="49"/>
      <c r="Z39" s="49"/>
    </row>
    <row r="40" spans="1:26" x14ac:dyDescent="0.25">
      <c r="A40" s="63"/>
      <c r="B40" s="63"/>
      <c r="C40" s="63"/>
      <c r="D40" s="63"/>
      <c r="E40" s="63"/>
      <c r="F40" s="63"/>
      <c r="G40" s="63"/>
      <c r="H40" s="63"/>
      <c r="I40" s="49"/>
      <c r="J40" s="49"/>
      <c r="K40" s="49"/>
      <c r="L40" s="49"/>
      <c r="M40" s="49"/>
      <c r="N40" s="49"/>
      <c r="O40" s="49"/>
      <c r="P40" s="49"/>
      <c r="Q40" s="49"/>
      <c r="R40" s="49"/>
      <c r="S40" s="49"/>
      <c r="T40" s="49"/>
      <c r="U40" s="49"/>
      <c r="V40" s="49"/>
      <c r="W40" s="49"/>
      <c r="X40" s="49"/>
      <c r="Y40" s="49"/>
      <c r="Z40" s="49"/>
    </row>
    <row r="41" spans="1:26" ht="19.5" customHeight="1" x14ac:dyDescent="0.25">
      <c r="A41" s="10">
        <v>7</v>
      </c>
      <c r="B41" s="83" t="s">
        <v>47</v>
      </c>
      <c r="C41" s="84"/>
      <c r="D41" s="84"/>
      <c r="E41" s="84"/>
      <c r="F41" s="84"/>
      <c r="G41" s="84"/>
      <c r="H41" s="84"/>
      <c r="I41" s="49"/>
      <c r="J41" s="49"/>
      <c r="K41" s="49"/>
      <c r="L41" s="49"/>
      <c r="M41" s="49"/>
      <c r="N41" s="49"/>
      <c r="O41" s="49"/>
      <c r="P41" s="49"/>
      <c r="Q41" s="49"/>
      <c r="R41" s="49"/>
      <c r="S41" s="49"/>
      <c r="T41" s="49"/>
      <c r="U41" s="49"/>
      <c r="V41" s="49"/>
      <c r="W41" s="49"/>
      <c r="X41" s="49"/>
      <c r="Y41" s="49"/>
      <c r="Z41" s="49"/>
    </row>
    <row r="42" spans="1:26" ht="31.5" customHeight="1" x14ac:dyDescent="0.25">
      <c r="A42" s="5"/>
      <c r="B42" s="107" t="s">
        <v>238</v>
      </c>
      <c r="C42" s="86"/>
      <c r="D42" s="86"/>
      <c r="E42" s="86"/>
      <c r="F42" s="86"/>
      <c r="G42" s="86"/>
      <c r="H42" s="86"/>
      <c r="I42" s="49"/>
      <c r="J42" s="49"/>
      <c r="K42" s="49"/>
      <c r="L42" s="49"/>
      <c r="M42" s="49"/>
      <c r="N42" s="49"/>
      <c r="O42" s="49"/>
      <c r="P42" s="49"/>
      <c r="Q42" s="49"/>
      <c r="R42" s="49"/>
      <c r="S42" s="49"/>
      <c r="T42" s="49"/>
      <c r="U42" s="49"/>
      <c r="V42" s="49"/>
      <c r="W42" s="49"/>
      <c r="X42" s="49"/>
      <c r="Y42" s="49"/>
      <c r="Z42" s="49"/>
    </row>
    <row r="43" spans="1:26" x14ac:dyDescent="0.25">
      <c r="A43" s="63"/>
      <c r="B43" s="63"/>
      <c r="C43" s="63"/>
      <c r="D43" s="63"/>
      <c r="E43" s="63"/>
      <c r="F43" s="63"/>
      <c r="G43" s="63"/>
      <c r="H43" s="63"/>
      <c r="I43" s="49"/>
      <c r="J43" s="49"/>
      <c r="K43" s="49"/>
      <c r="L43" s="49"/>
      <c r="M43" s="49"/>
      <c r="N43" s="49"/>
      <c r="O43" s="49"/>
      <c r="P43" s="49"/>
      <c r="Q43" s="49"/>
      <c r="R43" s="49"/>
      <c r="S43" s="49"/>
      <c r="T43" s="49"/>
      <c r="U43" s="49"/>
      <c r="V43" s="49"/>
      <c r="W43" s="49"/>
      <c r="X43" s="49"/>
      <c r="Y43" s="49"/>
      <c r="Z43" s="49"/>
    </row>
    <row r="44" spans="1:26" ht="31.5" customHeight="1" x14ac:dyDescent="0.25">
      <c r="A44" s="10">
        <v>8</v>
      </c>
      <c r="B44" s="83" t="s">
        <v>49</v>
      </c>
      <c r="C44" s="84"/>
      <c r="D44" s="84"/>
      <c r="E44" s="84"/>
      <c r="F44" s="84"/>
      <c r="G44" s="84"/>
      <c r="H44" s="84"/>
      <c r="I44" s="49"/>
      <c r="J44" s="49"/>
      <c r="K44" s="49"/>
      <c r="L44" s="49"/>
      <c r="M44" s="49"/>
      <c r="N44" s="49"/>
      <c r="O44" s="49"/>
      <c r="P44" s="49"/>
      <c r="Q44" s="49"/>
      <c r="R44" s="49"/>
      <c r="S44" s="49"/>
      <c r="T44" s="49"/>
      <c r="U44" s="49"/>
      <c r="V44" s="49"/>
      <c r="W44" s="49"/>
      <c r="X44" s="49"/>
      <c r="Y44" s="49"/>
      <c r="Z44" s="49"/>
    </row>
    <row r="45" spans="1:26" ht="31.5" customHeight="1" x14ac:dyDescent="0.25">
      <c r="A45" s="5"/>
      <c r="B45" s="105" t="s">
        <v>239</v>
      </c>
      <c r="C45" s="86"/>
      <c r="D45" s="86"/>
      <c r="E45" s="86"/>
      <c r="F45" s="86"/>
      <c r="G45" s="86"/>
      <c r="H45" s="86"/>
      <c r="I45" s="49"/>
      <c r="J45" s="49"/>
      <c r="K45" s="49"/>
      <c r="L45" s="49"/>
      <c r="M45" s="49"/>
      <c r="N45" s="49"/>
      <c r="O45" s="49"/>
      <c r="P45" s="49"/>
      <c r="Q45" s="49"/>
      <c r="R45" s="49"/>
      <c r="S45" s="49"/>
      <c r="T45" s="49"/>
      <c r="U45" s="49"/>
      <c r="V45" s="49"/>
      <c r="W45" s="49"/>
      <c r="X45" s="49"/>
      <c r="Y45" s="49"/>
      <c r="Z45" s="49"/>
    </row>
    <row r="46" spans="1:26" x14ac:dyDescent="0.25">
      <c r="A46" s="63"/>
      <c r="B46" s="63"/>
      <c r="C46" s="63"/>
      <c r="D46" s="63"/>
      <c r="E46" s="63"/>
      <c r="F46" s="63"/>
      <c r="G46" s="63"/>
      <c r="H46" s="63"/>
      <c r="I46" s="49"/>
      <c r="J46" s="49"/>
      <c r="K46" s="49"/>
      <c r="L46" s="49"/>
      <c r="M46" s="49"/>
      <c r="N46" s="49"/>
      <c r="O46" s="49"/>
      <c r="P46" s="49"/>
      <c r="Q46" s="49"/>
      <c r="R46" s="49"/>
      <c r="S46" s="49"/>
      <c r="T46" s="49"/>
      <c r="U46" s="49"/>
      <c r="V46" s="49"/>
      <c r="W46" s="49"/>
      <c r="X46" s="49"/>
      <c r="Y46" s="49"/>
      <c r="Z46" s="49"/>
    </row>
    <row r="47" spans="1:26" ht="19.5" customHeight="1" x14ac:dyDescent="0.25">
      <c r="A47" s="51">
        <v>9</v>
      </c>
      <c r="B47" s="64" t="s">
        <v>51</v>
      </c>
      <c r="C47" s="6"/>
      <c r="D47" s="60"/>
      <c r="E47" s="49"/>
      <c r="F47" s="49"/>
      <c r="G47" s="49"/>
      <c r="H47" s="49"/>
      <c r="I47" s="49"/>
      <c r="J47" s="49"/>
      <c r="K47" s="49"/>
      <c r="L47" s="49"/>
      <c r="M47" s="49"/>
      <c r="N47" s="49"/>
      <c r="O47" s="49"/>
      <c r="P47" s="49"/>
      <c r="Q47" s="49"/>
      <c r="R47" s="49"/>
      <c r="S47" s="49"/>
      <c r="T47" s="49"/>
      <c r="U47" s="49"/>
      <c r="V47" s="49"/>
      <c r="W47" s="49"/>
      <c r="X47" s="49"/>
      <c r="Y47" s="49"/>
      <c r="Z47" s="49"/>
    </row>
    <row r="48" spans="1:26" ht="19.5" customHeight="1" x14ac:dyDescent="0.25">
      <c r="A48" s="51"/>
      <c r="B48" s="1"/>
      <c r="C48" s="3" t="s">
        <v>179</v>
      </c>
      <c r="D48" s="60" t="s">
        <v>53</v>
      </c>
      <c r="E48" s="49"/>
      <c r="F48" s="49"/>
      <c r="G48" s="49"/>
      <c r="H48" s="49"/>
      <c r="I48" s="49"/>
      <c r="J48" s="49"/>
      <c r="K48" s="49"/>
      <c r="L48" s="49"/>
      <c r="M48" s="49"/>
      <c r="N48" s="49"/>
      <c r="O48" s="49"/>
      <c r="P48" s="49"/>
      <c r="Q48" s="49"/>
      <c r="R48" s="49"/>
      <c r="S48" s="49"/>
      <c r="T48" s="49"/>
      <c r="U48" s="49"/>
      <c r="V48" s="49"/>
      <c r="W48" s="49"/>
      <c r="X48" s="49"/>
      <c r="Y48" s="49"/>
      <c r="Z48" s="49"/>
    </row>
    <row r="49" spans="1:26" ht="19.5" customHeight="1" x14ac:dyDescent="0.25">
      <c r="A49" s="51"/>
      <c r="B49" s="1"/>
      <c r="C49" s="3" t="s">
        <v>179</v>
      </c>
      <c r="D49" s="64" t="s">
        <v>54</v>
      </c>
      <c r="E49" s="49"/>
      <c r="F49" s="49"/>
      <c r="G49" s="49"/>
      <c r="H49" s="49"/>
      <c r="I49" s="49"/>
      <c r="J49" s="49"/>
      <c r="K49" s="49"/>
      <c r="L49" s="49"/>
      <c r="M49" s="49"/>
      <c r="N49" s="49"/>
      <c r="O49" s="49"/>
      <c r="P49" s="49"/>
      <c r="Q49" s="49"/>
      <c r="R49" s="49"/>
      <c r="S49" s="49"/>
      <c r="T49" s="49"/>
      <c r="U49" s="49"/>
      <c r="V49" s="49"/>
      <c r="W49" s="49"/>
      <c r="X49" s="49"/>
      <c r="Y49" s="49"/>
      <c r="Z49" s="49"/>
    </row>
    <row r="50" spans="1:26" ht="19.5" customHeight="1" x14ac:dyDescent="0.25">
      <c r="A50" s="51"/>
      <c r="B50" s="1"/>
      <c r="C50" s="3"/>
      <c r="D50" s="60" t="s">
        <v>55</v>
      </c>
      <c r="E50" s="49"/>
      <c r="F50" s="49"/>
      <c r="G50" s="49"/>
      <c r="H50" s="49"/>
      <c r="I50" s="49"/>
      <c r="J50" s="49"/>
      <c r="K50" s="49"/>
      <c r="L50" s="49"/>
      <c r="M50" s="49"/>
      <c r="N50" s="49"/>
      <c r="O50" s="49"/>
      <c r="P50" s="49"/>
      <c r="Q50" s="49"/>
      <c r="R50" s="49"/>
      <c r="S50" s="49"/>
      <c r="T50" s="49"/>
      <c r="U50" s="49"/>
      <c r="V50" s="49"/>
      <c r="W50" s="49"/>
      <c r="X50" s="49"/>
      <c r="Y50" s="49"/>
      <c r="Z50" s="49"/>
    </row>
    <row r="51" spans="1:26" ht="19.5" customHeight="1" x14ac:dyDescent="0.25">
      <c r="A51" s="51"/>
      <c r="B51" s="1"/>
      <c r="C51" s="3" t="s">
        <v>179</v>
      </c>
      <c r="D51" s="64" t="s">
        <v>56</v>
      </c>
      <c r="E51" s="49"/>
      <c r="F51" s="49"/>
      <c r="G51" s="49"/>
      <c r="H51" s="49"/>
      <c r="I51" s="49"/>
      <c r="J51" s="49"/>
      <c r="K51" s="49"/>
      <c r="L51" s="49"/>
      <c r="M51" s="49"/>
      <c r="N51" s="49"/>
      <c r="O51" s="49"/>
      <c r="P51" s="49"/>
      <c r="Q51" s="49"/>
      <c r="R51" s="49"/>
      <c r="S51" s="49"/>
      <c r="T51" s="49"/>
      <c r="U51" s="49"/>
      <c r="V51" s="49"/>
      <c r="W51" s="49"/>
      <c r="X51" s="49"/>
      <c r="Y51" s="49"/>
      <c r="Z51" s="49"/>
    </row>
    <row r="52" spans="1:26" ht="19.5" customHeight="1" x14ac:dyDescent="0.25">
      <c r="A52" s="51"/>
      <c r="B52" s="1"/>
      <c r="C52" s="3" t="s">
        <v>179</v>
      </c>
      <c r="D52" s="60" t="s">
        <v>57</v>
      </c>
      <c r="E52" s="49"/>
      <c r="F52" s="49"/>
      <c r="G52" s="49"/>
      <c r="H52" s="49"/>
      <c r="I52" s="49"/>
      <c r="J52" s="49"/>
      <c r="K52" s="49"/>
      <c r="L52" s="49"/>
      <c r="M52" s="49"/>
      <c r="N52" s="49"/>
      <c r="O52" s="49"/>
      <c r="P52" s="49"/>
      <c r="Q52" s="49"/>
      <c r="R52" s="49"/>
      <c r="S52" s="49"/>
      <c r="T52" s="49"/>
      <c r="U52" s="49"/>
      <c r="V52" s="49"/>
      <c r="W52" s="49"/>
      <c r="X52" s="49"/>
      <c r="Y52" s="49"/>
      <c r="Z52" s="49"/>
    </row>
    <row r="53" spans="1:26" ht="19.5" customHeight="1" x14ac:dyDescent="0.25">
      <c r="A53" s="51"/>
      <c r="B53" s="1"/>
      <c r="C53" s="3" t="s">
        <v>52</v>
      </c>
      <c r="D53" s="60" t="s">
        <v>58</v>
      </c>
      <c r="E53" s="49"/>
      <c r="F53" s="49"/>
      <c r="G53" s="49"/>
      <c r="H53" s="49"/>
      <c r="I53" s="49"/>
      <c r="J53" s="49"/>
      <c r="K53" s="49"/>
      <c r="L53" s="49"/>
      <c r="M53" s="49"/>
      <c r="N53" s="49"/>
      <c r="O53" s="49"/>
      <c r="P53" s="49"/>
      <c r="Q53" s="49"/>
      <c r="R53" s="49"/>
      <c r="S53" s="49"/>
      <c r="T53" s="49"/>
      <c r="U53" s="49"/>
      <c r="V53" s="49"/>
      <c r="W53" s="49"/>
      <c r="X53" s="49"/>
      <c r="Y53" s="49"/>
      <c r="Z53" s="49"/>
    </row>
    <row r="54" spans="1:26" ht="19.5" customHeight="1" x14ac:dyDescent="0.25">
      <c r="A54" s="51"/>
      <c r="B54" s="1"/>
      <c r="C54" s="3" t="s">
        <v>179</v>
      </c>
      <c r="D54" s="60" t="s">
        <v>59</v>
      </c>
      <c r="E54" s="49"/>
      <c r="F54" s="49"/>
      <c r="G54" s="49"/>
      <c r="H54" s="49"/>
      <c r="I54" s="49"/>
      <c r="J54" s="49"/>
      <c r="K54" s="49"/>
      <c r="L54" s="49"/>
      <c r="M54" s="49"/>
      <c r="N54" s="49"/>
      <c r="O54" s="49"/>
      <c r="P54" s="49"/>
      <c r="Q54" s="49"/>
      <c r="R54" s="49"/>
      <c r="S54" s="49"/>
      <c r="T54" s="49"/>
      <c r="U54" s="49"/>
      <c r="V54" s="49"/>
      <c r="W54" s="49"/>
      <c r="X54" s="49"/>
      <c r="Y54" s="49"/>
      <c r="Z54" s="49"/>
    </row>
    <row r="55" spans="1:26" ht="19.5" customHeight="1" x14ac:dyDescent="0.25">
      <c r="A55" s="51"/>
      <c r="B55" s="1"/>
      <c r="C55" s="3"/>
      <c r="D55" s="6" t="s">
        <v>60</v>
      </c>
      <c r="E55" s="6"/>
      <c r="F55" s="6"/>
      <c r="G55" s="6"/>
      <c r="H55" s="6"/>
      <c r="I55" s="49"/>
      <c r="J55" s="49"/>
      <c r="K55" s="49"/>
      <c r="L55" s="49"/>
      <c r="M55" s="49"/>
      <c r="N55" s="49"/>
      <c r="O55" s="49"/>
      <c r="P55" s="49"/>
      <c r="Q55" s="49"/>
      <c r="R55" s="49"/>
      <c r="S55" s="49"/>
      <c r="T55" s="49"/>
      <c r="U55" s="49"/>
      <c r="V55" s="49"/>
      <c r="W55" s="49"/>
      <c r="X55" s="49"/>
      <c r="Y55" s="49"/>
      <c r="Z55" s="49"/>
    </row>
    <row r="56" spans="1:26" ht="31.5" customHeight="1" x14ac:dyDescent="0.25">
      <c r="A56" s="62"/>
      <c r="B56" s="60"/>
      <c r="C56" s="1"/>
      <c r="D56" s="87" t="s">
        <v>61</v>
      </c>
      <c r="E56" s="84"/>
      <c r="F56" s="84"/>
      <c r="G56" s="84"/>
      <c r="H56" s="88"/>
      <c r="I56" s="49"/>
      <c r="J56" s="49"/>
      <c r="K56" s="49"/>
      <c r="L56" s="49"/>
      <c r="M56" s="49"/>
      <c r="N56" s="49"/>
      <c r="O56" s="49"/>
      <c r="P56" s="49"/>
      <c r="Q56" s="49"/>
      <c r="R56" s="49"/>
      <c r="S56" s="49"/>
      <c r="T56" s="49"/>
      <c r="U56" s="49"/>
      <c r="V56" s="49"/>
      <c r="W56" s="49"/>
      <c r="X56" s="49"/>
      <c r="Y56" s="49"/>
      <c r="Z56" s="49"/>
    </row>
    <row r="57" spans="1:26" x14ac:dyDescent="0.25">
      <c r="A57" s="63"/>
      <c r="B57" s="63"/>
      <c r="C57" s="63"/>
      <c r="D57" s="63"/>
      <c r="E57" s="63"/>
      <c r="F57" s="63"/>
      <c r="G57" s="63"/>
      <c r="H57" s="63"/>
      <c r="I57" s="49"/>
      <c r="J57" s="49"/>
      <c r="K57" s="49"/>
      <c r="L57" s="49"/>
      <c r="M57" s="49"/>
      <c r="N57" s="49"/>
      <c r="O57" s="49"/>
      <c r="P57" s="49"/>
      <c r="Q57" s="49"/>
      <c r="R57" s="49"/>
      <c r="S57" s="49"/>
      <c r="T57" s="49"/>
      <c r="U57" s="49"/>
      <c r="V57" s="49"/>
      <c r="W57" s="49"/>
      <c r="X57" s="49"/>
      <c r="Y57" s="49"/>
      <c r="Z57" s="49"/>
    </row>
    <row r="58" spans="1:26" ht="31.5" customHeight="1" x14ac:dyDescent="0.25">
      <c r="A58" s="10">
        <v>10</v>
      </c>
      <c r="B58" s="83" t="s">
        <v>62</v>
      </c>
      <c r="C58" s="84"/>
      <c r="D58" s="84"/>
      <c r="E58" s="84"/>
      <c r="F58" s="84"/>
      <c r="G58" s="84"/>
      <c r="H58" s="84"/>
      <c r="I58" s="49"/>
      <c r="J58" s="49"/>
      <c r="K58" s="49"/>
      <c r="L58" s="49"/>
      <c r="M58" s="49"/>
      <c r="N58" s="49"/>
      <c r="O58" s="49"/>
      <c r="P58" s="49"/>
      <c r="Q58" s="49"/>
      <c r="R58" s="49"/>
      <c r="S58" s="49"/>
      <c r="T58" s="49"/>
      <c r="U58" s="49"/>
      <c r="V58" s="49"/>
      <c r="W58" s="49"/>
      <c r="X58" s="49"/>
      <c r="Y58" s="49"/>
      <c r="Z58" s="49"/>
    </row>
    <row r="59" spans="1:26" ht="31.5" customHeight="1" x14ac:dyDescent="0.25">
      <c r="A59" s="5"/>
      <c r="B59" s="105" t="s">
        <v>240</v>
      </c>
      <c r="C59" s="86"/>
      <c r="D59" s="86"/>
      <c r="E59" s="86"/>
      <c r="F59" s="86"/>
      <c r="G59" s="86"/>
      <c r="H59" s="86"/>
      <c r="I59" s="49"/>
      <c r="J59" s="49"/>
      <c r="K59" s="49"/>
      <c r="L59" s="49"/>
      <c r="M59" s="49"/>
      <c r="N59" s="49"/>
      <c r="O59" s="49"/>
      <c r="P59" s="49"/>
      <c r="Q59" s="49"/>
      <c r="R59" s="49"/>
      <c r="S59" s="49"/>
      <c r="T59" s="49"/>
      <c r="U59" s="49"/>
      <c r="V59" s="49"/>
      <c r="W59" s="49"/>
      <c r="X59" s="49"/>
      <c r="Y59" s="49"/>
      <c r="Z59" s="49"/>
    </row>
    <row r="60" spans="1:26" x14ac:dyDescent="0.25">
      <c r="A60" s="63"/>
      <c r="B60" s="63"/>
      <c r="C60" s="63"/>
      <c r="D60" s="63"/>
      <c r="E60" s="63"/>
      <c r="F60" s="63"/>
      <c r="G60" s="63"/>
      <c r="H60" s="63"/>
      <c r="I60" s="49"/>
      <c r="J60" s="49"/>
      <c r="K60" s="49"/>
      <c r="L60" s="49"/>
      <c r="M60" s="49"/>
      <c r="N60" s="49"/>
      <c r="O60" s="49"/>
      <c r="P60" s="49"/>
      <c r="Q60" s="49"/>
      <c r="R60" s="49"/>
      <c r="S60" s="49"/>
      <c r="T60" s="49"/>
      <c r="U60" s="49"/>
      <c r="V60" s="49"/>
      <c r="W60" s="49"/>
      <c r="X60" s="49"/>
      <c r="Y60" s="49"/>
      <c r="Z60" s="49"/>
    </row>
    <row r="61" spans="1:26" ht="31.5" customHeight="1" x14ac:dyDescent="0.25">
      <c r="A61" s="10">
        <v>11</v>
      </c>
      <c r="B61" s="83" t="s">
        <v>64</v>
      </c>
      <c r="C61" s="84"/>
      <c r="D61" s="84"/>
      <c r="E61" s="84"/>
      <c r="F61" s="84"/>
      <c r="G61" s="84"/>
      <c r="H61" s="84"/>
      <c r="I61" s="49"/>
      <c r="J61" s="49"/>
      <c r="K61" s="49"/>
      <c r="L61" s="49"/>
      <c r="M61" s="49"/>
      <c r="N61" s="49"/>
      <c r="O61" s="49"/>
      <c r="P61" s="49"/>
      <c r="Q61" s="49"/>
      <c r="R61" s="49"/>
      <c r="S61" s="49"/>
      <c r="T61" s="49"/>
      <c r="U61" s="49"/>
      <c r="V61" s="49"/>
      <c r="W61" s="49"/>
      <c r="X61" s="49"/>
      <c r="Y61" s="49"/>
      <c r="Z61" s="49"/>
    </row>
    <row r="62" spans="1:26" ht="31.5" customHeight="1" x14ac:dyDescent="0.25">
      <c r="A62" s="5"/>
      <c r="B62" s="105" t="s">
        <v>241</v>
      </c>
      <c r="C62" s="86"/>
      <c r="D62" s="86"/>
      <c r="E62" s="86"/>
      <c r="F62" s="86"/>
      <c r="G62" s="86"/>
      <c r="H62" s="86"/>
      <c r="I62" s="49"/>
      <c r="J62" s="49"/>
      <c r="K62" s="49"/>
      <c r="L62" s="49"/>
      <c r="M62" s="49"/>
      <c r="N62" s="49"/>
      <c r="O62" s="49"/>
      <c r="P62" s="49"/>
      <c r="Q62" s="49"/>
      <c r="R62" s="49"/>
      <c r="S62" s="49"/>
      <c r="T62" s="49"/>
      <c r="U62" s="49"/>
      <c r="V62" s="49"/>
      <c r="W62" s="49"/>
      <c r="X62" s="49"/>
      <c r="Y62" s="49"/>
      <c r="Z62" s="49"/>
    </row>
    <row r="63" spans="1:26" x14ac:dyDescent="0.25">
      <c r="A63" s="63"/>
      <c r="B63" s="63"/>
      <c r="C63" s="63"/>
      <c r="D63" s="63"/>
      <c r="E63" s="63"/>
      <c r="F63" s="63"/>
      <c r="G63" s="63"/>
      <c r="H63" s="63"/>
      <c r="I63" s="49"/>
      <c r="J63" s="49"/>
      <c r="K63" s="49"/>
      <c r="L63" s="49"/>
      <c r="M63" s="49"/>
      <c r="N63" s="49"/>
      <c r="O63" s="49"/>
      <c r="P63" s="49"/>
      <c r="Q63" s="49"/>
      <c r="R63" s="49"/>
      <c r="S63" s="49"/>
      <c r="T63" s="49"/>
      <c r="U63" s="49"/>
      <c r="V63" s="49"/>
      <c r="W63" s="49"/>
      <c r="X63" s="49"/>
      <c r="Y63" s="49"/>
      <c r="Z63" s="49"/>
    </row>
    <row r="64" spans="1:26" ht="19.5" customHeight="1" x14ac:dyDescent="0.25">
      <c r="A64" s="66">
        <v>12</v>
      </c>
      <c r="B64" s="83" t="s">
        <v>66</v>
      </c>
      <c r="C64" s="84"/>
      <c r="D64" s="84"/>
      <c r="E64" s="84"/>
      <c r="F64" s="84"/>
      <c r="G64" s="84"/>
      <c r="H64" s="84"/>
      <c r="I64" s="49"/>
      <c r="J64" s="49"/>
      <c r="K64" s="49"/>
      <c r="L64" s="49"/>
      <c r="M64" s="49"/>
      <c r="N64" s="49"/>
      <c r="O64" s="49"/>
      <c r="P64" s="49"/>
      <c r="Q64" s="49"/>
      <c r="R64" s="49"/>
      <c r="S64" s="49"/>
      <c r="T64" s="49"/>
      <c r="U64" s="49"/>
      <c r="V64" s="49"/>
      <c r="W64" s="49"/>
      <c r="X64" s="49"/>
      <c r="Y64" s="49"/>
      <c r="Z64" s="49"/>
    </row>
    <row r="65" spans="1:26" ht="79.5" customHeight="1" x14ac:dyDescent="0.25">
      <c r="A65" s="9" t="s">
        <v>17</v>
      </c>
      <c r="B65" s="7" t="s">
        <v>67</v>
      </c>
      <c r="C65" s="107" t="s">
        <v>242</v>
      </c>
      <c r="D65" s="86"/>
      <c r="E65" s="86"/>
      <c r="F65" s="86"/>
      <c r="G65" s="86"/>
      <c r="H65" s="86"/>
      <c r="I65" s="49"/>
      <c r="J65" s="49"/>
      <c r="K65" s="49"/>
      <c r="L65" s="49"/>
      <c r="M65" s="49"/>
      <c r="N65" s="49"/>
      <c r="O65" s="49"/>
      <c r="P65" s="49"/>
      <c r="Q65" s="49"/>
      <c r="R65" s="49"/>
      <c r="S65" s="49"/>
      <c r="T65" s="49"/>
      <c r="U65" s="49"/>
      <c r="V65" s="49"/>
      <c r="W65" s="49"/>
      <c r="X65" s="49"/>
      <c r="Y65" s="49"/>
      <c r="Z65" s="49"/>
    </row>
    <row r="66" spans="1:26" ht="31.5" customHeight="1" x14ac:dyDescent="0.25">
      <c r="A66" s="9" t="s">
        <v>19</v>
      </c>
      <c r="B66" s="7" t="s">
        <v>69</v>
      </c>
      <c r="C66" s="107" t="s">
        <v>243</v>
      </c>
      <c r="D66" s="86"/>
      <c r="E66" s="86"/>
      <c r="F66" s="86"/>
      <c r="G66" s="86"/>
      <c r="H66" s="86"/>
      <c r="I66" s="49"/>
      <c r="J66" s="49"/>
      <c r="K66" s="49"/>
      <c r="L66" s="49"/>
      <c r="M66" s="49"/>
      <c r="N66" s="49"/>
      <c r="O66" s="49"/>
      <c r="P66" s="49"/>
      <c r="Q66" s="49"/>
      <c r="R66" s="49"/>
      <c r="S66" s="49"/>
      <c r="T66" s="49"/>
      <c r="U66" s="49"/>
      <c r="V66" s="49"/>
      <c r="W66" s="49"/>
      <c r="X66" s="49"/>
      <c r="Y66" s="49"/>
      <c r="Z66" s="49"/>
    </row>
    <row r="67" spans="1:26" ht="31.5" customHeight="1" x14ac:dyDescent="0.25">
      <c r="A67" s="9" t="s">
        <v>71</v>
      </c>
      <c r="B67" s="7" t="s">
        <v>72</v>
      </c>
      <c r="C67" s="105" t="s">
        <v>244</v>
      </c>
      <c r="D67" s="86"/>
      <c r="E67" s="86"/>
      <c r="F67" s="86"/>
      <c r="G67" s="86"/>
      <c r="H67" s="86"/>
      <c r="I67" s="49"/>
      <c r="J67" s="49"/>
      <c r="K67" s="49"/>
      <c r="L67" s="49"/>
      <c r="M67" s="49"/>
      <c r="N67" s="49"/>
      <c r="O67" s="49"/>
      <c r="P67" s="49"/>
      <c r="Q67" s="49"/>
      <c r="R67" s="49"/>
      <c r="S67" s="49"/>
      <c r="T67" s="49"/>
      <c r="U67" s="49"/>
      <c r="V67" s="49"/>
      <c r="W67" s="49"/>
      <c r="X67" s="49"/>
      <c r="Y67" s="49"/>
      <c r="Z67" s="49"/>
    </row>
    <row r="68" spans="1:26" ht="31.5" customHeight="1" x14ac:dyDescent="0.25">
      <c r="A68" s="9" t="s">
        <v>74</v>
      </c>
      <c r="B68" s="7" t="s">
        <v>75</v>
      </c>
      <c r="C68" s="107" t="s">
        <v>245</v>
      </c>
      <c r="D68" s="86"/>
      <c r="E68" s="86"/>
      <c r="F68" s="86"/>
      <c r="G68" s="86"/>
      <c r="H68" s="86"/>
      <c r="I68" s="49"/>
      <c r="J68" s="49"/>
      <c r="K68" s="49"/>
      <c r="L68" s="49"/>
      <c r="M68" s="49"/>
      <c r="N68" s="49"/>
      <c r="O68" s="49"/>
      <c r="P68" s="49"/>
      <c r="Q68" s="49"/>
      <c r="R68" s="49"/>
      <c r="S68" s="49"/>
      <c r="T68" s="49"/>
      <c r="U68" s="49"/>
      <c r="V68" s="49"/>
      <c r="W68" s="49"/>
      <c r="X68" s="49"/>
      <c r="Y68" s="49"/>
      <c r="Z68" s="49"/>
    </row>
    <row r="69" spans="1:26" ht="48" customHeight="1" x14ac:dyDescent="0.25">
      <c r="A69" s="9" t="s">
        <v>77</v>
      </c>
      <c r="B69" s="8" t="s">
        <v>78</v>
      </c>
      <c r="C69" s="107" t="s">
        <v>246</v>
      </c>
      <c r="D69" s="86"/>
      <c r="E69" s="86"/>
      <c r="F69" s="86"/>
      <c r="G69" s="86"/>
      <c r="H69" s="86"/>
      <c r="I69" s="49"/>
      <c r="J69" s="49"/>
      <c r="K69" s="49"/>
      <c r="L69" s="49"/>
      <c r="M69" s="49"/>
      <c r="N69" s="49"/>
      <c r="O69" s="49"/>
      <c r="P69" s="49"/>
      <c r="Q69" s="49"/>
      <c r="R69" s="49"/>
      <c r="S69" s="49"/>
      <c r="T69" s="49"/>
      <c r="U69" s="49"/>
      <c r="V69" s="49"/>
      <c r="W69" s="49"/>
      <c r="X69" s="49"/>
      <c r="Y69" s="49"/>
      <c r="Z69" s="49"/>
    </row>
    <row r="70" spans="1:26" ht="48" customHeight="1" x14ac:dyDescent="0.25">
      <c r="A70" s="9" t="s">
        <v>80</v>
      </c>
      <c r="B70" s="7" t="s">
        <v>81</v>
      </c>
      <c r="C70" s="107" t="s">
        <v>247</v>
      </c>
      <c r="D70" s="86"/>
      <c r="E70" s="86"/>
      <c r="F70" s="86"/>
      <c r="G70" s="86"/>
      <c r="H70" s="86"/>
      <c r="I70" s="49"/>
      <c r="J70" s="49"/>
      <c r="K70" s="49"/>
      <c r="L70" s="49"/>
      <c r="M70" s="49"/>
      <c r="N70" s="49"/>
      <c r="O70" s="49"/>
      <c r="P70" s="49"/>
      <c r="Q70" s="49"/>
      <c r="R70" s="49"/>
      <c r="S70" s="49"/>
      <c r="T70" s="49"/>
      <c r="U70" s="49"/>
      <c r="V70" s="49"/>
      <c r="W70" s="49"/>
      <c r="X70" s="49"/>
      <c r="Y70" s="49"/>
      <c r="Z70" s="49"/>
    </row>
    <row r="71" spans="1:26" ht="48" customHeight="1" x14ac:dyDescent="0.25">
      <c r="A71" s="9" t="s">
        <v>83</v>
      </c>
      <c r="B71" s="7" t="s">
        <v>84</v>
      </c>
      <c r="C71" s="107" t="s">
        <v>248</v>
      </c>
      <c r="D71" s="86"/>
      <c r="E71" s="86"/>
      <c r="F71" s="86"/>
      <c r="G71" s="86"/>
      <c r="H71" s="86"/>
      <c r="I71" s="49"/>
      <c r="J71" s="49"/>
      <c r="K71" s="49"/>
      <c r="L71" s="49"/>
      <c r="M71" s="49"/>
      <c r="N71" s="49"/>
      <c r="O71" s="49"/>
      <c r="P71" s="49"/>
      <c r="Q71" s="49"/>
      <c r="R71" s="49"/>
      <c r="S71" s="49"/>
      <c r="T71" s="49"/>
      <c r="U71" s="49"/>
      <c r="V71" s="49"/>
      <c r="W71" s="49"/>
      <c r="X71" s="49"/>
      <c r="Y71" s="49"/>
      <c r="Z71" s="49"/>
    </row>
    <row r="72" spans="1:26" ht="48" customHeight="1" x14ac:dyDescent="0.25">
      <c r="A72" s="9" t="s">
        <v>86</v>
      </c>
      <c r="B72" s="70" t="s">
        <v>87</v>
      </c>
      <c r="C72" s="107" t="s">
        <v>249</v>
      </c>
      <c r="D72" s="86"/>
      <c r="E72" s="86"/>
      <c r="F72" s="86"/>
      <c r="G72" s="86"/>
      <c r="H72" s="86"/>
      <c r="I72" s="49"/>
      <c r="J72" s="49"/>
      <c r="K72" s="49"/>
      <c r="L72" s="49"/>
      <c r="M72" s="49"/>
      <c r="N72" s="49"/>
      <c r="O72" s="49"/>
      <c r="P72" s="49"/>
      <c r="Q72" s="49"/>
      <c r="R72" s="49"/>
      <c r="S72" s="49"/>
      <c r="T72" s="49"/>
      <c r="U72" s="49"/>
      <c r="V72" s="49"/>
      <c r="W72" s="49"/>
      <c r="X72" s="49"/>
      <c r="Y72" s="49"/>
      <c r="Z72" s="49"/>
    </row>
    <row r="73" spans="1:26" ht="63.75" customHeight="1" x14ac:dyDescent="0.25">
      <c r="A73" s="9" t="s">
        <v>89</v>
      </c>
      <c r="B73" s="7" t="s">
        <v>90</v>
      </c>
      <c r="C73" s="107" t="s">
        <v>250</v>
      </c>
      <c r="D73" s="86"/>
      <c r="E73" s="86"/>
      <c r="F73" s="86"/>
      <c r="G73" s="86"/>
      <c r="H73" s="86"/>
      <c r="I73" s="49"/>
      <c r="J73" s="49"/>
      <c r="K73" s="49"/>
      <c r="L73" s="49"/>
      <c r="M73" s="49"/>
      <c r="N73" s="49"/>
      <c r="O73" s="49"/>
      <c r="P73" s="49"/>
      <c r="Q73" s="49"/>
      <c r="R73" s="49"/>
      <c r="S73" s="49"/>
      <c r="T73" s="49"/>
      <c r="U73" s="49"/>
      <c r="V73" s="49"/>
      <c r="W73" s="49"/>
      <c r="X73" s="49"/>
      <c r="Y73" s="49"/>
      <c r="Z73" s="49"/>
    </row>
    <row r="74" spans="1:26" ht="48" customHeight="1" x14ac:dyDescent="0.25">
      <c r="A74" s="9" t="s">
        <v>92</v>
      </c>
      <c r="B74" s="7" t="s">
        <v>93</v>
      </c>
      <c r="C74" s="105" t="s">
        <v>251</v>
      </c>
      <c r="D74" s="86"/>
      <c r="E74" s="86"/>
      <c r="F74" s="86"/>
      <c r="G74" s="86"/>
      <c r="H74" s="86"/>
      <c r="I74" s="49"/>
      <c r="J74" s="49"/>
      <c r="K74" s="49"/>
      <c r="L74" s="49"/>
      <c r="M74" s="49"/>
      <c r="N74" s="49"/>
      <c r="O74" s="49"/>
      <c r="P74" s="49"/>
      <c r="Q74" s="49"/>
      <c r="R74" s="49"/>
      <c r="S74" s="49"/>
      <c r="T74" s="49"/>
      <c r="U74" s="49"/>
      <c r="V74" s="49"/>
      <c r="W74" s="49"/>
      <c r="X74" s="49"/>
      <c r="Y74" s="49"/>
      <c r="Z74" s="49"/>
    </row>
    <row r="75" spans="1:26" ht="48" customHeight="1" x14ac:dyDescent="0.25">
      <c r="A75" s="9" t="s">
        <v>95</v>
      </c>
      <c r="B75" s="7" t="s">
        <v>96</v>
      </c>
      <c r="C75" s="85" t="s">
        <v>46</v>
      </c>
      <c r="D75" s="86"/>
      <c r="E75" s="86"/>
      <c r="F75" s="86"/>
      <c r="G75" s="86"/>
      <c r="H75" s="86"/>
      <c r="I75" s="49"/>
      <c r="J75" s="49"/>
      <c r="K75" s="49"/>
      <c r="L75" s="49"/>
      <c r="M75" s="49"/>
      <c r="N75" s="49"/>
      <c r="O75" s="49"/>
      <c r="P75" s="49"/>
      <c r="Q75" s="49"/>
      <c r="R75" s="49"/>
      <c r="S75" s="49"/>
      <c r="T75" s="49"/>
      <c r="U75" s="49"/>
      <c r="V75" s="49"/>
      <c r="W75" s="49"/>
      <c r="X75" s="49"/>
      <c r="Y75" s="49"/>
      <c r="Z75" s="49"/>
    </row>
    <row r="76" spans="1:26" ht="19.5" customHeight="1" x14ac:dyDescent="0.25">
      <c r="A76" s="9" t="s">
        <v>98</v>
      </c>
      <c r="B76" s="7" t="s">
        <v>99</v>
      </c>
      <c r="C76" s="107" t="s">
        <v>252</v>
      </c>
      <c r="D76" s="86"/>
      <c r="E76" s="86"/>
      <c r="F76" s="86"/>
      <c r="G76" s="86"/>
      <c r="H76" s="86"/>
      <c r="I76" s="49"/>
      <c r="J76" s="49"/>
      <c r="K76" s="49"/>
      <c r="L76" s="49"/>
      <c r="M76" s="49"/>
      <c r="N76" s="49"/>
      <c r="O76" s="49"/>
      <c r="P76" s="49"/>
      <c r="Q76" s="49"/>
      <c r="R76" s="49"/>
      <c r="S76" s="49"/>
      <c r="T76" s="49"/>
      <c r="U76" s="49"/>
      <c r="V76" s="49"/>
      <c r="W76" s="49"/>
      <c r="X76" s="49"/>
      <c r="Y76" s="49"/>
      <c r="Z76" s="49"/>
    </row>
    <row r="77" spans="1:26" ht="31.5" customHeight="1" x14ac:dyDescent="0.25">
      <c r="A77" s="9" t="s">
        <v>100</v>
      </c>
      <c r="B77" s="7" t="s">
        <v>101</v>
      </c>
      <c r="C77" s="85" t="s">
        <v>253</v>
      </c>
      <c r="D77" s="86"/>
      <c r="E77" s="86"/>
      <c r="F77" s="86"/>
      <c r="G77" s="86"/>
      <c r="H77" s="86"/>
      <c r="I77" s="49"/>
      <c r="J77" s="49"/>
      <c r="K77" s="49"/>
      <c r="L77" s="49"/>
      <c r="M77" s="49"/>
      <c r="N77" s="49"/>
      <c r="O77" s="49"/>
      <c r="P77" s="49"/>
      <c r="Q77" s="49"/>
      <c r="R77" s="49"/>
      <c r="S77" s="49"/>
      <c r="T77" s="49"/>
      <c r="U77" s="49"/>
      <c r="V77" s="49"/>
      <c r="W77" s="49"/>
      <c r="X77" s="49"/>
      <c r="Y77" s="49"/>
      <c r="Z77" s="49"/>
    </row>
    <row r="78" spans="1:26" ht="31.5" customHeight="1" x14ac:dyDescent="0.25">
      <c r="A78" s="9" t="s">
        <v>103</v>
      </c>
      <c r="B78" s="7" t="s">
        <v>104</v>
      </c>
      <c r="C78" s="107" t="s">
        <v>254</v>
      </c>
      <c r="D78" s="86"/>
      <c r="E78" s="86"/>
      <c r="F78" s="86"/>
      <c r="G78" s="86"/>
      <c r="H78" s="86"/>
      <c r="I78" s="49"/>
      <c r="J78" s="49"/>
      <c r="K78" s="49"/>
      <c r="L78" s="49"/>
      <c r="M78" s="49"/>
      <c r="N78" s="49"/>
      <c r="O78" s="49"/>
      <c r="P78" s="49"/>
      <c r="Q78" s="49"/>
      <c r="R78" s="49"/>
      <c r="S78" s="49"/>
      <c r="T78" s="49"/>
      <c r="U78" s="49"/>
      <c r="V78" s="49"/>
      <c r="W78" s="49"/>
      <c r="X78" s="49"/>
      <c r="Y78" s="49"/>
      <c r="Z78" s="49"/>
    </row>
    <row r="79" spans="1:26" x14ac:dyDescent="0.25">
      <c r="A79" s="68"/>
      <c r="B79" s="63"/>
      <c r="C79" s="68"/>
      <c r="D79" s="68"/>
      <c r="E79" s="68"/>
      <c r="F79" s="68"/>
      <c r="G79" s="68"/>
      <c r="H79" s="68"/>
      <c r="I79" s="49"/>
      <c r="J79" s="49"/>
      <c r="K79" s="49"/>
      <c r="L79" s="49"/>
      <c r="M79" s="49"/>
      <c r="N79" s="49"/>
      <c r="O79" s="49"/>
      <c r="P79" s="49"/>
      <c r="Q79" s="49"/>
      <c r="R79" s="49"/>
      <c r="S79" s="49"/>
      <c r="T79" s="49"/>
      <c r="U79" s="49"/>
      <c r="V79" s="49"/>
      <c r="W79" s="49"/>
      <c r="X79" s="49"/>
      <c r="Y79" s="49"/>
      <c r="Z79" s="49"/>
    </row>
    <row r="80" spans="1:26" ht="31.5" customHeight="1" x14ac:dyDescent="0.25">
      <c r="A80" s="10">
        <v>13</v>
      </c>
      <c r="B80" s="83" t="s">
        <v>106</v>
      </c>
      <c r="C80" s="84"/>
      <c r="D80" s="84"/>
      <c r="E80" s="84"/>
      <c r="F80" s="84"/>
      <c r="G80" s="84"/>
      <c r="H80" s="84"/>
      <c r="I80" s="49"/>
      <c r="J80" s="49"/>
      <c r="K80" s="49"/>
      <c r="L80" s="49"/>
      <c r="M80" s="49"/>
      <c r="N80" s="49"/>
      <c r="O80" s="49"/>
      <c r="P80" s="49"/>
      <c r="Q80" s="49"/>
      <c r="R80" s="49"/>
      <c r="S80" s="49"/>
      <c r="T80" s="49"/>
      <c r="U80" s="49"/>
      <c r="V80" s="49"/>
      <c r="W80" s="49"/>
      <c r="X80" s="49"/>
      <c r="Y80" s="49"/>
      <c r="Z80" s="49"/>
    </row>
    <row r="81" spans="1:26" ht="19.5" customHeight="1" x14ac:dyDescent="0.25">
      <c r="A81" s="9" t="s">
        <v>17</v>
      </c>
      <c r="B81" s="7" t="s">
        <v>107</v>
      </c>
      <c r="C81" s="85" t="s">
        <v>134</v>
      </c>
      <c r="D81" s="86"/>
      <c r="E81" s="86"/>
      <c r="F81" s="86"/>
      <c r="G81" s="86"/>
      <c r="H81" s="86"/>
      <c r="I81" s="49"/>
      <c r="J81" s="49"/>
      <c r="K81" s="49"/>
      <c r="L81" s="49"/>
      <c r="M81" s="49"/>
      <c r="N81" s="49"/>
      <c r="O81" s="49"/>
      <c r="P81" s="49"/>
      <c r="Q81" s="49"/>
      <c r="R81" s="49"/>
      <c r="S81" s="49"/>
      <c r="T81" s="49"/>
      <c r="U81" s="49"/>
      <c r="V81" s="49"/>
      <c r="W81" s="49"/>
      <c r="X81" s="49"/>
      <c r="Y81" s="49"/>
      <c r="Z81" s="49"/>
    </row>
    <row r="82" spans="1:26" ht="19.5" customHeight="1" x14ac:dyDescent="0.25">
      <c r="A82" s="9" t="s">
        <v>19</v>
      </c>
      <c r="B82" s="7" t="s">
        <v>109</v>
      </c>
      <c r="C82" s="107" t="s">
        <v>255</v>
      </c>
      <c r="D82" s="86"/>
      <c r="E82" s="86"/>
      <c r="F82" s="86"/>
      <c r="G82" s="86"/>
      <c r="H82" s="86"/>
      <c r="I82" s="49"/>
      <c r="J82" s="49"/>
      <c r="K82" s="49"/>
      <c r="L82" s="49"/>
      <c r="M82" s="49"/>
      <c r="N82" s="49"/>
      <c r="O82" s="49"/>
      <c r="P82" s="49"/>
      <c r="Q82" s="49"/>
      <c r="R82" s="49"/>
      <c r="S82" s="49"/>
      <c r="T82" s="49"/>
      <c r="U82" s="49"/>
      <c r="V82" s="49"/>
      <c r="W82" s="49"/>
      <c r="X82" s="49"/>
      <c r="Y82" s="49"/>
      <c r="Z82" s="49"/>
    </row>
    <row r="83" spans="1:26" ht="19.5" customHeight="1" x14ac:dyDescent="0.25">
      <c r="A83" s="9" t="s">
        <v>71</v>
      </c>
      <c r="B83" s="7" t="s">
        <v>111</v>
      </c>
      <c r="C83" s="85" t="s">
        <v>256</v>
      </c>
      <c r="D83" s="86"/>
      <c r="E83" s="86"/>
      <c r="F83" s="86"/>
      <c r="G83" s="86"/>
      <c r="H83" s="86"/>
      <c r="I83" s="49"/>
      <c r="J83" s="49"/>
      <c r="K83" s="49"/>
      <c r="L83" s="49"/>
      <c r="M83" s="49"/>
      <c r="N83" s="49"/>
      <c r="O83" s="49"/>
      <c r="P83" s="49"/>
      <c r="Q83" s="49"/>
      <c r="R83" s="49"/>
      <c r="S83" s="49"/>
      <c r="T83" s="49"/>
      <c r="U83" s="49"/>
      <c r="V83" s="49"/>
      <c r="W83" s="49"/>
      <c r="X83" s="49"/>
      <c r="Y83" s="49"/>
      <c r="Z83" s="49"/>
    </row>
    <row r="84" spans="1:26" ht="19.5" customHeight="1" x14ac:dyDescent="0.25">
      <c r="A84" s="9" t="s">
        <v>74</v>
      </c>
      <c r="B84" s="7" t="s">
        <v>112</v>
      </c>
      <c r="C84" s="105" t="s">
        <v>257</v>
      </c>
      <c r="D84" s="86"/>
      <c r="E84" s="86"/>
      <c r="F84" s="86"/>
      <c r="G84" s="86"/>
      <c r="H84" s="86"/>
      <c r="I84" s="49"/>
      <c r="J84" s="49"/>
      <c r="K84" s="49"/>
      <c r="L84" s="49"/>
      <c r="M84" s="49"/>
      <c r="N84" s="49"/>
      <c r="O84" s="49"/>
      <c r="P84" s="49"/>
      <c r="Q84" s="49"/>
      <c r="R84" s="49"/>
      <c r="S84" s="49"/>
      <c r="T84" s="49"/>
      <c r="U84" s="49"/>
      <c r="V84" s="49"/>
      <c r="W84" s="49"/>
      <c r="X84" s="49"/>
      <c r="Y84" s="49"/>
      <c r="Z84" s="49"/>
    </row>
    <row r="85" spans="1:26" ht="19.5" customHeight="1" x14ac:dyDescent="0.25">
      <c r="A85" s="9" t="s">
        <v>77</v>
      </c>
      <c r="B85" s="8" t="s">
        <v>113</v>
      </c>
      <c r="C85" s="85" t="s">
        <v>258</v>
      </c>
      <c r="D85" s="86"/>
      <c r="E85" s="86"/>
      <c r="F85" s="86"/>
      <c r="G85" s="86"/>
      <c r="H85" s="86"/>
      <c r="I85" s="49"/>
      <c r="J85" s="49"/>
      <c r="K85" s="49"/>
      <c r="L85" s="49"/>
      <c r="M85" s="49"/>
      <c r="N85" s="49"/>
      <c r="O85" s="49"/>
      <c r="P85" s="49"/>
      <c r="Q85" s="49"/>
      <c r="R85" s="49"/>
      <c r="S85" s="49"/>
      <c r="T85" s="49"/>
      <c r="U85" s="49"/>
      <c r="V85" s="49"/>
      <c r="W85" s="49"/>
      <c r="X85" s="49"/>
      <c r="Y85" s="49"/>
      <c r="Z85" s="49"/>
    </row>
    <row r="86" spans="1:26" ht="19.5" customHeight="1" x14ac:dyDescent="0.25">
      <c r="A86" s="9" t="s">
        <v>80</v>
      </c>
      <c r="B86" s="7" t="s">
        <v>114</v>
      </c>
      <c r="C86" s="85" t="s">
        <v>46</v>
      </c>
      <c r="D86" s="86"/>
      <c r="E86" s="86"/>
      <c r="F86" s="86"/>
      <c r="G86" s="86"/>
      <c r="H86" s="86"/>
      <c r="I86" s="49"/>
      <c r="J86" s="49"/>
      <c r="K86" s="49"/>
      <c r="L86" s="49"/>
      <c r="M86" s="49"/>
      <c r="N86" s="49"/>
      <c r="O86" s="49"/>
      <c r="P86" s="49"/>
      <c r="Q86" s="49"/>
      <c r="R86" s="49"/>
      <c r="S86" s="49"/>
      <c r="T86" s="49"/>
      <c r="U86" s="49"/>
      <c r="V86" s="49"/>
      <c r="W86" s="49"/>
      <c r="X86" s="49"/>
      <c r="Y86" s="49"/>
      <c r="Z86" s="49"/>
    </row>
    <row r="87" spans="1:26" ht="19.5" customHeight="1" x14ac:dyDescent="0.25">
      <c r="A87" s="9" t="s">
        <v>83</v>
      </c>
      <c r="B87" s="7" t="s">
        <v>115</v>
      </c>
      <c r="C87" s="107" t="s">
        <v>259</v>
      </c>
      <c r="D87" s="86"/>
      <c r="E87" s="86"/>
      <c r="F87" s="86"/>
      <c r="G87" s="86"/>
      <c r="H87" s="86"/>
      <c r="I87" s="49"/>
      <c r="J87" s="49"/>
      <c r="K87" s="49"/>
      <c r="L87" s="49"/>
      <c r="M87" s="49"/>
      <c r="N87" s="49"/>
      <c r="O87" s="49"/>
      <c r="P87" s="49"/>
      <c r="Q87" s="49"/>
      <c r="R87" s="49"/>
      <c r="S87" s="49"/>
      <c r="T87" s="49"/>
      <c r="U87" s="49"/>
      <c r="V87" s="49"/>
      <c r="W87" s="49"/>
      <c r="X87" s="49"/>
      <c r="Y87" s="49"/>
      <c r="Z87" s="49"/>
    </row>
    <row r="88" spans="1:26" ht="31.5" customHeight="1" x14ac:dyDescent="0.25">
      <c r="A88" s="9" t="s">
        <v>86</v>
      </c>
      <c r="B88" s="67" t="s">
        <v>116</v>
      </c>
      <c r="C88" s="107" t="s">
        <v>259</v>
      </c>
      <c r="D88" s="86"/>
      <c r="E88" s="86"/>
      <c r="F88" s="86"/>
      <c r="G88" s="86"/>
      <c r="H88" s="86"/>
      <c r="I88" s="49"/>
      <c r="J88" s="49"/>
      <c r="K88" s="49"/>
      <c r="L88" s="49"/>
      <c r="M88" s="49"/>
      <c r="N88" s="49"/>
      <c r="O88" s="49"/>
      <c r="P88" s="49"/>
      <c r="Q88" s="49"/>
      <c r="R88" s="49"/>
      <c r="S88" s="49"/>
      <c r="T88" s="49"/>
      <c r="U88" s="49"/>
      <c r="V88" s="49"/>
      <c r="W88" s="49"/>
      <c r="X88" s="49"/>
      <c r="Y88" s="49"/>
      <c r="Z88" s="49"/>
    </row>
    <row r="89" spans="1:26" ht="19.5" customHeight="1" x14ac:dyDescent="0.25">
      <c r="A89" s="9" t="s">
        <v>89</v>
      </c>
      <c r="B89" s="7" t="s">
        <v>117</v>
      </c>
      <c r="C89" s="107" t="s">
        <v>259</v>
      </c>
      <c r="D89" s="86"/>
      <c r="E89" s="86"/>
      <c r="F89" s="86"/>
      <c r="G89" s="86"/>
      <c r="H89" s="86"/>
      <c r="I89" s="49"/>
      <c r="J89" s="49"/>
      <c r="K89" s="49"/>
      <c r="L89" s="49"/>
      <c r="M89" s="49"/>
      <c r="N89" s="49"/>
      <c r="O89" s="49"/>
      <c r="P89" s="49"/>
      <c r="Q89" s="49"/>
      <c r="R89" s="49"/>
      <c r="S89" s="49"/>
      <c r="T89" s="49"/>
      <c r="U89" s="49"/>
      <c r="V89" s="49"/>
      <c r="W89" s="49"/>
      <c r="X89" s="49"/>
      <c r="Y89" s="49"/>
      <c r="Z89" s="49"/>
    </row>
    <row r="90" spans="1:26" ht="19.5" customHeight="1" x14ac:dyDescent="0.25">
      <c r="A90" s="9" t="s">
        <v>92</v>
      </c>
      <c r="B90" s="7" t="s">
        <v>118</v>
      </c>
      <c r="C90" s="107" t="s">
        <v>260</v>
      </c>
      <c r="D90" s="86"/>
      <c r="E90" s="86"/>
      <c r="F90" s="86"/>
      <c r="G90" s="86"/>
      <c r="H90" s="86"/>
      <c r="I90" s="49"/>
      <c r="J90" s="49"/>
      <c r="K90" s="49"/>
      <c r="L90" s="49"/>
      <c r="M90" s="49"/>
      <c r="N90" s="49"/>
      <c r="O90" s="49"/>
      <c r="P90" s="49"/>
      <c r="Q90" s="49"/>
      <c r="R90" s="49"/>
      <c r="S90" s="49"/>
      <c r="T90" s="49"/>
      <c r="U90" s="49"/>
      <c r="V90" s="49"/>
      <c r="W90" s="49"/>
      <c r="X90" s="49"/>
      <c r="Y90" s="49"/>
      <c r="Z90" s="49"/>
    </row>
    <row r="91" spans="1:26" ht="19.5" customHeight="1" x14ac:dyDescent="0.25">
      <c r="A91" s="9" t="s">
        <v>95</v>
      </c>
      <c r="B91" s="7" t="s">
        <v>60</v>
      </c>
      <c r="C91" s="85" t="s">
        <v>261</v>
      </c>
      <c r="D91" s="86"/>
      <c r="E91" s="86"/>
      <c r="F91" s="86"/>
      <c r="G91" s="86"/>
      <c r="H91" s="86"/>
      <c r="I91" s="49"/>
      <c r="J91" s="49"/>
      <c r="K91" s="49"/>
      <c r="L91" s="49"/>
      <c r="M91" s="49"/>
      <c r="N91" s="49"/>
      <c r="O91" s="49"/>
      <c r="P91" s="49"/>
      <c r="Q91" s="49"/>
      <c r="R91" s="49"/>
      <c r="S91" s="49"/>
      <c r="T91" s="49"/>
      <c r="U91" s="49"/>
      <c r="V91" s="49"/>
      <c r="W91" s="49"/>
      <c r="X91" s="49"/>
      <c r="Y91" s="49"/>
      <c r="Z91" s="49"/>
    </row>
    <row r="92" spans="1:26" x14ac:dyDescent="0.25">
      <c r="A92" s="63"/>
      <c r="B92" s="63"/>
      <c r="C92" s="63"/>
      <c r="D92" s="63"/>
      <c r="E92" s="63"/>
      <c r="F92" s="63"/>
      <c r="G92" s="63"/>
      <c r="H92" s="63"/>
      <c r="I92" s="49"/>
      <c r="J92" s="49"/>
      <c r="K92" s="49"/>
      <c r="L92" s="49"/>
      <c r="M92" s="49"/>
      <c r="N92" s="49"/>
      <c r="O92" s="49"/>
      <c r="P92" s="49"/>
      <c r="Q92" s="49"/>
      <c r="R92" s="49"/>
      <c r="S92" s="49"/>
      <c r="T92" s="49"/>
      <c r="U92" s="49"/>
      <c r="V92" s="49"/>
      <c r="W92" s="49"/>
      <c r="X92" s="49"/>
      <c r="Y92" s="49"/>
      <c r="Z92" s="49"/>
    </row>
    <row r="93" spans="1:26" ht="31.5" customHeight="1" x14ac:dyDescent="0.25">
      <c r="A93" s="10">
        <v>14</v>
      </c>
      <c r="B93" s="108" t="s">
        <v>119</v>
      </c>
      <c r="C93" s="84"/>
      <c r="D93" s="84"/>
      <c r="E93" s="84"/>
      <c r="F93" s="84"/>
      <c r="G93" s="84"/>
      <c r="H93" s="84"/>
      <c r="I93" s="49"/>
      <c r="J93" s="49"/>
      <c r="K93" s="49"/>
      <c r="L93" s="49"/>
      <c r="M93" s="49"/>
      <c r="N93" s="49"/>
      <c r="O93" s="49"/>
      <c r="P93" s="49"/>
      <c r="Q93" s="49"/>
      <c r="R93" s="49"/>
      <c r="S93" s="49"/>
      <c r="T93" s="49"/>
      <c r="U93" s="49"/>
      <c r="V93" s="49"/>
      <c r="W93" s="49"/>
      <c r="X93" s="49"/>
      <c r="Y93" s="49"/>
      <c r="Z93" s="49"/>
    </row>
    <row r="94" spans="1:26" ht="31.5" customHeight="1" x14ac:dyDescent="0.25">
      <c r="A94" s="5"/>
      <c r="B94" s="107" t="s">
        <v>259</v>
      </c>
      <c r="C94" s="86"/>
      <c r="D94" s="86"/>
      <c r="E94" s="86"/>
      <c r="F94" s="86"/>
      <c r="G94" s="86"/>
      <c r="H94" s="86"/>
      <c r="I94" s="49"/>
      <c r="J94" s="49"/>
      <c r="K94" s="49"/>
      <c r="L94" s="49"/>
      <c r="M94" s="49"/>
      <c r="N94" s="49"/>
      <c r="O94" s="49"/>
      <c r="P94" s="49"/>
      <c r="Q94" s="49"/>
      <c r="R94" s="49"/>
      <c r="S94" s="49"/>
      <c r="T94" s="49"/>
      <c r="U94" s="49"/>
      <c r="V94" s="49"/>
      <c r="W94" s="49"/>
      <c r="X94" s="49"/>
      <c r="Y94" s="49"/>
      <c r="Z94" s="49"/>
    </row>
    <row r="95" spans="1:26" x14ac:dyDescent="0.25">
      <c r="A95" s="63"/>
      <c r="B95" s="63"/>
      <c r="C95" s="63"/>
      <c r="D95" s="63"/>
      <c r="E95" s="63"/>
      <c r="F95" s="63"/>
      <c r="G95" s="63"/>
      <c r="H95" s="63"/>
      <c r="I95" s="49"/>
      <c r="J95" s="49"/>
      <c r="K95" s="49"/>
      <c r="L95" s="49"/>
      <c r="M95" s="49"/>
      <c r="N95" s="49"/>
      <c r="O95" s="49"/>
      <c r="P95" s="49"/>
      <c r="Q95" s="49"/>
      <c r="R95" s="49"/>
      <c r="S95" s="49"/>
      <c r="T95" s="49"/>
      <c r="U95" s="49"/>
      <c r="V95" s="49"/>
      <c r="W95" s="49"/>
      <c r="X95" s="49"/>
      <c r="Y95" s="49"/>
      <c r="Z95" s="49"/>
    </row>
    <row r="96" spans="1:26" ht="31.5" customHeight="1" x14ac:dyDescent="0.25">
      <c r="A96" s="10">
        <v>15</v>
      </c>
      <c r="B96" s="84" t="s">
        <v>121</v>
      </c>
      <c r="C96" s="84"/>
      <c r="D96" s="84"/>
      <c r="E96" s="84"/>
      <c r="F96" s="84"/>
      <c r="G96" s="84"/>
      <c r="H96" s="84"/>
      <c r="I96" s="49"/>
      <c r="J96" s="49"/>
      <c r="K96" s="49"/>
      <c r="L96" s="49"/>
      <c r="M96" s="49"/>
      <c r="N96" s="49"/>
      <c r="O96" s="49"/>
      <c r="P96" s="49"/>
      <c r="Q96" s="49"/>
      <c r="R96" s="49"/>
      <c r="S96" s="49"/>
      <c r="T96" s="49"/>
      <c r="U96" s="49"/>
      <c r="V96" s="49"/>
      <c r="W96" s="49"/>
      <c r="X96" s="49"/>
      <c r="Y96" s="49"/>
      <c r="Z96" s="49"/>
    </row>
    <row r="97" spans="1:26" ht="31.5" customHeight="1" x14ac:dyDescent="0.25">
      <c r="A97" s="5"/>
      <c r="B97" s="98"/>
      <c r="C97" s="99"/>
      <c r="D97" s="99"/>
      <c r="E97" s="99"/>
      <c r="F97" s="99"/>
      <c r="G97" s="99"/>
      <c r="H97" s="99"/>
      <c r="I97" s="49"/>
      <c r="J97" s="49"/>
      <c r="K97" s="49"/>
      <c r="L97" s="49"/>
      <c r="M97" s="49"/>
      <c r="N97" s="49"/>
      <c r="O97" s="49"/>
      <c r="P97" s="49"/>
      <c r="Q97" s="49"/>
      <c r="R97" s="49"/>
      <c r="S97" s="49"/>
      <c r="T97" s="49"/>
      <c r="U97" s="49"/>
      <c r="V97" s="49"/>
      <c r="W97" s="49"/>
      <c r="X97" s="49"/>
      <c r="Y97" s="49"/>
      <c r="Z97" s="49"/>
    </row>
    <row r="98" spans="1:26" x14ac:dyDescent="0.25">
      <c r="A98" s="63"/>
      <c r="B98" s="63"/>
      <c r="C98" s="63"/>
      <c r="D98" s="63"/>
      <c r="E98" s="63"/>
      <c r="F98" s="63"/>
      <c r="G98" s="63"/>
      <c r="H98" s="63"/>
      <c r="I98" s="49"/>
      <c r="J98" s="49"/>
      <c r="K98" s="49"/>
      <c r="L98" s="49"/>
      <c r="M98" s="49"/>
      <c r="N98" s="49"/>
      <c r="O98" s="49"/>
      <c r="P98" s="49"/>
      <c r="Q98" s="49"/>
      <c r="R98" s="49"/>
      <c r="S98" s="49"/>
      <c r="T98" s="49"/>
      <c r="U98" s="49"/>
      <c r="V98" s="49"/>
      <c r="W98" s="49"/>
      <c r="X98" s="49"/>
      <c r="Y98" s="49"/>
      <c r="Z98" s="49"/>
    </row>
    <row r="99" spans="1:26" ht="19.5" customHeight="1" x14ac:dyDescent="0.25">
      <c r="A99" s="10">
        <v>16</v>
      </c>
      <c r="B99" s="83" t="s">
        <v>122</v>
      </c>
      <c r="C99" s="84"/>
      <c r="D99" s="84"/>
      <c r="E99" s="84"/>
      <c r="F99" s="84"/>
      <c r="G99" s="84"/>
      <c r="H99" s="84"/>
      <c r="I99" s="49"/>
      <c r="J99" s="49"/>
      <c r="K99" s="49"/>
      <c r="L99" s="49"/>
      <c r="M99" s="49"/>
      <c r="N99" s="49"/>
      <c r="O99" s="49"/>
      <c r="P99" s="49"/>
      <c r="Q99" s="49"/>
      <c r="R99" s="49"/>
      <c r="S99" s="49"/>
      <c r="T99" s="49"/>
      <c r="U99" s="49"/>
      <c r="V99" s="49"/>
      <c r="W99" s="49"/>
      <c r="X99" s="49"/>
      <c r="Y99" s="49"/>
      <c r="Z99" s="49"/>
    </row>
    <row r="100" spans="1:26" ht="31.5" customHeight="1" x14ac:dyDescent="0.25">
      <c r="A100" s="5"/>
      <c r="B100" s="85" t="s">
        <v>262</v>
      </c>
      <c r="C100" s="86"/>
      <c r="D100" s="86"/>
      <c r="E100" s="86"/>
      <c r="F100" s="86"/>
      <c r="G100" s="86"/>
      <c r="H100" s="86"/>
      <c r="I100" s="49"/>
      <c r="J100" s="49"/>
      <c r="K100" s="49"/>
      <c r="L100" s="49"/>
      <c r="M100" s="49"/>
      <c r="N100" s="49"/>
      <c r="O100" s="49"/>
      <c r="P100" s="49"/>
      <c r="Q100" s="49"/>
      <c r="R100" s="49"/>
      <c r="S100" s="49"/>
      <c r="T100" s="49"/>
      <c r="U100" s="49"/>
      <c r="V100" s="49"/>
      <c r="W100" s="49"/>
      <c r="X100" s="49"/>
      <c r="Y100" s="49"/>
      <c r="Z100" s="49"/>
    </row>
    <row r="101" spans="1:26" x14ac:dyDescent="0.25">
      <c r="A101" s="63"/>
      <c r="B101" s="63"/>
      <c r="C101" s="63"/>
      <c r="D101" s="63"/>
      <c r="E101" s="63"/>
      <c r="F101" s="63"/>
      <c r="G101" s="63"/>
      <c r="H101" s="63"/>
      <c r="I101" s="49"/>
      <c r="J101" s="49"/>
      <c r="K101" s="49"/>
      <c r="L101" s="49"/>
      <c r="M101" s="49"/>
      <c r="N101" s="49"/>
      <c r="O101" s="49"/>
      <c r="P101" s="49"/>
      <c r="Q101" s="49"/>
      <c r="R101" s="49"/>
      <c r="S101" s="49"/>
      <c r="T101" s="49"/>
      <c r="U101" s="49"/>
      <c r="V101" s="49"/>
      <c r="W101" s="49"/>
      <c r="X101" s="49"/>
      <c r="Y101" s="49"/>
      <c r="Z101" s="49"/>
    </row>
    <row r="102" spans="1:26" x14ac:dyDescent="0.25">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row>
    <row r="103" spans="1:26" x14ac:dyDescent="0.25">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row>
    <row r="104" spans="1:26" x14ac:dyDescent="0.25">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row>
    <row r="105" spans="1:26" x14ac:dyDescent="0.25">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row>
    <row r="106" spans="1:26" x14ac:dyDescent="0.25">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row>
    <row r="107" spans="1:26" x14ac:dyDescent="0.25">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row>
    <row r="108" spans="1:26" x14ac:dyDescent="0.25">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row>
    <row r="109" spans="1:26" x14ac:dyDescent="0.25">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c r="Y109" s="49"/>
      <c r="Z109" s="49"/>
    </row>
    <row r="110" spans="1:26" x14ac:dyDescent="0.25">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row>
    <row r="111" spans="1:26" x14ac:dyDescent="0.25">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spans="1:26" x14ac:dyDescent="0.25">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spans="1:26" x14ac:dyDescent="0.25">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spans="1:26" x14ac:dyDescent="0.25">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spans="1:26" x14ac:dyDescent="0.2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spans="1:26" x14ac:dyDescent="0.25">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spans="1:26" x14ac:dyDescent="0.25">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spans="1:26" x14ac:dyDescent="0.25">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spans="1:26" x14ac:dyDescent="0.25">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spans="1:26" x14ac:dyDescent="0.25">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spans="1:26" x14ac:dyDescent="0.25">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spans="1:26" x14ac:dyDescent="0.25">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spans="1:26" x14ac:dyDescent="0.25">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spans="1:26" x14ac:dyDescent="0.25">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spans="1:26" x14ac:dyDescent="0.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spans="1:26" x14ac:dyDescent="0.25">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spans="1:26" x14ac:dyDescent="0.25">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spans="1:26" x14ac:dyDescent="0.25">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spans="1:26" x14ac:dyDescent="0.25">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spans="1:26" x14ac:dyDescent="0.25">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spans="1:26" x14ac:dyDescent="0.25">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spans="1:26" x14ac:dyDescent="0.25">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spans="1:26" x14ac:dyDescent="0.25">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spans="1:26" x14ac:dyDescent="0.25">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spans="1:26" x14ac:dyDescent="0.2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spans="1:26" x14ac:dyDescent="0.25">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spans="1:26" x14ac:dyDescent="0.25">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spans="1:26" x14ac:dyDescent="0.25">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spans="1:26" x14ac:dyDescent="0.25">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spans="1:26" x14ac:dyDescent="0.25">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spans="1:26" x14ac:dyDescent="0.25">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spans="1:26" x14ac:dyDescent="0.25">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spans="1:26" x14ac:dyDescent="0.25">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spans="1:26" x14ac:dyDescent="0.25">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spans="1:26" x14ac:dyDescent="0.2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spans="1:26" x14ac:dyDescent="0.25">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spans="1:26" x14ac:dyDescent="0.25">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spans="1:26" x14ac:dyDescent="0.25">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spans="1:26" x14ac:dyDescent="0.25">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spans="1:26" x14ac:dyDescent="0.25">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spans="1:26" x14ac:dyDescent="0.25">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spans="1:26" x14ac:dyDescent="0.25">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spans="1:26" x14ac:dyDescent="0.25">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spans="1:26" x14ac:dyDescent="0.25">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spans="1:26" x14ac:dyDescent="0.2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spans="1:26" x14ac:dyDescent="0.25">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spans="1:26" x14ac:dyDescent="0.25">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spans="1:26" x14ac:dyDescent="0.25">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spans="1:26" x14ac:dyDescent="0.25">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spans="1:26" x14ac:dyDescent="0.25">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spans="1:26" x14ac:dyDescent="0.25">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spans="1:26" x14ac:dyDescent="0.25">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spans="1:26" x14ac:dyDescent="0.25">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spans="1:26" x14ac:dyDescent="0.25">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spans="1:26" x14ac:dyDescent="0.2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spans="1:26" x14ac:dyDescent="0.25">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spans="1:26" x14ac:dyDescent="0.25">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spans="1:26" x14ac:dyDescent="0.25">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spans="1:26" x14ac:dyDescent="0.25">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spans="1:26" x14ac:dyDescent="0.25">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spans="1:26" x14ac:dyDescent="0.25">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spans="1:26" x14ac:dyDescent="0.25">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spans="1:26" x14ac:dyDescent="0.25">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spans="1:26" x14ac:dyDescent="0.25">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spans="1:26" x14ac:dyDescent="0.2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spans="1:26" x14ac:dyDescent="0.25">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spans="1:26" x14ac:dyDescent="0.25">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spans="1:26" x14ac:dyDescent="0.25">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spans="1:26" x14ac:dyDescent="0.25">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spans="1:26" x14ac:dyDescent="0.25">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spans="1:26" x14ac:dyDescent="0.25">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spans="1:26" x14ac:dyDescent="0.25">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spans="1:26" x14ac:dyDescent="0.25">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spans="1:26" x14ac:dyDescent="0.25">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spans="1:26" x14ac:dyDescent="0.2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spans="1:26" x14ac:dyDescent="0.25">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spans="1:26" x14ac:dyDescent="0.25">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spans="1:26" x14ac:dyDescent="0.25">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spans="1:26" x14ac:dyDescent="0.25">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spans="1:26" x14ac:dyDescent="0.25">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spans="1:26" x14ac:dyDescent="0.25">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spans="1:26" x14ac:dyDescent="0.25">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spans="1:26" x14ac:dyDescent="0.25">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spans="1:26" x14ac:dyDescent="0.25">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spans="1:26" x14ac:dyDescent="0.2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spans="1:26" x14ac:dyDescent="0.25">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spans="1:26" x14ac:dyDescent="0.25">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spans="1:26" x14ac:dyDescent="0.25">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spans="1:26" x14ac:dyDescent="0.25">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spans="1:26" x14ac:dyDescent="0.25">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spans="1:26" x14ac:dyDescent="0.25">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spans="1:26" x14ac:dyDescent="0.25">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spans="1:26" x14ac:dyDescent="0.25">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spans="1:26" x14ac:dyDescent="0.25">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spans="1:26" x14ac:dyDescent="0.2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spans="1:26" x14ac:dyDescent="0.25">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spans="1:26" x14ac:dyDescent="0.25">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spans="1:26" x14ac:dyDescent="0.25">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spans="1:26" x14ac:dyDescent="0.25">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spans="1:26" x14ac:dyDescent="0.25">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spans="1:26" x14ac:dyDescent="0.25">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spans="1:26" x14ac:dyDescent="0.25">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spans="1:26" x14ac:dyDescent="0.25">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spans="1:26" x14ac:dyDescent="0.25">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spans="1:26" x14ac:dyDescent="0.2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spans="1:26" x14ac:dyDescent="0.25">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spans="1:26" x14ac:dyDescent="0.25">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spans="1:26" x14ac:dyDescent="0.25">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spans="1:26" x14ac:dyDescent="0.25">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spans="1:26" x14ac:dyDescent="0.25">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spans="1:26" x14ac:dyDescent="0.25">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spans="1:26" x14ac:dyDescent="0.25">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spans="1:26" x14ac:dyDescent="0.25">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spans="1:26" x14ac:dyDescent="0.25">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spans="1:26" x14ac:dyDescent="0.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spans="1:26" x14ac:dyDescent="0.25">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spans="1:26" x14ac:dyDescent="0.25">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spans="1:26" x14ac:dyDescent="0.25">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spans="1:26" x14ac:dyDescent="0.25">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spans="1:26" x14ac:dyDescent="0.25">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spans="1:26" x14ac:dyDescent="0.25">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spans="1:26" x14ac:dyDescent="0.25">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spans="1:26" x14ac:dyDescent="0.25">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spans="1:26" x14ac:dyDescent="0.25">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spans="1:26" x14ac:dyDescent="0.2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spans="1:26" x14ac:dyDescent="0.25">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spans="1:26" x14ac:dyDescent="0.25">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spans="1:26" x14ac:dyDescent="0.25">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spans="1:26" x14ac:dyDescent="0.25">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spans="1:26" x14ac:dyDescent="0.25">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spans="1:26" x14ac:dyDescent="0.25">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spans="1:26" x14ac:dyDescent="0.25">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spans="1:26" x14ac:dyDescent="0.25">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spans="1:26" x14ac:dyDescent="0.25">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spans="1:26" x14ac:dyDescent="0.2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spans="1:26" x14ac:dyDescent="0.25">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spans="1:26" x14ac:dyDescent="0.25">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spans="1:26" x14ac:dyDescent="0.25">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spans="1:26" x14ac:dyDescent="0.25">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spans="1:26" x14ac:dyDescent="0.25">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spans="1:26" x14ac:dyDescent="0.25">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spans="1:26" x14ac:dyDescent="0.25">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spans="1:26" x14ac:dyDescent="0.25">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spans="1:26" x14ac:dyDescent="0.25">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spans="1:26" x14ac:dyDescent="0.2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spans="1:26" x14ac:dyDescent="0.25">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spans="1:26" x14ac:dyDescent="0.25">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spans="1:26" x14ac:dyDescent="0.25">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spans="1:26" x14ac:dyDescent="0.25">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spans="1:26" x14ac:dyDescent="0.25">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spans="1:26" x14ac:dyDescent="0.25">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spans="1:26" x14ac:dyDescent="0.25">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spans="1:26" x14ac:dyDescent="0.25">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spans="1:26" x14ac:dyDescent="0.25">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spans="1:26" x14ac:dyDescent="0.2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spans="1:26" x14ac:dyDescent="0.25">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spans="1:26" x14ac:dyDescent="0.25">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spans="1:26" x14ac:dyDescent="0.25">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spans="1:26" x14ac:dyDescent="0.25">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spans="1:26" x14ac:dyDescent="0.25">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spans="1:26" x14ac:dyDescent="0.25">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spans="1:26" x14ac:dyDescent="0.25">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spans="1:26" x14ac:dyDescent="0.25">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spans="1:26" x14ac:dyDescent="0.25">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spans="1:26" x14ac:dyDescent="0.2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spans="1:26" x14ac:dyDescent="0.25">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spans="1:26" x14ac:dyDescent="0.25">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spans="1:26" x14ac:dyDescent="0.25">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spans="1:26" x14ac:dyDescent="0.25">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spans="1:26" x14ac:dyDescent="0.25">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spans="1:26" x14ac:dyDescent="0.25">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spans="1:26" x14ac:dyDescent="0.25">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spans="1:26" x14ac:dyDescent="0.25">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spans="1:26" x14ac:dyDescent="0.25">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spans="1:26" x14ac:dyDescent="0.2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spans="1:26" x14ac:dyDescent="0.25">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spans="1:26" x14ac:dyDescent="0.25">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spans="1:26" x14ac:dyDescent="0.25">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spans="1:26" x14ac:dyDescent="0.25">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spans="1:26" x14ac:dyDescent="0.25">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spans="1:26" x14ac:dyDescent="0.25">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spans="1:26" x14ac:dyDescent="0.25">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spans="1:26" x14ac:dyDescent="0.25">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spans="1:26" x14ac:dyDescent="0.25">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spans="1:26" x14ac:dyDescent="0.2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spans="1:26" x14ac:dyDescent="0.25">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spans="1:26" x14ac:dyDescent="0.25">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spans="1:26" x14ac:dyDescent="0.25">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spans="1:26" x14ac:dyDescent="0.25">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spans="1:26" x14ac:dyDescent="0.25">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spans="1:26" x14ac:dyDescent="0.25">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spans="1:26" x14ac:dyDescent="0.25">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spans="1:26" x14ac:dyDescent="0.25">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spans="1:26" x14ac:dyDescent="0.25">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spans="1:26" x14ac:dyDescent="0.2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spans="1:26" x14ac:dyDescent="0.25">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spans="1:26" x14ac:dyDescent="0.25">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spans="1:26" x14ac:dyDescent="0.25">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spans="1:26" x14ac:dyDescent="0.25">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spans="1:26" x14ac:dyDescent="0.25">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spans="1:26" x14ac:dyDescent="0.25">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spans="1:26" x14ac:dyDescent="0.25">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spans="1:26" x14ac:dyDescent="0.25">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spans="1:26" x14ac:dyDescent="0.25">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spans="1:26" x14ac:dyDescent="0.2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spans="1:26" x14ac:dyDescent="0.25">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spans="1:26" x14ac:dyDescent="0.25">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spans="1:26" x14ac:dyDescent="0.25">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spans="1:26" x14ac:dyDescent="0.25">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spans="1:26" x14ac:dyDescent="0.25">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spans="1:26" x14ac:dyDescent="0.25">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spans="1:26" x14ac:dyDescent="0.25">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spans="1:26" x14ac:dyDescent="0.25">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spans="1:26" x14ac:dyDescent="0.25">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spans="1:26" x14ac:dyDescent="0.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spans="1:26" x14ac:dyDescent="0.25">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spans="1:26" x14ac:dyDescent="0.25">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spans="1:26" x14ac:dyDescent="0.25">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spans="1:26" x14ac:dyDescent="0.25">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spans="1:26" x14ac:dyDescent="0.25">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spans="1:26" x14ac:dyDescent="0.25">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spans="1:26" x14ac:dyDescent="0.25">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spans="1:26" x14ac:dyDescent="0.25">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spans="1:26" x14ac:dyDescent="0.25">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spans="1:26" x14ac:dyDescent="0.2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spans="1:26" x14ac:dyDescent="0.25">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spans="1:26" x14ac:dyDescent="0.25">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spans="1:26" x14ac:dyDescent="0.25">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spans="1:26" x14ac:dyDescent="0.25">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spans="1:26" x14ac:dyDescent="0.25">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spans="1:26" x14ac:dyDescent="0.25">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spans="1:26" x14ac:dyDescent="0.25">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spans="1:26" x14ac:dyDescent="0.25">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spans="1:26" x14ac:dyDescent="0.25">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spans="1:26" x14ac:dyDescent="0.2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spans="1:26" x14ac:dyDescent="0.25">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spans="1:26" x14ac:dyDescent="0.25">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spans="1:26" x14ac:dyDescent="0.25">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spans="1:26" x14ac:dyDescent="0.25">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spans="1:26" x14ac:dyDescent="0.25">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spans="1:26" x14ac:dyDescent="0.25">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spans="1:26" x14ac:dyDescent="0.25">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spans="1:26" x14ac:dyDescent="0.25">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spans="1:26" x14ac:dyDescent="0.25">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spans="1:26" x14ac:dyDescent="0.2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spans="1:26" x14ac:dyDescent="0.25">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spans="1:26" x14ac:dyDescent="0.25">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spans="1:26" x14ac:dyDescent="0.25">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spans="1:26" x14ac:dyDescent="0.25">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spans="1:26" x14ac:dyDescent="0.25">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spans="1:26" x14ac:dyDescent="0.25">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spans="1:26" x14ac:dyDescent="0.25">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spans="1:26" x14ac:dyDescent="0.25">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spans="1:26" x14ac:dyDescent="0.25">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spans="1:26" x14ac:dyDescent="0.2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spans="1:26" x14ac:dyDescent="0.25">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spans="1:26" x14ac:dyDescent="0.25">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spans="1:26" x14ac:dyDescent="0.25">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spans="1:26" x14ac:dyDescent="0.25">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spans="1:26" x14ac:dyDescent="0.25">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spans="1:26" x14ac:dyDescent="0.25">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spans="1:26" x14ac:dyDescent="0.25">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spans="1:26" x14ac:dyDescent="0.25">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spans="1:26" x14ac:dyDescent="0.25">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spans="1:26" x14ac:dyDescent="0.2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spans="1:26" x14ac:dyDescent="0.25">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spans="1:26" x14ac:dyDescent="0.25">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spans="1:26" x14ac:dyDescent="0.25">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spans="1:26" x14ac:dyDescent="0.25">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spans="1:26" x14ac:dyDescent="0.25">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spans="1:26" x14ac:dyDescent="0.25">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spans="1:26" x14ac:dyDescent="0.25">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spans="1:26" x14ac:dyDescent="0.25">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spans="1:26" x14ac:dyDescent="0.25">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spans="1:26" x14ac:dyDescent="0.2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spans="1:26" x14ac:dyDescent="0.25">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spans="1:26" x14ac:dyDescent="0.25">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spans="1:26" x14ac:dyDescent="0.25">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spans="1:26" x14ac:dyDescent="0.25">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spans="1:26" x14ac:dyDescent="0.25">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spans="1:26" x14ac:dyDescent="0.25">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spans="1:26" x14ac:dyDescent="0.25">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spans="1:26" x14ac:dyDescent="0.25">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spans="1:26" x14ac:dyDescent="0.25">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spans="1:26" x14ac:dyDescent="0.2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spans="1:26" x14ac:dyDescent="0.25">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spans="1:26" x14ac:dyDescent="0.25">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spans="1:26" x14ac:dyDescent="0.25">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spans="1:26" x14ac:dyDescent="0.25">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spans="1:26" x14ac:dyDescent="0.25">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spans="1:26" x14ac:dyDescent="0.25">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spans="1:26" x14ac:dyDescent="0.25">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spans="1:26" x14ac:dyDescent="0.25">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spans="1:26" x14ac:dyDescent="0.25">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spans="1:26" x14ac:dyDescent="0.2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spans="1:26" x14ac:dyDescent="0.2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spans="1:26" x14ac:dyDescent="0.2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spans="1:26" x14ac:dyDescent="0.2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spans="1:26" x14ac:dyDescent="0.2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spans="1:26" x14ac:dyDescent="0.2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spans="1:26" x14ac:dyDescent="0.2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spans="1:26" x14ac:dyDescent="0.2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spans="1:26" x14ac:dyDescent="0.2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spans="1:26" x14ac:dyDescent="0.2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spans="1:26" x14ac:dyDescent="0.2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spans="1:26"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spans="1:26" x14ac:dyDescent="0.2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spans="1:26" x14ac:dyDescent="0.2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spans="1:26" x14ac:dyDescent="0.2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spans="1:26" x14ac:dyDescent="0.2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spans="1:26"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spans="1:26"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spans="1:26"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spans="1:26"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spans="1:26"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spans="1:26"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spans="1:26"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spans="1:26"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spans="1:26"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spans="1:26"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spans="1:26"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spans="1:26"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spans="1:26"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spans="1:26"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spans="1:26"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spans="1:26"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spans="1:26"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spans="1:26"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spans="1:26"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spans="1:26"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spans="1:26"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spans="1:26"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spans="1:26"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spans="1:26"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spans="1:26"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spans="1:26"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spans="1:26"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spans="1:26"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spans="1:26"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spans="1:26"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spans="1:26"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spans="1:26"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spans="1:26"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spans="1:26"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spans="1:26"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spans="1:26"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spans="1:26"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spans="1:26"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spans="1:26"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spans="1:26"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spans="1:26"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spans="1:26"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spans="1:26"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spans="1:26"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spans="1:26"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spans="1:26"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spans="1:26"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spans="1:26"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spans="1:26"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spans="1:26"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spans="1:26"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spans="1:26"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spans="1:26"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spans="1:26"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spans="1:26"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spans="1:26"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spans="1:26"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spans="1:26"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spans="1:26"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spans="1:26"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spans="1:26"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spans="1:26"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spans="1:26"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spans="1:26"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spans="1:26"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spans="1:26"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spans="1:26"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spans="1:26"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spans="1:26"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spans="1:26"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spans="1:26"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spans="1:26"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spans="1:26"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spans="1:26"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spans="1:26"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spans="1:26"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spans="1:26"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spans="1:26"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spans="1:26"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spans="1:26"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spans="1:26"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spans="1:26"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spans="1:26"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spans="1:26"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spans="1:26"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spans="1:26"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spans="1:26"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spans="1:26"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spans="1:26"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spans="1:26"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spans="1:26"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spans="1:26"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spans="1:26"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spans="1:26"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spans="1:26"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spans="1:26"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spans="1:26"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spans="1:26"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spans="1:26"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spans="1:26"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spans="1:26"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spans="1:26"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spans="1:26"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spans="1:26"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spans="1:26"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spans="1:26"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spans="1:26"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spans="1:26"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spans="1:26"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spans="1:26"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spans="1:26"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spans="1:26"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spans="1:26"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spans="1:26"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spans="1:26"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spans="1:26"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spans="1:26"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spans="1:26"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spans="1:26"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spans="1:26"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spans="1:26"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spans="1:26"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spans="1:26"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spans="1:26"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spans="1:26"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spans="1:26"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spans="1:26"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spans="1:26"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spans="1:26"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spans="1:26"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spans="1:26"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spans="1:26"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spans="1:26"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spans="1:26"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spans="1:26"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spans="1:26"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spans="1:26"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spans="1:26"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spans="1:26"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spans="1:26"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spans="1:26"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spans="1:26"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spans="1:26"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spans="1:26"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spans="1:26"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spans="1:26"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spans="1:26"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spans="1:26"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spans="1:26"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spans="1:26"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spans="1:26"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spans="1:26"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spans="1:26"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spans="1:26"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spans="1:26"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spans="1:26"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spans="1:26"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spans="1:26"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spans="1:26"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spans="1:26"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spans="1:26"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spans="1:26"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spans="1:26"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spans="1:26"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spans="1:26"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spans="1:26"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spans="1:26"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spans="1:26"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spans="1:26"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spans="1:26"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spans="1:26"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spans="1:26"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spans="1:26"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spans="1:26"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spans="1:26"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spans="1:26"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spans="1:26"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spans="1:26"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spans="1:26"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spans="1:26"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spans="1:26"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spans="1:26"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spans="1:26"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spans="1:26"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spans="1:26"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spans="1:26"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spans="1:26"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spans="1:26"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spans="1:26"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spans="1:26"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spans="1:26"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spans="1:26"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spans="1:26"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spans="1:26"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spans="1:26"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spans="1:26"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spans="1:26"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spans="1:26"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spans="1:26"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spans="1:26"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spans="1:26"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spans="1:26"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spans="1:26"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spans="1:26"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spans="1:26"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spans="1:26"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spans="1:26"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spans="1:26"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spans="1:26"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spans="1:26"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spans="1:26"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spans="1:26"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spans="1:26"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spans="1:26"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spans="1:26"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spans="1:26"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spans="1:26"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spans="1:26"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spans="1:26"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spans="1:26"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spans="1:26"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spans="1:26"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spans="1:26"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spans="1:26"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spans="1:26"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spans="1:26"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spans="1:26"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spans="1:26"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spans="1:26"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spans="1:26"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spans="1:26"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spans="1:26"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spans="1:26"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spans="1:26"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spans="1:26"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spans="1:26"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spans="1:26"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spans="1:26"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spans="1:26"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spans="1:26"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spans="1:26"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spans="1:26"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spans="1:26"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spans="1:26"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spans="1:26"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spans="1:26"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spans="1:26"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spans="1:26"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spans="1:26"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spans="1:26"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spans="1:26"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spans="1:26"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spans="1:26"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spans="1:26"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spans="1:26"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spans="1:26"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spans="1:26"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spans="1:26"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spans="1:26"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spans="1:26"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spans="1:26"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spans="1:26"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spans="1:26"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spans="1:26"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spans="1:26"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spans="1:26"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spans="1:26"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spans="1:26"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spans="1:26"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spans="1:26"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spans="1:26"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spans="1:26"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spans="1:26"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spans="1:26"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spans="1:26"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spans="1:26"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spans="1:26"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spans="1:26"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spans="1:26"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spans="1:26"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spans="1:26"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spans="1:26"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spans="1:26"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spans="1:26"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spans="1:26"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spans="1:26"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spans="1:26"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spans="1:26"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spans="1:26"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spans="1:26"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spans="1:26"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spans="1:26"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spans="1:26"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spans="1:26"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spans="1:26"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spans="1:26"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spans="1:26"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spans="1:26"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spans="1:26"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spans="1:26"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spans="1:26"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spans="1:26"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spans="1:26"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spans="1:26"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spans="1:26"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spans="1:26"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spans="1:26"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spans="1:26"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spans="1:26"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spans="1:26"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spans="1:26"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spans="1:26"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spans="1:26"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spans="1:26"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spans="1:26"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spans="1:26"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spans="1:26"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spans="1:26"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spans="1:26"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spans="1:26"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spans="1:26"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spans="1:26"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spans="1:26"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spans="1:26"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spans="1:26"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spans="1:26"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spans="1:26"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spans="1:26"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spans="1:26"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spans="1:26"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spans="1:26"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spans="1:26"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spans="1:26"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spans="1:26"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spans="1:26"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spans="1:26"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spans="1:26"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spans="1:26"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spans="1:26"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spans="1:26"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spans="1:26"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spans="1:26"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spans="1:26"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spans="1:26"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spans="1:26"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spans="1:26"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spans="1:26"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spans="1:26"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spans="1:26"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spans="1:26"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spans="1:26"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spans="1:26"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spans="1:26"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spans="1:26"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spans="1:26"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spans="1:26"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spans="1:26"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spans="1:26"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spans="1:26"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spans="1:26"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spans="1:26"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spans="1:26"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spans="1:26"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spans="1:26"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spans="1:26"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spans="1:26"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spans="1:26"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spans="1:26"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spans="1:26"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spans="1:26"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spans="1:26"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spans="1:26"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spans="1:26"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spans="1:26"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spans="1:26"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spans="1:26"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spans="1:26"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spans="1:26"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spans="1:26"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spans="1:26"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spans="1:26"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spans="1:26"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spans="1:26"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spans="1:26"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spans="1:26"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spans="1:26"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spans="1:26"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spans="1:26"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spans="1:26"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spans="1:26"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spans="1:26"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spans="1:26"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spans="1:26"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spans="1:26"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spans="1:26"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spans="1:26"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spans="1:26"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spans="1:26"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spans="1:26"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spans="1:26"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spans="1:26"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spans="1:26"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spans="1:26"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spans="1:26"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spans="1:26"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spans="1:26"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spans="1:26"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spans="1:26"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spans="1:26"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spans="1:26"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spans="1:26"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spans="1:26"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spans="1:26"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spans="1:26"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spans="1:26"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spans="1:26"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spans="1:26"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spans="1:26"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spans="1:26"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spans="1:26"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spans="1:26"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spans="1:26"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spans="1:26"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spans="1:26"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spans="1:26"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spans="1:26"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spans="1:26"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spans="1:26"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spans="1:26"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spans="1:26"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spans="1:26"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spans="1:26"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spans="1:26"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spans="1:26"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spans="1:26"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spans="1:26"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spans="1:26"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spans="1:26"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spans="1:26"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spans="1:26"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spans="1:26"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spans="1:26"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spans="1:26"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spans="1:26"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spans="1:26"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spans="1:26"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spans="1:26"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spans="1:26"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spans="1:26"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spans="1:26"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spans="1:26"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spans="1:26"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spans="1:26"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spans="1:26"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spans="1:26"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spans="1:26"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spans="1:26"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spans="1:26"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spans="1:26"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spans="1:26"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spans="1:26"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spans="1:26"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spans="1:26"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spans="1:26"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spans="1:26"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spans="1:26"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spans="1:26"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spans="1:26"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spans="1:26"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spans="1:26"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spans="1:26"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spans="1:26"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spans="1:26"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spans="1:26"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spans="1:26"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spans="1:26"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spans="1:26"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spans="1:26"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spans="1:26"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spans="1:26"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spans="1:26"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spans="1:26"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spans="1:26"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spans="1:26"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spans="1:26"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spans="1:26"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spans="1:26"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spans="1:26"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spans="1:26"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spans="1:26"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spans="1:26"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spans="1:26"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spans="1:26"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spans="1:26"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spans="1:26"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spans="1:26"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spans="1:26"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spans="1:26"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spans="1:26"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spans="1:26"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spans="1:26"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spans="1:26"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spans="1:26"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spans="1:26"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spans="1:26"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spans="1:26"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spans="1:26"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spans="1:26"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spans="1:26"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spans="1:26"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spans="1:26"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spans="1:26"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spans="1:26"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spans="1:26"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spans="1:26"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spans="1:26"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spans="1:26"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spans="1:26"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spans="1:26"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spans="1:26"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spans="1:26"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spans="1:26"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spans="1:26"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spans="1:26"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spans="1:26"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spans="1:26"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spans="1:26"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spans="1:26"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spans="1:26"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spans="1:26"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spans="1:26"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spans="1:26"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spans="1:26"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spans="1:26"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spans="1:26"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spans="1:26"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spans="1:26"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spans="1:26"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spans="1:26"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spans="1:26"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spans="1:26"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spans="1:26"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spans="1:26"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spans="1:26"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spans="1:26"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spans="1:26"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spans="1:26"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spans="1:26"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spans="1:26"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spans="1:26"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spans="1:26"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spans="1:26"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spans="1:26" x14ac:dyDescent="0.2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spans="1:26" x14ac:dyDescent="0.25">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spans="1:26" x14ac:dyDescent="0.2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spans="1:26" x14ac:dyDescent="0.25">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spans="1:26" x14ac:dyDescent="0.25">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spans="1:26" x14ac:dyDescent="0.25">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spans="1:26" x14ac:dyDescent="0.25">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spans="1:26" x14ac:dyDescent="0.25">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spans="1:26" x14ac:dyDescent="0.25">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spans="1:26" x14ac:dyDescent="0.25">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spans="1:26" x14ac:dyDescent="0.25">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spans="1:26" x14ac:dyDescent="0.25">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spans="1:26" x14ac:dyDescent="0.2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spans="1:26" x14ac:dyDescent="0.25">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spans="1:26" x14ac:dyDescent="0.25">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spans="1:26" x14ac:dyDescent="0.25">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spans="1:26" x14ac:dyDescent="0.25">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spans="1:26" x14ac:dyDescent="0.25">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spans="1:26" x14ac:dyDescent="0.25">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spans="1:26" x14ac:dyDescent="0.25">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spans="1:26" x14ac:dyDescent="0.25">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spans="1:26" x14ac:dyDescent="0.25">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spans="1:26" x14ac:dyDescent="0.2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spans="1:26" x14ac:dyDescent="0.25">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spans="1:26" x14ac:dyDescent="0.25">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spans="1:26" x14ac:dyDescent="0.25">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spans="1:26" x14ac:dyDescent="0.25">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spans="1:26" x14ac:dyDescent="0.25">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sheetData>
  <mergeCells count="66">
    <mergeCell ref="B6:H6"/>
    <mergeCell ref="B1:H1"/>
    <mergeCell ref="A4:H4"/>
    <mergeCell ref="A3:H3"/>
    <mergeCell ref="C84:H84"/>
    <mergeCell ref="C83:H83"/>
    <mergeCell ref="C82:H82"/>
    <mergeCell ref="F10:H10"/>
    <mergeCell ref="F9:H9"/>
    <mergeCell ref="B8:H8"/>
    <mergeCell ref="C9:D9"/>
    <mergeCell ref="C10:D10"/>
    <mergeCell ref="F11:H11"/>
    <mergeCell ref="C11:D11"/>
    <mergeCell ref="B16:H16"/>
    <mergeCell ref="B15:H15"/>
    <mergeCell ref="C85:H85"/>
    <mergeCell ref="B20:F20"/>
    <mergeCell ref="C75:H75"/>
    <mergeCell ref="C65:H65"/>
    <mergeCell ref="B36:H36"/>
    <mergeCell ref="B35:H35"/>
    <mergeCell ref="C69:H69"/>
    <mergeCell ref="C67:H67"/>
    <mergeCell ref="B62:H62"/>
    <mergeCell ref="B61:H61"/>
    <mergeCell ref="B64:H64"/>
    <mergeCell ref="B41:H41"/>
    <mergeCell ref="B42:H42"/>
    <mergeCell ref="B44:H44"/>
    <mergeCell ref="B45:H45"/>
    <mergeCell ref="B58:H58"/>
    <mergeCell ref="B93:H93"/>
    <mergeCell ref="C91:H91"/>
    <mergeCell ref="C90:H90"/>
    <mergeCell ref="C86:H86"/>
    <mergeCell ref="C87:H87"/>
    <mergeCell ref="C88:H88"/>
    <mergeCell ref="C89:H89"/>
    <mergeCell ref="B96:H96"/>
    <mergeCell ref="B97:H97"/>
    <mergeCell ref="B99:H99"/>
    <mergeCell ref="B100:H100"/>
    <mergeCell ref="B94:H94"/>
    <mergeCell ref="B14:H14"/>
    <mergeCell ref="C81:H81"/>
    <mergeCell ref="C78:H78"/>
    <mergeCell ref="C77:H77"/>
    <mergeCell ref="B80:H80"/>
    <mergeCell ref="B17:H17"/>
    <mergeCell ref="B39:H39"/>
    <mergeCell ref="D56:H56"/>
    <mergeCell ref="B19:F19"/>
    <mergeCell ref="C76:H76"/>
    <mergeCell ref="C68:H68"/>
    <mergeCell ref="C74:H74"/>
    <mergeCell ref="C71:H71"/>
    <mergeCell ref="C72:H72"/>
    <mergeCell ref="C73:H73"/>
    <mergeCell ref="C70:H70"/>
    <mergeCell ref="C66:H66"/>
    <mergeCell ref="B59:H59"/>
    <mergeCell ref="B18:F18"/>
    <mergeCell ref="B21:F21"/>
    <mergeCell ref="B22:F22"/>
    <mergeCell ref="B25:H25"/>
  </mergeCells>
  <dataValidations count="2">
    <dataValidation type="custom" allowBlank="1" showErrorMessage="1" sqref="H18 C27:D27 H29 C32:D32">
      <formula1>LTE(LEN(C18),(1))</formula1>
    </dataValidation>
    <dataValidation type="list" allowBlank="1" showErrorMessage="1" sqref="L9">
      <formula1>Provider</formula1>
    </dataValidation>
  </dataValidations>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election activeCell="B2" sqref="B2"/>
    </sheetView>
  </sheetViews>
  <sheetFormatPr defaultColWidth="14.42578125" defaultRowHeight="15" customHeight="1" x14ac:dyDescent="0.25"/>
  <cols>
    <col min="1" max="1" width="3.28515625" customWidth="1"/>
    <col min="2" max="2" width="26.85546875" customWidth="1"/>
    <col min="3" max="3" width="4.28515625" customWidth="1"/>
    <col min="4" max="4" width="24.85546875" customWidth="1"/>
    <col min="5" max="5" width="26.85546875" customWidth="1"/>
    <col min="6" max="7" width="4.28515625" customWidth="1"/>
    <col min="8" max="8" width="21.28515625" customWidth="1"/>
    <col min="9" max="10" width="8.85546875" customWidth="1"/>
    <col min="11" max="11" width="35.42578125" customWidth="1"/>
    <col min="12" max="26" width="8.85546875" customWidth="1"/>
  </cols>
  <sheetData>
    <row r="1" spans="1:26" ht="18.75" x14ac:dyDescent="0.3">
      <c r="A1" s="49"/>
      <c r="B1" s="94" t="s">
        <v>0</v>
      </c>
      <c r="C1" s="86"/>
      <c r="D1" s="86"/>
      <c r="E1" s="86"/>
      <c r="F1" s="86"/>
      <c r="G1" s="86"/>
      <c r="H1" s="86"/>
      <c r="I1" s="49"/>
      <c r="J1" s="49"/>
      <c r="K1" s="49"/>
      <c r="L1" s="49"/>
      <c r="M1" s="49"/>
      <c r="N1" s="49"/>
      <c r="O1" s="49"/>
      <c r="P1" s="49"/>
      <c r="Q1" s="49"/>
      <c r="R1" s="49"/>
      <c r="S1" s="49"/>
      <c r="T1" s="49"/>
      <c r="U1" s="49"/>
      <c r="V1" s="49"/>
      <c r="W1" s="49"/>
      <c r="X1" s="49"/>
      <c r="Y1" s="49"/>
      <c r="Z1" s="49"/>
    </row>
    <row r="2" spans="1:26" ht="19.5" customHeight="1" x14ac:dyDescent="0.3">
      <c r="A2" s="49"/>
      <c r="B2" s="59" t="str">
        <f ca="1">MID(CELL("filename",A1),FIND("]",CELL("filename",A1))+1,255)</f>
        <v>Chavez Elementary</v>
      </c>
      <c r="C2" s="71"/>
      <c r="D2" s="61" t="s">
        <v>1</v>
      </c>
      <c r="E2" s="49"/>
      <c r="F2" s="52"/>
      <c r="G2" s="52"/>
      <c r="H2" s="52"/>
      <c r="I2" s="49"/>
      <c r="J2" s="49"/>
      <c r="K2" s="49"/>
      <c r="L2" s="49"/>
      <c r="M2" s="49"/>
      <c r="N2" s="49"/>
      <c r="O2" s="49"/>
      <c r="P2" s="49"/>
      <c r="Q2" s="49"/>
      <c r="R2" s="49"/>
      <c r="S2" s="49"/>
      <c r="T2" s="49"/>
      <c r="U2" s="49"/>
      <c r="V2" s="49"/>
      <c r="W2" s="49"/>
      <c r="X2" s="49"/>
      <c r="Y2" s="49"/>
      <c r="Z2" s="49"/>
    </row>
    <row r="3" spans="1:26" ht="19.5" customHeight="1" x14ac:dyDescent="0.25">
      <c r="A3" s="89" t="s">
        <v>2</v>
      </c>
      <c r="B3" s="86"/>
      <c r="C3" s="86"/>
      <c r="D3" s="86"/>
      <c r="E3" s="86"/>
      <c r="F3" s="86"/>
      <c r="G3" s="86"/>
      <c r="H3" s="86"/>
      <c r="I3" s="49"/>
      <c r="J3" s="49"/>
      <c r="K3" s="49"/>
      <c r="L3" s="49"/>
      <c r="M3" s="49"/>
      <c r="N3" s="49"/>
      <c r="O3" s="49"/>
      <c r="P3" s="49"/>
      <c r="Q3" s="49"/>
      <c r="R3" s="49"/>
      <c r="S3" s="49"/>
      <c r="T3" s="49"/>
      <c r="U3" s="49"/>
      <c r="V3" s="49"/>
      <c r="W3" s="49"/>
      <c r="X3" s="49"/>
      <c r="Y3" s="49"/>
      <c r="Z3" s="49"/>
    </row>
    <row r="4" spans="1:26" ht="19.5" customHeight="1" x14ac:dyDescent="0.25">
      <c r="A4" s="89" t="s">
        <v>3</v>
      </c>
      <c r="B4" s="86"/>
      <c r="C4" s="86"/>
      <c r="D4" s="86"/>
      <c r="E4" s="86"/>
      <c r="F4" s="86"/>
      <c r="G4" s="86"/>
      <c r="H4" s="86"/>
      <c r="I4" s="49"/>
      <c r="J4" s="49"/>
      <c r="K4" s="49"/>
      <c r="L4" s="49"/>
      <c r="M4" s="49"/>
      <c r="N4" s="49"/>
      <c r="O4" s="49"/>
      <c r="P4" s="49"/>
      <c r="Q4" s="49"/>
      <c r="R4" s="49"/>
      <c r="S4" s="49"/>
      <c r="T4" s="49"/>
      <c r="U4" s="49"/>
      <c r="V4" s="49"/>
      <c r="W4" s="49"/>
      <c r="X4" s="49"/>
      <c r="Y4" s="49"/>
      <c r="Z4" s="49"/>
    </row>
    <row r="5" spans="1:26" ht="15.75" x14ac:dyDescent="0.25">
      <c r="A5" s="51"/>
      <c r="B5" s="49"/>
      <c r="C5" s="49"/>
      <c r="D5" s="49"/>
      <c r="E5" s="49"/>
      <c r="F5" s="49"/>
      <c r="G5" s="49"/>
      <c r="H5" s="49"/>
      <c r="I5" s="49"/>
      <c r="J5" s="49"/>
      <c r="K5" s="49"/>
      <c r="L5" s="49"/>
      <c r="M5" s="49"/>
      <c r="N5" s="49"/>
      <c r="O5" s="49"/>
      <c r="P5" s="49"/>
      <c r="Q5" s="49"/>
      <c r="R5" s="49"/>
      <c r="S5" s="49"/>
      <c r="T5" s="49"/>
      <c r="U5" s="49"/>
      <c r="V5" s="49"/>
      <c r="W5" s="49"/>
      <c r="X5" s="49"/>
      <c r="Y5" s="49"/>
      <c r="Z5" s="49"/>
    </row>
    <row r="6" spans="1:26" ht="19.5" customHeight="1" x14ac:dyDescent="0.25">
      <c r="A6" s="62">
        <v>1</v>
      </c>
      <c r="B6" s="90" t="s">
        <v>263</v>
      </c>
      <c r="C6" s="91"/>
      <c r="D6" s="91"/>
      <c r="E6" s="91"/>
      <c r="F6" s="91"/>
      <c r="G6" s="91"/>
      <c r="H6" s="91"/>
      <c r="I6" s="49"/>
      <c r="J6" s="49"/>
      <c r="K6" s="49"/>
      <c r="L6" s="49"/>
      <c r="M6" s="49"/>
      <c r="N6" s="49"/>
      <c r="O6" s="49"/>
      <c r="P6" s="49"/>
      <c r="Q6" s="49"/>
      <c r="R6" s="49"/>
      <c r="S6" s="49"/>
      <c r="T6" s="49"/>
      <c r="U6" s="49"/>
      <c r="V6" s="49"/>
      <c r="W6" s="49"/>
      <c r="X6" s="49"/>
      <c r="Y6" s="49"/>
      <c r="Z6" s="49"/>
    </row>
    <row r="7" spans="1:26" x14ac:dyDescent="0.25">
      <c r="A7" s="63"/>
      <c r="B7" s="63"/>
      <c r="C7" s="63"/>
      <c r="D7" s="63"/>
      <c r="E7" s="63"/>
      <c r="F7" s="63"/>
      <c r="G7" s="63"/>
      <c r="H7" s="63"/>
      <c r="I7" s="49"/>
      <c r="J7" s="49"/>
      <c r="K7" s="49"/>
      <c r="L7" s="49"/>
      <c r="M7" s="49"/>
      <c r="N7" s="49"/>
      <c r="O7" s="49"/>
      <c r="P7" s="49"/>
      <c r="Q7" s="49"/>
      <c r="R7" s="49"/>
      <c r="S7" s="49"/>
      <c r="T7" s="49"/>
      <c r="U7" s="49"/>
      <c r="V7" s="49"/>
      <c r="W7" s="49"/>
      <c r="X7" s="49"/>
      <c r="Y7" s="49"/>
      <c r="Z7" s="49"/>
    </row>
    <row r="8" spans="1:26" ht="31.5" customHeight="1" x14ac:dyDescent="0.25">
      <c r="A8" s="10">
        <v>2</v>
      </c>
      <c r="B8" s="95" t="s">
        <v>5</v>
      </c>
      <c r="C8" s="86"/>
      <c r="D8" s="86"/>
      <c r="E8" s="86"/>
      <c r="F8" s="86"/>
      <c r="G8" s="86"/>
      <c r="H8" s="86"/>
      <c r="I8" s="49"/>
      <c r="J8" s="49"/>
      <c r="K8" s="49"/>
      <c r="L8" s="49"/>
      <c r="M8" s="49"/>
      <c r="N8" s="49"/>
      <c r="O8" s="49"/>
      <c r="P8" s="49"/>
      <c r="Q8" s="49"/>
      <c r="R8" s="49"/>
      <c r="S8" s="49"/>
      <c r="T8" s="49"/>
      <c r="U8" s="49"/>
      <c r="V8" s="49"/>
      <c r="W8" s="49"/>
      <c r="X8" s="49"/>
      <c r="Y8" s="49"/>
      <c r="Z8" s="49"/>
    </row>
    <row r="9" spans="1:26" ht="19.5" customHeight="1" x14ac:dyDescent="0.25">
      <c r="A9" s="51"/>
      <c r="B9" s="1" t="s">
        <v>6</v>
      </c>
      <c r="C9" s="85" t="s">
        <v>264</v>
      </c>
      <c r="D9" s="86"/>
      <c r="E9" s="1" t="s">
        <v>8</v>
      </c>
      <c r="F9" s="92" t="s">
        <v>9</v>
      </c>
      <c r="G9" s="86"/>
      <c r="H9" s="93"/>
      <c r="I9" s="49"/>
      <c r="J9" s="49"/>
      <c r="K9" s="49"/>
      <c r="L9" s="49"/>
      <c r="M9" s="49"/>
      <c r="N9" s="49"/>
      <c r="O9" s="49"/>
      <c r="P9" s="49"/>
      <c r="Q9" s="49"/>
      <c r="R9" s="49"/>
      <c r="S9" s="49"/>
      <c r="T9" s="49"/>
      <c r="U9" s="49"/>
      <c r="V9" s="49"/>
      <c r="W9" s="49"/>
      <c r="X9" s="49"/>
      <c r="Y9" s="49"/>
      <c r="Z9" s="49"/>
    </row>
    <row r="10" spans="1:26" ht="19.5" customHeight="1" x14ac:dyDescent="0.25">
      <c r="A10" s="51"/>
      <c r="B10" s="1" t="s">
        <v>10</v>
      </c>
      <c r="C10" s="85" t="s">
        <v>265</v>
      </c>
      <c r="D10" s="86"/>
      <c r="E10" s="1" t="s">
        <v>12</v>
      </c>
      <c r="F10" s="101" t="str">
        <f>HYPERLINK("mailto:etherton_cindy@salkeiz.k12.or.us","etherton_cindy@salkeiz.k12.or.us")</f>
        <v>etherton_cindy@salkeiz.k12.or.us</v>
      </c>
      <c r="G10" s="86"/>
      <c r="H10" s="93"/>
      <c r="I10" s="49"/>
      <c r="J10" s="49"/>
      <c r="K10" s="49"/>
      <c r="L10" s="49"/>
      <c r="M10" s="49"/>
      <c r="N10" s="49"/>
      <c r="O10" s="49"/>
      <c r="P10" s="49"/>
      <c r="Q10" s="49"/>
      <c r="R10" s="49"/>
      <c r="S10" s="49"/>
      <c r="T10" s="49"/>
      <c r="U10" s="49"/>
      <c r="V10" s="49"/>
      <c r="W10" s="49"/>
      <c r="X10" s="49"/>
      <c r="Y10" s="49"/>
      <c r="Z10" s="49"/>
    </row>
    <row r="11" spans="1:26" ht="19.5" customHeight="1" x14ac:dyDescent="0.25">
      <c r="A11" s="62"/>
      <c r="B11" s="1" t="s">
        <v>13</v>
      </c>
      <c r="C11" s="85" t="s">
        <v>266</v>
      </c>
      <c r="D11" s="86"/>
      <c r="E11" s="1" t="s">
        <v>12</v>
      </c>
      <c r="F11" s="92" t="s">
        <v>15</v>
      </c>
      <c r="G11" s="86"/>
      <c r="H11" s="93"/>
      <c r="I11" s="49"/>
      <c r="J11" s="49"/>
      <c r="K11" s="49"/>
      <c r="L11" s="49"/>
      <c r="M11" s="49"/>
      <c r="N11" s="49"/>
      <c r="O11" s="49"/>
      <c r="P11" s="49"/>
      <c r="Q11" s="49"/>
      <c r="R11" s="49"/>
      <c r="S11" s="49"/>
      <c r="T11" s="49"/>
      <c r="U11" s="49"/>
      <c r="V11" s="49"/>
      <c r="W11" s="49"/>
      <c r="X11" s="49"/>
      <c r="Y11" s="49"/>
      <c r="Z11" s="49"/>
    </row>
    <row r="12" spans="1:26" x14ac:dyDescent="0.25">
      <c r="A12" s="63"/>
      <c r="B12" s="63"/>
      <c r="C12" s="63"/>
      <c r="D12" s="63"/>
      <c r="E12" s="63"/>
      <c r="F12" s="63"/>
      <c r="G12" s="63"/>
      <c r="H12" s="63"/>
      <c r="I12" s="49"/>
      <c r="J12" s="49"/>
      <c r="K12" s="49"/>
      <c r="L12" s="49"/>
      <c r="M12" s="49"/>
      <c r="N12" s="49"/>
      <c r="O12" s="49"/>
      <c r="P12" s="49"/>
      <c r="Q12" s="49"/>
      <c r="R12" s="49"/>
      <c r="S12" s="49"/>
      <c r="T12" s="49"/>
      <c r="U12" s="49"/>
      <c r="V12" s="49"/>
      <c r="W12" s="49"/>
      <c r="X12" s="49"/>
      <c r="Y12" s="49"/>
      <c r="Z12" s="49"/>
    </row>
    <row r="13" spans="1:26" ht="19.5" customHeight="1" x14ac:dyDescent="0.25">
      <c r="A13" s="51">
        <v>3</v>
      </c>
      <c r="B13" s="64" t="s">
        <v>16</v>
      </c>
      <c r="C13" s="60"/>
      <c r="D13" s="49"/>
      <c r="E13" s="49"/>
      <c r="F13" s="49"/>
      <c r="G13" s="49"/>
      <c r="H13" s="49"/>
      <c r="I13" s="49"/>
      <c r="J13" s="49"/>
      <c r="K13" s="49"/>
      <c r="L13" s="49"/>
      <c r="M13" s="49"/>
      <c r="N13" s="49"/>
      <c r="O13" s="49"/>
      <c r="P13" s="49"/>
      <c r="Q13" s="49"/>
      <c r="R13" s="49"/>
      <c r="S13" s="49"/>
      <c r="T13" s="49"/>
      <c r="U13" s="49"/>
      <c r="V13" s="49"/>
      <c r="W13" s="49"/>
      <c r="X13" s="49"/>
      <c r="Y13" s="49"/>
      <c r="Z13" s="49"/>
    </row>
    <row r="14" spans="1:26" ht="31.5" customHeight="1" x14ac:dyDescent="0.25">
      <c r="A14" s="10" t="s">
        <v>17</v>
      </c>
      <c r="B14" s="102" t="s">
        <v>18</v>
      </c>
      <c r="C14" s="86"/>
      <c r="D14" s="86"/>
      <c r="E14" s="86"/>
      <c r="F14" s="86"/>
      <c r="G14" s="86"/>
      <c r="H14" s="86"/>
      <c r="I14" s="49"/>
      <c r="J14" s="49"/>
      <c r="K14" s="49"/>
      <c r="L14" s="49"/>
      <c r="M14" s="49"/>
      <c r="N14" s="49"/>
      <c r="O14" s="49"/>
      <c r="P14" s="49"/>
      <c r="Q14" s="49"/>
      <c r="R14" s="49"/>
      <c r="S14" s="49"/>
      <c r="T14" s="49"/>
      <c r="U14" s="49"/>
      <c r="V14" s="49"/>
      <c r="W14" s="49"/>
      <c r="X14" s="49"/>
      <c r="Y14" s="49"/>
      <c r="Z14" s="49"/>
    </row>
    <row r="15" spans="1:26" ht="19.5" customHeight="1" x14ac:dyDescent="0.25">
      <c r="A15" s="51" t="s">
        <v>19</v>
      </c>
      <c r="B15" s="95" t="s">
        <v>20</v>
      </c>
      <c r="C15" s="86"/>
      <c r="D15" s="86"/>
      <c r="E15" s="86"/>
      <c r="F15" s="86"/>
      <c r="G15" s="86"/>
      <c r="H15" s="86"/>
      <c r="I15" s="49"/>
      <c r="J15" s="49"/>
      <c r="K15" s="49"/>
      <c r="L15" s="49"/>
      <c r="M15" s="49"/>
      <c r="N15" s="49"/>
      <c r="O15" s="49"/>
      <c r="P15" s="49"/>
      <c r="Q15" s="49"/>
      <c r="R15" s="49"/>
      <c r="S15" s="49"/>
      <c r="T15" s="49"/>
      <c r="U15" s="49"/>
      <c r="V15" s="49"/>
      <c r="W15" s="49"/>
      <c r="X15" s="49"/>
      <c r="Y15" s="49"/>
      <c r="Z15" s="49"/>
    </row>
    <row r="16" spans="1:26" ht="19.5" customHeight="1" x14ac:dyDescent="0.25">
      <c r="A16" s="51"/>
      <c r="B16" s="95" t="s">
        <v>202</v>
      </c>
      <c r="C16" s="86"/>
      <c r="D16" s="86"/>
      <c r="E16" s="86"/>
      <c r="F16" s="86"/>
      <c r="G16" s="86"/>
      <c r="H16" s="86"/>
      <c r="I16" s="49"/>
      <c r="J16" s="49"/>
      <c r="K16" s="49"/>
      <c r="L16" s="49"/>
      <c r="M16" s="49"/>
      <c r="N16" s="49"/>
      <c r="O16" s="49"/>
      <c r="P16" s="49"/>
      <c r="Q16" s="49"/>
      <c r="R16" s="49"/>
      <c r="S16" s="49"/>
      <c r="T16" s="49"/>
      <c r="U16" s="49"/>
      <c r="V16" s="49"/>
      <c r="W16" s="49"/>
      <c r="X16" s="49"/>
      <c r="Y16" s="49"/>
      <c r="Z16" s="49"/>
    </row>
    <row r="17" spans="1:26" ht="19.5" customHeight="1" x14ac:dyDescent="0.25">
      <c r="A17" s="51"/>
      <c r="B17" s="85" t="s">
        <v>203</v>
      </c>
      <c r="C17" s="86"/>
      <c r="D17" s="86"/>
      <c r="E17" s="86"/>
      <c r="F17" s="86"/>
      <c r="G17" s="86"/>
      <c r="H17" s="86"/>
      <c r="I17" s="49"/>
      <c r="J17" s="49"/>
      <c r="K17" s="49"/>
      <c r="L17" s="49"/>
      <c r="M17" s="49"/>
      <c r="N17" s="49"/>
      <c r="O17" s="49"/>
      <c r="P17" s="49"/>
      <c r="Q17" s="49"/>
      <c r="R17" s="49"/>
      <c r="S17" s="49"/>
      <c r="T17" s="49"/>
      <c r="U17" s="49"/>
      <c r="V17" s="49"/>
      <c r="W17" s="49"/>
      <c r="X17" s="49"/>
      <c r="Y17" s="49"/>
      <c r="Z17" s="49"/>
    </row>
    <row r="18" spans="1:26" ht="19.5" customHeight="1" x14ac:dyDescent="0.25">
      <c r="A18" s="51"/>
      <c r="B18" s="104" t="s">
        <v>204</v>
      </c>
      <c r="C18" s="86"/>
      <c r="D18" s="86"/>
      <c r="E18" s="86"/>
      <c r="F18" s="93"/>
      <c r="G18" s="72">
        <v>5</v>
      </c>
      <c r="H18" s="49"/>
      <c r="I18" s="49"/>
      <c r="J18" s="49"/>
      <c r="K18" s="49"/>
      <c r="L18" s="49"/>
      <c r="M18" s="49"/>
      <c r="N18" s="49"/>
      <c r="O18" s="49"/>
      <c r="P18" s="49"/>
      <c r="Q18" s="49"/>
      <c r="R18" s="49"/>
      <c r="S18" s="49"/>
      <c r="T18" s="49"/>
      <c r="U18" s="49"/>
      <c r="V18" s="49"/>
      <c r="W18" s="49"/>
      <c r="X18" s="49"/>
      <c r="Y18" s="49"/>
      <c r="Z18" s="49"/>
    </row>
    <row r="19" spans="1:26" ht="19.5" customHeight="1" x14ac:dyDescent="0.25">
      <c r="A19" s="51"/>
      <c r="B19" s="96" t="s">
        <v>24</v>
      </c>
      <c r="C19" s="86"/>
      <c r="D19" s="86"/>
      <c r="E19" s="86"/>
      <c r="F19" s="93"/>
      <c r="G19" s="72">
        <v>3</v>
      </c>
      <c r="H19" s="49"/>
      <c r="I19" s="49"/>
      <c r="J19" s="49"/>
      <c r="K19" s="49"/>
      <c r="L19" s="49"/>
      <c r="M19" s="49"/>
      <c r="N19" s="49"/>
      <c r="O19" s="49"/>
      <c r="P19" s="49"/>
      <c r="Q19" s="49"/>
      <c r="R19" s="49"/>
      <c r="S19" s="49"/>
      <c r="T19" s="49"/>
      <c r="U19" s="49"/>
      <c r="V19" s="49"/>
      <c r="W19" s="49"/>
      <c r="X19" s="49"/>
      <c r="Y19" s="49"/>
      <c r="Z19" s="49"/>
    </row>
    <row r="20" spans="1:26" ht="31.5" customHeight="1" x14ac:dyDescent="0.25">
      <c r="A20" s="51"/>
      <c r="B20" s="96" t="s">
        <v>25</v>
      </c>
      <c r="C20" s="86"/>
      <c r="D20" s="86"/>
      <c r="E20" s="86"/>
      <c r="F20" s="93"/>
      <c r="G20" s="72">
        <v>3</v>
      </c>
      <c r="H20" s="49"/>
      <c r="I20" s="49"/>
      <c r="J20" s="49"/>
      <c r="K20" s="49"/>
      <c r="L20" s="49"/>
      <c r="M20" s="49"/>
      <c r="N20" s="49"/>
      <c r="O20" s="49"/>
      <c r="P20" s="49"/>
      <c r="Q20" s="49"/>
      <c r="R20" s="49"/>
      <c r="S20" s="49"/>
      <c r="T20" s="49"/>
      <c r="U20" s="49"/>
      <c r="V20" s="49"/>
      <c r="W20" s="49"/>
      <c r="X20" s="49"/>
      <c r="Y20" s="49"/>
      <c r="Z20" s="49"/>
    </row>
    <row r="21" spans="1:26" ht="19.5" customHeight="1" x14ac:dyDescent="0.25">
      <c r="A21" s="51"/>
      <c r="B21" s="96" t="s">
        <v>26</v>
      </c>
      <c r="C21" s="86"/>
      <c r="D21" s="86"/>
      <c r="E21" s="86"/>
      <c r="F21" s="93"/>
      <c r="G21" s="72">
        <v>5</v>
      </c>
      <c r="H21" s="49"/>
      <c r="I21" s="49"/>
      <c r="J21" s="49"/>
      <c r="K21" s="49"/>
      <c r="L21" s="49"/>
      <c r="M21" s="49"/>
      <c r="N21" s="49"/>
      <c r="O21" s="49"/>
      <c r="P21" s="49"/>
      <c r="Q21" s="49"/>
      <c r="R21" s="49"/>
      <c r="S21" s="49"/>
      <c r="T21" s="49"/>
      <c r="U21" s="49"/>
      <c r="V21" s="49"/>
      <c r="W21" s="49"/>
      <c r="X21" s="49"/>
      <c r="Y21" s="49"/>
      <c r="Z21" s="49"/>
    </row>
    <row r="22" spans="1:26" ht="19.5" customHeight="1" x14ac:dyDescent="0.25">
      <c r="A22" s="62"/>
      <c r="B22" s="97" t="s">
        <v>27</v>
      </c>
      <c r="C22" s="91"/>
      <c r="D22" s="91"/>
      <c r="E22" s="91"/>
      <c r="F22" s="93"/>
      <c r="G22" s="72">
        <v>5</v>
      </c>
      <c r="H22" s="60"/>
      <c r="I22" s="49"/>
      <c r="J22" s="49"/>
      <c r="K22" s="49"/>
      <c r="L22" s="49"/>
      <c r="M22" s="49"/>
      <c r="N22" s="49"/>
      <c r="O22" s="49"/>
      <c r="P22" s="49"/>
      <c r="Q22" s="49"/>
      <c r="R22" s="49"/>
      <c r="S22" s="49"/>
      <c r="T22" s="49"/>
      <c r="U22" s="49"/>
      <c r="V22" s="49"/>
      <c r="W22" s="49"/>
      <c r="X22" s="49"/>
      <c r="Y22" s="49"/>
      <c r="Z22" s="49"/>
    </row>
    <row r="23" spans="1:26" x14ac:dyDescent="0.25">
      <c r="A23" s="63"/>
      <c r="B23" s="63"/>
      <c r="C23" s="63"/>
      <c r="D23" s="63"/>
      <c r="E23" s="63"/>
      <c r="F23" s="63"/>
      <c r="G23" s="63"/>
      <c r="H23" s="63"/>
      <c r="I23" s="49"/>
      <c r="J23" s="49"/>
      <c r="K23" s="49"/>
      <c r="L23" s="49"/>
      <c r="M23" s="49"/>
      <c r="N23" s="49"/>
      <c r="O23" s="49"/>
      <c r="P23" s="49"/>
      <c r="Q23" s="49"/>
      <c r="R23" s="49"/>
      <c r="S23" s="49"/>
      <c r="T23" s="49"/>
      <c r="U23" s="49"/>
      <c r="V23" s="49"/>
      <c r="W23" s="49"/>
      <c r="X23" s="49"/>
      <c r="Y23" s="49"/>
      <c r="Z23" s="49"/>
    </row>
    <row r="24" spans="1:26" ht="19.5" customHeight="1" x14ac:dyDescent="0.25">
      <c r="A24" s="51">
        <v>4</v>
      </c>
      <c r="B24" s="64" t="s">
        <v>28</v>
      </c>
      <c r="C24" s="60"/>
      <c r="D24" s="60"/>
      <c r="E24" s="60"/>
      <c r="F24" s="60"/>
      <c r="G24" s="60"/>
      <c r="H24" s="49"/>
      <c r="I24" s="49"/>
      <c r="J24" s="49"/>
      <c r="K24" s="49"/>
      <c r="L24" s="49"/>
      <c r="M24" s="49"/>
      <c r="N24" s="49"/>
      <c r="O24" s="49"/>
      <c r="P24" s="49"/>
      <c r="Q24" s="49"/>
      <c r="R24" s="49"/>
      <c r="S24" s="49"/>
      <c r="T24" s="49"/>
      <c r="U24" s="49"/>
      <c r="V24" s="49"/>
      <c r="W24" s="49"/>
      <c r="X24" s="49"/>
      <c r="Y24" s="49"/>
      <c r="Z24" s="49"/>
    </row>
    <row r="25" spans="1:26" ht="19.5" customHeight="1" x14ac:dyDescent="0.25">
      <c r="A25" s="51"/>
      <c r="B25" s="95" t="s">
        <v>202</v>
      </c>
      <c r="C25" s="86"/>
      <c r="D25" s="86"/>
      <c r="E25" s="86"/>
      <c r="F25" s="86"/>
      <c r="G25" s="86"/>
      <c r="H25" s="86"/>
      <c r="I25" s="49"/>
      <c r="J25" s="49"/>
      <c r="K25" s="49"/>
      <c r="L25" s="49"/>
      <c r="M25" s="49"/>
      <c r="N25" s="49"/>
      <c r="O25" s="49"/>
      <c r="P25" s="49"/>
      <c r="Q25" s="49"/>
      <c r="R25" s="49"/>
      <c r="S25" s="49"/>
      <c r="T25" s="49"/>
      <c r="U25" s="49"/>
      <c r="V25" s="49"/>
      <c r="W25" s="49"/>
      <c r="X25" s="49"/>
      <c r="Y25" s="49"/>
      <c r="Z25" s="49"/>
    </row>
    <row r="26" spans="1:26" ht="19.5" customHeight="1" x14ac:dyDescent="0.25">
      <c r="A26" s="51"/>
      <c r="B26" s="64" t="s">
        <v>205</v>
      </c>
      <c r="C26" s="6"/>
      <c r="D26" s="60"/>
      <c r="E26" s="60"/>
      <c r="F26" s="6"/>
      <c r="G26" s="60"/>
      <c r="H26" s="49"/>
      <c r="I26" s="49"/>
      <c r="J26" s="49"/>
      <c r="K26" s="49"/>
      <c r="L26" s="49"/>
      <c r="M26" s="49"/>
      <c r="N26" s="49"/>
      <c r="O26" s="49"/>
      <c r="P26" s="49"/>
      <c r="Q26" s="49"/>
      <c r="R26" s="49"/>
      <c r="S26" s="49"/>
      <c r="T26" s="49"/>
      <c r="U26" s="49"/>
      <c r="V26" s="49"/>
      <c r="W26" s="49"/>
      <c r="X26" s="49"/>
      <c r="Y26" s="49"/>
      <c r="Z26" s="49"/>
    </row>
    <row r="27" spans="1:26" ht="19.5" customHeight="1" x14ac:dyDescent="0.25">
      <c r="A27" s="51"/>
      <c r="B27" s="1" t="s">
        <v>30</v>
      </c>
      <c r="C27" s="72">
        <v>5</v>
      </c>
      <c r="D27" s="49"/>
      <c r="E27" s="4" t="s">
        <v>31</v>
      </c>
      <c r="F27" s="72">
        <v>3</v>
      </c>
      <c r="G27" s="53"/>
      <c r="H27" s="49"/>
      <c r="I27" s="49"/>
      <c r="J27" s="49"/>
      <c r="K27" s="49"/>
      <c r="L27" s="49"/>
      <c r="M27" s="49"/>
      <c r="N27" s="49"/>
      <c r="O27" s="49"/>
      <c r="P27" s="49"/>
      <c r="Q27" s="49"/>
      <c r="R27" s="49"/>
      <c r="S27" s="49"/>
      <c r="T27" s="49"/>
      <c r="U27" s="49"/>
      <c r="V27" s="49"/>
      <c r="W27" s="49"/>
      <c r="X27" s="49"/>
      <c r="Y27" s="49"/>
      <c r="Z27" s="49"/>
    </row>
    <row r="28" spans="1:26" ht="19.5" customHeight="1" x14ac:dyDescent="0.25">
      <c r="A28" s="51"/>
      <c r="B28" s="4" t="s">
        <v>32</v>
      </c>
      <c r="C28" s="72">
        <v>3</v>
      </c>
      <c r="D28" s="49"/>
      <c r="E28" s="4" t="s">
        <v>33</v>
      </c>
      <c r="F28" s="72">
        <v>5</v>
      </c>
      <c r="G28" s="53"/>
      <c r="H28" s="49"/>
      <c r="I28" s="49"/>
      <c r="J28" s="49"/>
      <c r="K28" s="49"/>
      <c r="L28" s="49"/>
      <c r="M28" s="49"/>
      <c r="N28" s="49"/>
      <c r="O28" s="49"/>
      <c r="P28" s="49"/>
      <c r="Q28" s="49"/>
      <c r="R28" s="49"/>
      <c r="S28" s="49"/>
      <c r="T28" s="49"/>
      <c r="U28" s="49"/>
      <c r="V28" s="49"/>
      <c r="W28" s="49"/>
      <c r="X28" s="49"/>
      <c r="Y28" s="49"/>
      <c r="Z28" s="49"/>
    </row>
    <row r="29" spans="1:26" ht="19.5" customHeight="1" x14ac:dyDescent="0.25">
      <c r="A29" s="51"/>
      <c r="B29" s="4" t="s">
        <v>34</v>
      </c>
      <c r="C29" s="72">
        <v>3</v>
      </c>
      <c r="D29" s="49"/>
      <c r="E29" s="1" t="s">
        <v>35</v>
      </c>
      <c r="F29" s="72">
        <v>5</v>
      </c>
      <c r="G29" s="49"/>
      <c r="H29" s="49"/>
      <c r="I29" s="49"/>
      <c r="J29" s="49"/>
      <c r="K29" s="49"/>
      <c r="L29" s="49"/>
      <c r="M29" s="49"/>
      <c r="N29" s="49"/>
      <c r="O29" s="49"/>
      <c r="P29" s="49"/>
      <c r="Q29" s="49"/>
      <c r="R29" s="49"/>
      <c r="S29" s="49"/>
      <c r="T29" s="49"/>
      <c r="U29" s="49"/>
      <c r="V29" s="49"/>
      <c r="W29" s="49"/>
      <c r="X29" s="49"/>
      <c r="Y29" s="49"/>
      <c r="Z29" s="49"/>
    </row>
    <row r="30" spans="1:26" ht="19.5" customHeight="1" x14ac:dyDescent="0.25">
      <c r="A30" s="51"/>
      <c r="B30" s="4" t="s">
        <v>36</v>
      </c>
      <c r="C30" s="72">
        <v>3</v>
      </c>
      <c r="D30" s="49"/>
      <c r="E30" s="4" t="s">
        <v>37</v>
      </c>
      <c r="F30" s="72">
        <v>4</v>
      </c>
      <c r="G30" s="49"/>
      <c r="H30" s="49"/>
      <c r="I30" s="49"/>
      <c r="J30" s="49"/>
      <c r="K30" s="49"/>
      <c r="L30" s="49"/>
      <c r="M30" s="49"/>
      <c r="N30" s="49"/>
      <c r="O30" s="49"/>
      <c r="P30" s="49"/>
      <c r="Q30" s="49"/>
      <c r="R30" s="49"/>
      <c r="S30" s="49"/>
      <c r="T30" s="49"/>
      <c r="U30" s="49"/>
      <c r="V30" s="49"/>
      <c r="W30" s="49"/>
      <c r="X30" s="49"/>
      <c r="Y30" s="49"/>
      <c r="Z30" s="49"/>
    </row>
    <row r="31" spans="1:26" ht="19.5" customHeight="1" x14ac:dyDescent="0.25">
      <c r="A31" s="49"/>
      <c r="B31" s="4" t="s">
        <v>38</v>
      </c>
      <c r="C31" s="72">
        <v>3</v>
      </c>
      <c r="D31" s="49"/>
      <c r="E31" s="4" t="s">
        <v>39</v>
      </c>
      <c r="F31" s="72">
        <v>5</v>
      </c>
      <c r="G31" s="49"/>
      <c r="H31" s="49"/>
      <c r="I31" s="49"/>
      <c r="J31" s="49"/>
      <c r="K31" s="49"/>
      <c r="L31" s="49"/>
      <c r="M31" s="49"/>
      <c r="N31" s="49"/>
      <c r="O31" s="49"/>
      <c r="P31" s="49"/>
      <c r="Q31" s="49"/>
      <c r="R31" s="49"/>
      <c r="S31" s="49"/>
      <c r="T31" s="49"/>
      <c r="U31" s="49"/>
      <c r="V31" s="49"/>
      <c r="W31" s="49"/>
      <c r="X31" s="49"/>
      <c r="Y31" s="49"/>
      <c r="Z31" s="49"/>
    </row>
    <row r="32" spans="1:26" ht="19.5" customHeight="1" x14ac:dyDescent="0.25">
      <c r="A32" s="51"/>
      <c r="B32" s="1" t="s">
        <v>40</v>
      </c>
      <c r="C32" s="72">
        <v>4</v>
      </c>
      <c r="D32" s="49"/>
      <c r="E32" s="4" t="s">
        <v>41</v>
      </c>
      <c r="F32" s="72">
        <v>5</v>
      </c>
      <c r="G32" s="53"/>
      <c r="H32" s="49"/>
      <c r="I32" s="49"/>
      <c r="J32" s="49"/>
      <c r="K32" s="49"/>
      <c r="L32" s="49"/>
      <c r="M32" s="49"/>
      <c r="N32" s="49"/>
      <c r="O32" s="49"/>
      <c r="P32" s="49"/>
      <c r="Q32" s="49"/>
      <c r="R32" s="49"/>
      <c r="S32" s="49"/>
      <c r="T32" s="49"/>
      <c r="U32" s="49"/>
      <c r="V32" s="49"/>
      <c r="W32" s="49"/>
      <c r="X32" s="49"/>
      <c r="Y32" s="49"/>
      <c r="Z32" s="49"/>
    </row>
    <row r="33" spans="1:26" ht="19.5" customHeight="1" x14ac:dyDescent="0.25">
      <c r="A33" s="62"/>
      <c r="B33" s="4" t="s">
        <v>42</v>
      </c>
      <c r="C33" s="72">
        <v>5</v>
      </c>
      <c r="D33" s="60"/>
      <c r="E33" s="60"/>
      <c r="F33" s="60"/>
      <c r="G33" s="60"/>
      <c r="H33" s="60"/>
      <c r="I33" s="49"/>
      <c r="J33" s="49"/>
      <c r="K33" s="49"/>
      <c r="L33" s="49"/>
      <c r="M33" s="49"/>
      <c r="N33" s="49"/>
      <c r="O33" s="49"/>
      <c r="P33" s="49"/>
      <c r="Q33" s="49"/>
      <c r="R33" s="49"/>
      <c r="S33" s="49"/>
      <c r="T33" s="49"/>
      <c r="U33" s="49"/>
      <c r="V33" s="49"/>
      <c r="W33" s="49"/>
      <c r="X33" s="49"/>
      <c r="Y33" s="49"/>
      <c r="Z33" s="49"/>
    </row>
    <row r="34" spans="1:26" x14ac:dyDescent="0.25">
      <c r="A34" s="63"/>
      <c r="B34" s="63"/>
      <c r="C34" s="63"/>
      <c r="D34" s="63"/>
      <c r="E34" s="63"/>
      <c r="F34" s="63"/>
      <c r="G34" s="63"/>
      <c r="H34" s="63"/>
      <c r="I34" s="49"/>
      <c r="J34" s="49"/>
      <c r="K34" s="49"/>
      <c r="L34" s="49"/>
      <c r="M34" s="49"/>
      <c r="N34" s="49"/>
      <c r="O34" s="49"/>
      <c r="P34" s="49"/>
      <c r="Q34" s="49"/>
      <c r="R34" s="49"/>
      <c r="S34" s="49"/>
      <c r="T34" s="49"/>
      <c r="U34" s="49"/>
      <c r="V34" s="49"/>
      <c r="W34" s="49"/>
      <c r="X34" s="49"/>
      <c r="Y34" s="49"/>
      <c r="Z34" s="49"/>
    </row>
    <row r="35" spans="1:26" ht="48" customHeight="1" x14ac:dyDescent="0.25">
      <c r="A35" s="10">
        <v>5</v>
      </c>
      <c r="B35" s="100" t="s">
        <v>43</v>
      </c>
      <c r="C35" s="84"/>
      <c r="D35" s="84"/>
      <c r="E35" s="84"/>
      <c r="F35" s="84"/>
      <c r="G35" s="84"/>
      <c r="H35" s="84"/>
      <c r="I35" s="49"/>
      <c r="J35" s="49"/>
      <c r="K35" s="49"/>
      <c r="L35" s="49"/>
      <c r="M35" s="49"/>
      <c r="N35" s="49"/>
      <c r="O35" s="49"/>
      <c r="P35" s="49"/>
      <c r="Q35" s="49"/>
      <c r="R35" s="49"/>
      <c r="S35" s="49"/>
      <c r="T35" s="49"/>
      <c r="U35" s="49"/>
      <c r="V35" s="49"/>
      <c r="W35" s="49"/>
      <c r="X35" s="49"/>
      <c r="Y35" s="49"/>
      <c r="Z35" s="49"/>
    </row>
    <row r="36" spans="1:26" ht="31.5" customHeight="1" x14ac:dyDescent="0.25">
      <c r="A36" s="5"/>
      <c r="B36" s="105" t="s">
        <v>267</v>
      </c>
      <c r="C36" s="86"/>
      <c r="D36" s="86"/>
      <c r="E36" s="86"/>
      <c r="F36" s="86"/>
      <c r="G36" s="86"/>
      <c r="H36" s="86"/>
      <c r="I36" s="49"/>
      <c r="J36" s="49"/>
      <c r="K36" s="49"/>
      <c r="L36" s="49"/>
      <c r="M36" s="49"/>
      <c r="N36" s="49"/>
      <c r="O36" s="49"/>
      <c r="P36" s="49"/>
      <c r="Q36" s="49"/>
      <c r="R36" s="49"/>
      <c r="S36" s="49"/>
      <c r="T36" s="49"/>
      <c r="U36" s="49"/>
      <c r="V36" s="49"/>
      <c r="W36" s="49"/>
      <c r="X36" s="49"/>
      <c r="Y36" s="49"/>
      <c r="Z36" s="49"/>
    </row>
    <row r="37" spans="1:26" x14ac:dyDescent="0.25">
      <c r="A37" s="63"/>
      <c r="B37" s="63"/>
      <c r="C37" s="63"/>
      <c r="D37" s="63"/>
      <c r="E37" s="63"/>
      <c r="F37" s="63"/>
      <c r="G37" s="63"/>
      <c r="H37" s="63"/>
      <c r="I37" s="49"/>
      <c r="J37" s="49"/>
      <c r="K37" s="49"/>
      <c r="L37" s="49"/>
      <c r="M37" s="49"/>
      <c r="N37" s="49"/>
      <c r="O37" s="49"/>
      <c r="P37" s="49"/>
      <c r="Q37" s="49"/>
      <c r="R37" s="49"/>
      <c r="S37" s="49"/>
      <c r="T37" s="49"/>
      <c r="U37" s="49"/>
      <c r="V37" s="49"/>
      <c r="W37" s="49"/>
      <c r="X37" s="49"/>
      <c r="Y37" s="49"/>
      <c r="Z37" s="49"/>
    </row>
    <row r="38" spans="1:26" ht="19.5" customHeight="1" x14ac:dyDescent="0.25">
      <c r="A38" s="51">
        <v>6</v>
      </c>
      <c r="B38" s="65" t="s">
        <v>45</v>
      </c>
      <c r="C38" s="6"/>
      <c r="D38" s="6"/>
      <c r="E38" s="6"/>
      <c r="F38" s="6"/>
      <c r="G38" s="6"/>
      <c r="H38" s="6"/>
      <c r="I38" s="49"/>
      <c r="J38" s="49"/>
      <c r="K38" s="49"/>
      <c r="L38" s="49"/>
      <c r="M38" s="49"/>
      <c r="N38" s="49"/>
      <c r="O38" s="49"/>
      <c r="P38" s="49"/>
      <c r="Q38" s="49"/>
      <c r="R38" s="49"/>
      <c r="S38" s="49"/>
      <c r="T38" s="49"/>
      <c r="U38" s="49"/>
      <c r="V38" s="49"/>
      <c r="W38" s="49"/>
      <c r="X38" s="49"/>
      <c r="Y38" s="49"/>
      <c r="Z38" s="49"/>
    </row>
    <row r="39" spans="1:26" ht="31.5" customHeight="1" x14ac:dyDescent="0.25">
      <c r="A39" s="5"/>
      <c r="B39" s="105" t="s">
        <v>268</v>
      </c>
      <c r="C39" s="86"/>
      <c r="D39" s="86"/>
      <c r="E39" s="86"/>
      <c r="F39" s="86"/>
      <c r="G39" s="86"/>
      <c r="H39" s="86"/>
      <c r="I39" s="49"/>
      <c r="J39" s="49"/>
      <c r="K39" s="49"/>
      <c r="L39" s="49"/>
      <c r="M39" s="49"/>
      <c r="N39" s="49"/>
      <c r="O39" s="49"/>
      <c r="P39" s="49"/>
      <c r="Q39" s="49"/>
      <c r="R39" s="49"/>
      <c r="S39" s="49"/>
      <c r="T39" s="49"/>
      <c r="U39" s="49"/>
      <c r="V39" s="49"/>
      <c r="W39" s="49"/>
      <c r="X39" s="49"/>
      <c r="Y39" s="49"/>
      <c r="Z39" s="49"/>
    </row>
    <row r="40" spans="1:26" x14ac:dyDescent="0.25">
      <c r="A40" s="63"/>
      <c r="B40" s="63"/>
      <c r="C40" s="63"/>
      <c r="D40" s="63"/>
      <c r="E40" s="63"/>
      <c r="F40" s="63"/>
      <c r="G40" s="63"/>
      <c r="H40" s="63"/>
      <c r="I40" s="49"/>
      <c r="J40" s="49"/>
      <c r="K40" s="49"/>
      <c r="L40" s="49"/>
      <c r="M40" s="49"/>
      <c r="N40" s="49"/>
      <c r="O40" s="49"/>
      <c r="P40" s="49"/>
      <c r="Q40" s="49"/>
      <c r="R40" s="49"/>
      <c r="S40" s="49"/>
      <c r="T40" s="49"/>
      <c r="U40" s="49"/>
      <c r="V40" s="49"/>
      <c r="W40" s="49"/>
      <c r="X40" s="49"/>
      <c r="Y40" s="49"/>
      <c r="Z40" s="49"/>
    </row>
    <row r="41" spans="1:26" ht="19.5" customHeight="1" x14ac:dyDescent="0.25">
      <c r="A41" s="10">
        <v>7</v>
      </c>
      <c r="B41" s="83" t="s">
        <v>47</v>
      </c>
      <c r="C41" s="84"/>
      <c r="D41" s="84"/>
      <c r="E41" s="84"/>
      <c r="F41" s="84"/>
      <c r="G41" s="84"/>
      <c r="H41" s="84"/>
      <c r="I41" s="49"/>
      <c r="J41" s="49"/>
      <c r="K41" s="49"/>
      <c r="L41" s="49"/>
      <c r="M41" s="49"/>
      <c r="N41" s="49"/>
      <c r="O41" s="49"/>
      <c r="P41" s="49"/>
      <c r="Q41" s="49"/>
      <c r="R41" s="49"/>
      <c r="S41" s="49"/>
      <c r="T41" s="49"/>
      <c r="U41" s="49"/>
      <c r="V41" s="49"/>
      <c r="W41" s="49"/>
      <c r="X41" s="49"/>
      <c r="Y41" s="49"/>
      <c r="Z41" s="49"/>
    </row>
    <row r="42" spans="1:26" ht="31.5" customHeight="1" x14ac:dyDescent="0.25">
      <c r="A42" s="5"/>
      <c r="B42" s="105" t="s">
        <v>269</v>
      </c>
      <c r="C42" s="86"/>
      <c r="D42" s="86"/>
      <c r="E42" s="86"/>
      <c r="F42" s="86"/>
      <c r="G42" s="86"/>
      <c r="H42" s="86"/>
      <c r="I42" s="49"/>
      <c r="J42" s="49"/>
      <c r="K42" s="49"/>
      <c r="L42" s="49"/>
      <c r="M42" s="49"/>
      <c r="N42" s="49"/>
      <c r="O42" s="49"/>
      <c r="P42" s="49"/>
      <c r="Q42" s="49"/>
      <c r="R42" s="49"/>
      <c r="S42" s="49"/>
      <c r="T42" s="49"/>
      <c r="U42" s="49"/>
      <c r="V42" s="49"/>
      <c r="W42" s="49"/>
      <c r="X42" s="49"/>
      <c r="Y42" s="49"/>
      <c r="Z42" s="49"/>
    </row>
    <row r="43" spans="1:26" x14ac:dyDescent="0.25">
      <c r="A43" s="63"/>
      <c r="B43" s="63"/>
      <c r="C43" s="63"/>
      <c r="D43" s="63"/>
      <c r="E43" s="63"/>
      <c r="F43" s="63"/>
      <c r="G43" s="63"/>
      <c r="H43" s="63"/>
      <c r="I43" s="49"/>
      <c r="J43" s="49"/>
      <c r="K43" s="49"/>
      <c r="L43" s="49"/>
      <c r="M43" s="49"/>
      <c r="N43" s="49"/>
      <c r="O43" s="49"/>
      <c r="P43" s="49"/>
      <c r="Q43" s="49"/>
      <c r="R43" s="49"/>
      <c r="S43" s="49"/>
      <c r="T43" s="49"/>
      <c r="U43" s="49"/>
      <c r="V43" s="49"/>
      <c r="W43" s="49"/>
      <c r="X43" s="49"/>
      <c r="Y43" s="49"/>
      <c r="Z43" s="49"/>
    </row>
    <row r="44" spans="1:26" ht="31.5" customHeight="1" x14ac:dyDescent="0.25">
      <c r="A44" s="10">
        <v>8</v>
      </c>
      <c r="B44" s="83" t="s">
        <v>49</v>
      </c>
      <c r="C44" s="84"/>
      <c r="D44" s="84"/>
      <c r="E44" s="84"/>
      <c r="F44" s="84"/>
      <c r="G44" s="84"/>
      <c r="H44" s="84"/>
      <c r="I44" s="49"/>
      <c r="J44" s="49"/>
      <c r="K44" s="49"/>
      <c r="L44" s="49"/>
      <c r="M44" s="49"/>
      <c r="N44" s="49"/>
      <c r="O44" s="49"/>
      <c r="P44" s="49"/>
      <c r="Q44" s="49"/>
      <c r="R44" s="49"/>
      <c r="S44" s="49"/>
      <c r="T44" s="49"/>
      <c r="U44" s="49"/>
      <c r="V44" s="49"/>
      <c r="W44" s="49"/>
      <c r="X44" s="49"/>
      <c r="Y44" s="49"/>
      <c r="Z44" s="49"/>
    </row>
    <row r="45" spans="1:26" ht="31.5" customHeight="1" x14ac:dyDescent="0.25">
      <c r="A45" s="5"/>
      <c r="B45" s="105" t="s">
        <v>270</v>
      </c>
      <c r="C45" s="86"/>
      <c r="D45" s="86"/>
      <c r="E45" s="86"/>
      <c r="F45" s="86"/>
      <c r="G45" s="86"/>
      <c r="H45" s="86"/>
      <c r="I45" s="49"/>
      <c r="J45" s="49"/>
      <c r="K45" s="49"/>
      <c r="L45" s="49"/>
      <c r="M45" s="49"/>
      <c r="N45" s="49"/>
      <c r="O45" s="49"/>
      <c r="P45" s="49"/>
      <c r="Q45" s="49"/>
      <c r="R45" s="49"/>
      <c r="S45" s="49"/>
      <c r="T45" s="49"/>
      <c r="U45" s="49"/>
      <c r="V45" s="49"/>
      <c r="W45" s="49"/>
      <c r="X45" s="49"/>
      <c r="Y45" s="49"/>
      <c r="Z45" s="49"/>
    </row>
    <row r="46" spans="1:26" x14ac:dyDescent="0.25">
      <c r="A46" s="63"/>
      <c r="B46" s="63"/>
      <c r="C46" s="63"/>
      <c r="D46" s="63"/>
      <c r="E46" s="63"/>
      <c r="F46" s="63"/>
      <c r="G46" s="63"/>
      <c r="H46" s="63"/>
      <c r="I46" s="49"/>
      <c r="J46" s="49"/>
      <c r="K46" s="49"/>
      <c r="L46" s="49"/>
      <c r="M46" s="49"/>
      <c r="N46" s="49"/>
      <c r="O46" s="49"/>
      <c r="P46" s="49"/>
      <c r="Q46" s="49"/>
      <c r="R46" s="49"/>
      <c r="S46" s="49"/>
      <c r="T46" s="49"/>
      <c r="U46" s="49"/>
      <c r="V46" s="49"/>
      <c r="W46" s="49"/>
      <c r="X46" s="49"/>
      <c r="Y46" s="49"/>
      <c r="Z46" s="49"/>
    </row>
    <row r="47" spans="1:26" ht="19.5" customHeight="1" x14ac:dyDescent="0.25">
      <c r="A47" s="51">
        <v>9</v>
      </c>
      <c r="B47" s="64" t="s">
        <v>51</v>
      </c>
      <c r="C47" s="6"/>
      <c r="D47" s="60"/>
      <c r="E47" s="49"/>
      <c r="F47" s="49"/>
      <c r="G47" s="49"/>
      <c r="H47" s="49"/>
      <c r="I47" s="49"/>
      <c r="J47" s="49"/>
      <c r="K47" s="49"/>
      <c r="L47" s="49"/>
      <c r="M47" s="49"/>
      <c r="N47" s="49"/>
      <c r="O47" s="49"/>
      <c r="P47" s="49"/>
      <c r="Q47" s="49"/>
      <c r="R47" s="49"/>
      <c r="S47" s="49"/>
      <c r="T47" s="49"/>
      <c r="U47" s="49"/>
      <c r="V47" s="49"/>
      <c r="W47" s="49"/>
      <c r="X47" s="49"/>
      <c r="Y47" s="49"/>
      <c r="Z47" s="49"/>
    </row>
    <row r="48" spans="1:26" ht="19.5" customHeight="1" x14ac:dyDescent="0.25">
      <c r="A48" s="51"/>
      <c r="B48" s="1"/>
      <c r="C48" s="73" t="s">
        <v>52</v>
      </c>
      <c r="D48" s="60" t="s">
        <v>53</v>
      </c>
      <c r="E48" s="49"/>
      <c r="F48" s="49"/>
      <c r="G48" s="49"/>
      <c r="H48" s="49"/>
      <c r="I48" s="49"/>
      <c r="J48" s="49"/>
      <c r="K48" s="49"/>
      <c r="L48" s="49"/>
      <c r="M48" s="49"/>
      <c r="N48" s="49"/>
      <c r="O48" s="49"/>
      <c r="P48" s="49"/>
      <c r="Q48" s="49"/>
      <c r="R48" s="49"/>
      <c r="S48" s="49"/>
      <c r="T48" s="49"/>
      <c r="U48" s="49"/>
      <c r="V48" s="49"/>
      <c r="W48" s="49"/>
      <c r="X48" s="49"/>
      <c r="Y48" s="49"/>
      <c r="Z48" s="49"/>
    </row>
    <row r="49" spans="1:26" ht="19.5" customHeight="1" x14ac:dyDescent="0.25">
      <c r="A49" s="51"/>
      <c r="B49" s="1"/>
      <c r="C49" s="73" t="s">
        <v>52</v>
      </c>
      <c r="D49" s="64" t="s">
        <v>54</v>
      </c>
      <c r="E49" s="49"/>
      <c r="F49" s="49"/>
      <c r="G49" s="49"/>
      <c r="H49" s="49"/>
      <c r="I49" s="49"/>
      <c r="J49" s="49"/>
      <c r="K49" s="49"/>
      <c r="L49" s="49"/>
      <c r="M49" s="49"/>
      <c r="N49" s="49"/>
      <c r="O49" s="49"/>
      <c r="P49" s="49"/>
      <c r="Q49" s="49"/>
      <c r="R49" s="49"/>
      <c r="S49" s="49"/>
      <c r="T49" s="49"/>
      <c r="U49" s="49"/>
      <c r="V49" s="49"/>
      <c r="W49" s="49"/>
      <c r="X49" s="49"/>
      <c r="Y49" s="49"/>
      <c r="Z49" s="49"/>
    </row>
    <row r="50" spans="1:26" ht="19.5" customHeight="1" x14ac:dyDescent="0.25">
      <c r="A50" s="51"/>
      <c r="B50" s="1"/>
      <c r="C50" s="73" t="s">
        <v>52</v>
      </c>
      <c r="D50" s="60" t="s">
        <v>55</v>
      </c>
      <c r="E50" s="49"/>
      <c r="F50" s="49"/>
      <c r="G50" s="49"/>
      <c r="H50" s="49"/>
      <c r="I50" s="49"/>
      <c r="J50" s="49"/>
      <c r="K50" s="49"/>
      <c r="L50" s="49"/>
      <c r="M50" s="49"/>
      <c r="N50" s="49"/>
      <c r="O50" s="49"/>
      <c r="P50" s="49"/>
      <c r="Q50" s="49"/>
      <c r="R50" s="49"/>
      <c r="S50" s="49"/>
      <c r="T50" s="49"/>
      <c r="U50" s="49"/>
      <c r="V50" s="49"/>
      <c r="W50" s="49"/>
      <c r="X50" s="49"/>
      <c r="Y50" s="49"/>
      <c r="Z50" s="49"/>
    </row>
    <row r="51" spans="1:26" ht="19.5" customHeight="1" x14ac:dyDescent="0.25">
      <c r="A51" s="51"/>
      <c r="B51" s="1"/>
      <c r="C51" s="73" t="s">
        <v>52</v>
      </c>
      <c r="D51" s="64" t="s">
        <v>56</v>
      </c>
      <c r="E51" s="49"/>
      <c r="F51" s="49"/>
      <c r="G51" s="49"/>
      <c r="H51" s="49"/>
      <c r="I51" s="49"/>
      <c r="J51" s="49"/>
      <c r="K51" s="49"/>
      <c r="L51" s="49"/>
      <c r="M51" s="49"/>
      <c r="N51" s="49"/>
      <c r="O51" s="49"/>
      <c r="P51" s="49"/>
      <c r="Q51" s="49"/>
      <c r="R51" s="49"/>
      <c r="S51" s="49"/>
      <c r="T51" s="49"/>
      <c r="U51" s="49"/>
      <c r="V51" s="49"/>
      <c r="W51" s="49"/>
      <c r="X51" s="49"/>
      <c r="Y51" s="49"/>
      <c r="Z51" s="49"/>
    </row>
    <row r="52" spans="1:26" ht="19.5" customHeight="1" x14ac:dyDescent="0.25">
      <c r="A52" s="51"/>
      <c r="B52" s="1"/>
      <c r="C52" s="73" t="s">
        <v>52</v>
      </c>
      <c r="D52" s="60" t="s">
        <v>57</v>
      </c>
      <c r="E52" s="49"/>
      <c r="F52" s="49"/>
      <c r="G52" s="49"/>
      <c r="H52" s="49"/>
      <c r="I52" s="49"/>
      <c r="J52" s="49"/>
      <c r="K52" s="49"/>
      <c r="L52" s="49"/>
      <c r="M52" s="49"/>
      <c r="N52" s="49"/>
      <c r="O52" s="49"/>
      <c r="P52" s="49"/>
      <c r="Q52" s="49"/>
      <c r="R52" s="49"/>
      <c r="S52" s="49"/>
      <c r="T52" s="49"/>
      <c r="U52" s="49"/>
      <c r="V52" s="49"/>
      <c r="W52" s="49"/>
      <c r="X52" s="49"/>
      <c r="Y52" s="49"/>
      <c r="Z52" s="49"/>
    </row>
    <row r="53" spans="1:26" ht="19.5" customHeight="1" x14ac:dyDescent="0.25">
      <c r="A53" s="51"/>
      <c r="B53" s="1"/>
      <c r="C53" s="73" t="s">
        <v>52</v>
      </c>
      <c r="D53" s="60" t="s">
        <v>58</v>
      </c>
      <c r="E53" s="49"/>
      <c r="F53" s="49"/>
      <c r="G53" s="49"/>
      <c r="H53" s="49"/>
      <c r="I53" s="49"/>
      <c r="J53" s="49"/>
      <c r="K53" s="49"/>
      <c r="L53" s="49"/>
      <c r="M53" s="49"/>
      <c r="N53" s="49"/>
      <c r="O53" s="49"/>
      <c r="P53" s="49"/>
      <c r="Q53" s="49"/>
      <c r="R53" s="49"/>
      <c r="S53" s="49"/>
      <c r="T53" s="49"/>
      <c r="U53" s="49"/>
      <c r="V53" s="49"/>
      <c r="W53" s="49"/>
      <c r="X53" s="49"/>
      <c r="Y53" s="49"/>
      <c r="Z53" s="49"/>
    </row>
    <row r="54" spans="1:26" ht="19.5" customHeight="1" x14ac:dyDescent="0.25">
      <c r="A54" s="51"/>
      <c r="B54" s="1"/>
      <c r="C54" s="73" t="s">
        <v>52</v>
      </c>
      <c r="D54" s="60" t="s">
        <v>59</v>
      </c>
      <c r="E54" s="49"/>
      <c r="F54" s="49"/>
      <c r="G54" s="49"/>
      <c r="H54" s="49"/>
      <c r="I54" s="49"/>
      <c r="J54" s="49"/>
      <c r="K54" s="49"/>
      <c r="L54" s="49"/>
      <c r="M54" s="49"/>
      <c r="N54" s="49"/>
      <c r="O54" s="49"/>
      <c r="P54" s="49"/>
      <c r="Q54" s="49"/>
      <c r="R54" s="49"/>
      <c r="S54" s="49"/>
      <c r="T54" s="49"/>
      <c r="U54" s="49"/>
      <c r="V54" s="49"/>
      <c r="W54" s="49"/>
      <c r="X54" s="49"/>
      <c r="Y54" s="49"/>
      <c r="Z54" s="49"/>
    </row>
    <row r="55" spans="1:26" ht="19.5" customHeight="1" x14ac:dyDescent="0.25">
      <c r="A55" s="51"/>
      <c r="B55" s="1"/>
      <c r="C55" s="3"/>
      <c r="D55" s="6" t="s">
        <v>60</v>
      </c>
      <c r="E55" s="6"/>
      <c r="F55" s="6"/>
      <c r="G55" s="6"/>
      <c r="H55" s="6"/>
      <c r="I55" s="49"/>
      <c r="J55" s="49"/>
      <c r="K55" s="49"/>
      <c r="L55" s="49"/>
      <c r="M55" s="49"/>
      <c r="N55" s="49"/>
      <c r="O55" s="49"/>
      <c r="P55" s="49"/>
      <c r="Q55" s="49"/>
      <c r="R55" s="49"/>
      <c r="S55" s="49"/>
      <c r="T55" s="49"/>
      <c r="U55" s="49"/>
      <c r="V55" s="49"/>
      <c r="W55" s="49"/>
      <c r="X55" s="49"/>
      <c r="Y55" s="49"/>
      <c r="Z55" s="49"/>
    </row>
    <row r="56" spans="1:26" ht="31.5" customHeight="1" x14ac:dyDescent="0.25">
      <c r="A56" s="62"/>
      <c r="B56" s="60"/>
      <c r="C56" s="1"/>
      <c r="D56" s="87" t="s">
        <v>61</v>
      </c>
      <c r="E56" s="84"/>
      <c r="F56" s="84"/>
      <c r="G56" s="84"/>
      <c r="H56" s="88"/>
      <c r="I56" s="49"/>
      <c r="J56" s="49"/>
      <c r="K56" s="49"/>
      <c r="L56" s="49"/>
      <c r="M56" s="49"/>
      <c r="N56" s="49"/>
      <c r="O56" s="49"/>
      <c r="P56" s="49"/>
      <c r="Q56" s="49"/>
      <c r="R56" s="49"/>
      <c r="S56" s="49"/>
      <c r="T56" s="49"/>
      <c r="U56" s="49"/>
      <c r="V56" s="49"/>
      <c r="W56" s="49"/>
      <c r="X56" s="49"/>
      <c r="Y56" s="49"/>
      <c r="Z56" s="49"/>
    </row>
    <row r="57" spans="1:26" x14ac:dyDescent="0.25">
      <c r="A57" s="63"/>
      <c r="B57" s="63"/>
      <c r="C57" s="63"/>
      <c r="D57" s="63"/>
      <c r="E57" s="63"/>
      <c r="F57" s="63"/>
      <c r="G57" s="63"/>
      <c r="H57" s="63"/>
      <c r="I57" s="49"/>
      <c r="J57" s="49"/>
      <c r="K57" s="49"/>
      <c r="L57" s="49"/>
      <c r="M57" s="49"/>
      <c r="N57" s="49"/>
      <c r="O57" s="49"/>
      <c r="P57" s="49"/>
      <c r="Q57" s="49"/>
      <c r="R57" s="49"/>
      <c r="S57" s="49"/>
      <c r="T57" s="49"/>
      <c r="U57" s="49"/>
      <c r="V57" s="49"/>
      <c r="W57" s="49"/>
      <c r="X57" s="49"/>
      <c r="Y57" s="49"/>
      <c r="Z57" s="49"/>
    </row>
    <row r="58" spans="1:26" ht="31.5" customHeight="1" x14ac:dyDescent="0.25">
      <c r="A58" s="10">
        <v>10</v>
      </c>
      <c r="B58" s="83" t="s">
        <v>62</v>
      </c>
      <c r="C58" s="84"/>
      <c r="D58" s="84"/>
      <c r="E58" s="84"/>
      <c r="F58" s="84"/>
      <c r="G58" s="84"/>
      <c r="H58" s="84"/>
      <c r="I58" s="49"/>
      <c r="J58" s="49"/>
      <c r="K58" s="49"/>
      <c r="L58" s="49"/>
      <c r="M58" s="49"/>
      <c r="N58" s="49"/>
      <c r="O58" s="49"/>
      <c r="P58" s="49"/>
      <c r="Q58" s="49"/>
      <c r="R58" s="49"/>
      <c r="S58" s="49"/>
      <c r="T58" s="49"/>
      <c r="U58" s="49"/>
      <c r="V58" s="49"/>
      <c r="W58" s="49"/>
      <c r="X58" s="49"/>
      <c r="Y58" s="49"/>
      <c r="Z58" s="49"/>
    </row>
    <row r="59" spans="1:26" ht="31.5" customHeight="1" x14ac:dyDescent="0.25">
      <c r="A59" s="5"/>
      <c r="B59" s="105" t="s">
        <v>271</v>
      </c>
      <c r="C59" s="86"/>
      <c r="D59" s="86"/>
      <c r="E59" s="86"/>
      <c r="F59" s="86"/>
      <c r="G59" s="86"/>
      <c r="H59" s="86"/>
      <c r="I59" s="49"/>
      <c r="J59" s="49"/>
      <c r="K59" s="49"/>
      <c r="L59" s="49"/>
      <c r="M59" s="49"/>
      <c r="N59" s="49"/>
      <c r="O59" s="49"/>
      <c r="P59" s="49"/>
      <c r="Q59" s="49"/>
      <c r="R59" s="49"/>
      <c r="S59" s="49"/>
      <c r="T59" s="49"/>
      <c r="U59" s="49"/>
      <c r="V59" s="49"/>
      <c r="W59" s="49"/>
      <c r="X59" s="49"/>
      <c r="Y59" s="49"/>
      <c r="Z59" s="49"/>
    </row>
    <row r="60" spans="1:26" x14ac:dyDescent="0.25">
      <c r="A60" s="63"/>
      <c r="B60" s="63"/>
      <c r="C60" s="63"/>
      <c r="D60" s="63"/>
      <c r="E60" s="63"/>
      <c r="F60" s="63"/>
      <c r="G60" s="63"/>
      <c r="H60" s="63"/>
      <c r="I60" s="49"/>
      <c r="J60" s="49"/>
      <c r="K60" s="49"/>
      <c r="L60" s="49"/>
      <c r="M60" s="49"/>
      <c r="N60" s="49"/>
      <c r="O60" s="49"/>
      <c r="P60" s="49"/>
      <c r="Q60" s="49"/>
      <c r="R60" s="49"/>
      <c r="S60" s="49"/>
      <c r="T60" s="49"/>
      <c r="U60" s="49"/>
      <c r="V60" s="49"/>
      <c r="W60" s="49"/>
      <c r="X60" s="49"/>
      <c r="Y60" s="49"/>
      <c r="Z60" s="49"/>
    </row>
    <row r="61" spans="1:26" ht="31.5" customHeight="1" x14ac:dyDescent="0.25">
      <c r="A61" s="10">
        <v>11</v>
      </c>
      <c r="B61" s="83" t="s">
        <v>64</v>
      </c>
      <c r="C61" s="84"/>
      <c r="D61" s="84"/>
      <c r="E61" s="84"/>
      <c r="F61" s="84"/>
      <c r="G61" s="84"/>
      <c r="H61" s="84"/>
      <c r="I61" s="49"/>
      <c r="J61" s="49"/>
      <c r="K61" s="49"/>
      <c r="L61" s="49"/>
      <c r="M61" s="49"/>
      <c r="N61" s="49"/>
      <c r="O61" s="49"/>
      <c r="P61" s="49"/>
      <c r="Q61" s="49"/>
      <c r="R61" s="49"/>
      <c r="S61" s="49"/>
      <c r="T61" s="49"/>
      <c r="U61" s="49"/>
      <c r="V61" s="49"/>
      <c r="W61" s="49"/>
      <c r="X61" s="49"/>
      <c r="Y61" s="49"/>
      <c r="Z61" s="49"/>
    </row>
    <row r="62" spans="1:26" ht="31.5" customHeight="1" x14ac:dyDescent="0.25">
      <c r="A62" s="5"/>
      <c r="B62" s="105" t="s">
        <v>272</v>
      </c>
      <c r="C62" s="86"/>
      <c r="D62" s="86"/>
      <c r="E62" s="86"/>
      <c r="F62" s="86"/>
      <c r="G62" s="86"/>
      <c r="H62" s="86"/>
      <c r="I62" s="49"/>
      <c r="J62" s="49"/>
      <c r="K62" s="49"/>
      <c r="L62" s="49"/>
      <c r="M62" s="49"/>
      <c r="N62" s="49"/>
      <c r="O62" s="49"/>
      <c r="P62" s="49"/>
      <c r="Q62" s="49"/>
      <c r="R62" s="49"/>
      <c r="S62" s="49"/>
      <c r="T62" s="49"/>
      <c r="U62" s="49"/>
      <c r="V62" s="49"/>
      <c r="W62" s="49"/>
      <c r="X62" s="49"/>
      <c r="Y62" s="49"/>
      <c r="Z62" s="49"/>
    </row>
    <row r="63" spans="1:26" x14ac:dyDescent="0.25">
      <c r="A63" s="63"/>
      <c r="B63" s="63"/>
      <c r="C63" s="63"/>
      <c r="D63" s="63"/>
      <c r="E63" s="63"/>
      <c r="F63" s="63"/>
      <c r="G63" s="63"/>
      <c r="H63" s="63"/>
      <c r="I63" s="49"/>
      <c r="J63" s="49"/>
      <c r="K63" s="49"/>
      <c r="L63" s="49"/>
      <c r="M63" s="49"/>
      <c r="N63" s="49"/>
      <c r="O63" s="49"/>
      <c r="P63" s="49"/>
      <c r="Q63" s="49"/>
      <c r="R63" s="49"/>
      <c r="S63" s="49"/>
      <c r="T63" s="49"/>
      <c r="U63" s="49"/>
      <c r="V63" s="49"/>
      <c r="W63" s="49"/>
      <c r="X63" s="49"/>
      <c r="Y63" s="49"/>
      <c r="Z63" s="49"/>
    </row>
    <row r="64" spans="1:26" ht="19.5" customHeight="1" x14ac:dyDescent="0.25">
      <c r="A64" s="66">
        <v>12</v>
      </c>
      <c r="B64" s="83" t="s">
        <v>66</v>
      </c>
      <c r="C64" s="84"/>
      <c r="D64" s="84"/>
      <c r="E64" s="84"/>
      <c r="F64" s="84"/>
      <c r="G64" s="84"/>
      <c r="H64" s="84"/>
      <c r="I64" s="49"/>
      <c r="J64" s="49"/>
      <c r="K64" s="49"/>
      <c r="L64" s="49"/>
      <c r="M64" s="49"/>
      <c r="N64" s="49"/>
      <c r="O64" s="49"/>
      <c r="P64" s="49"/>
      <c r="Q64" s="49"/>
      <c r="R64" s="49"/>
      <c r="S64" s="49"/>
      <c r="T64" s="49"/>
      <c r="U64" s="49"/>
      <c r="V64" s="49"/>
      <c r="W64" s="49"/>
      <c r="X64" s="49"/>
      <c r="Y64" s="49"/>
      <c r="Z64" s="49"/>
    </row>
    <row r="65" spans="1:26" ht="79.5" customHeight="1" x14ac:dyDescent="0.25">
      <c r="A65" s="9" t="s">
        <v>17</v>
      </c>
      <c r="B65" s="7" t="s">
        <v>67</v>
      </c>
      <c r="C65" s="85" t="s">
        <v>273</v>
      </c>
      <c r="D65" s="86"/>
      <c r="E65" s="86"/>
      <c r="F65" s="86"/>
      <c r="G65" s="86"/>
      <c r="H65" s="86"/>
      <c r="I65" s="49"/>
      <c r="J65" s="49"/>
      <c r="K65" s="49"/>
      <c r="L65" s="49"/>
      <c r="M65" s="49"/>
      <c r="N65" s="49"/>
      <c r="O65" s="49"/>
      <c r="P65" s="49"/>
      <c r="Q65" s="49"/>
      <c r="R65" s="49"/>
      <c r="S65" s="49"/>
      <c r="T65" s="49"/>
      <c r="U65" s="49"/>
      <c r="V65" s="49"/>
      <c r="W65" s="49"/>
      <c r="X65" s="49"/>
      <c r="Y65" s="49"/>
      <c r="Z65" s="49"/>
    </row>
    <row r="66" spans="1:26" ht="31.5" customHeight="1" x14ac:dyDescent="0.25">
      <c r="A66" s="9" t="s">
        <v>19</v>
      </c>
      <c r="B66" s="7" t="s">
        <v>69</v>
      </c>
      <c r="C66" s="105" t="s">
        <v>274</v>
      </c>
      <c r="D66" s="86"/>
      <c r="E66" s="86"/>
      <c r="F66" s="86"/>
      <c r="G66" s="86"/>
      <c r="H66" s="86"/>
      <c r="I66" s="49"/>
      <c r="J66" s="49"/>
      <c r="K66" s="49"/>
      <c r="L66" s="49"/>
      <c r="M66" s="49"/>
      <c r="N66" s="49"/>
      <c r="O66" s="49"/>
      <c r="P66" s="49"/>
      <c r="Q66" s="49"/>
      <c r="R66" s="49"/>
      <c r="S66" s="49"/>
      <c r="T66" s="49"/>
      <c r="U66" s="49"/>
      <c r="V66" s="49"/>
      <c r="W66" s="49"/>
      <c r="X66" s="49"/>
      <c r="Y66" s="49"/>
      <c r="Z66" s="49"/>
    </row>
    <row r="67" spans="1:26" ht="31.5" customHeight="1" x14ac:dyDescent="0.25">
      <c r="A67" s="9" t="s">
        <v>71</v>
      </c>
      <c r="B67" s="7" t="s">
        <v>72</v>
      </c>
      <c r="C67" s="109" t="s">
        <v>275</v>
      </c>
      <c r="D67" s="86"/>
      <c r="E67" s="86"/>
      <c r="F67" s="86"/>
      <c r="G67" s="86"/>
      <c r="H67" s="86"/>
      <c r="I67" s="49"/>
      <c r="J67" s="49"/>
      <c r="K67" s="49"/>
      <c r="L67" s="49"/>
      <c r="M67" s="49"/>
      <c r="N67" s="49"/>
      <c r="O67" s="49"/>
      <c r="P67" s="49"/>
      <c r="Q67" s="49"/>
      <c r="R67" s="49"/>
      <c r="S67" s="49"/>
      <c r="T67" s="49"/>
      <c r="U67" s="49"/>
      <c r="V67" s="49"/>
      <c r="W67" s="49"/>
      <c r="X67" s="49"/>
      <c r="Y67" s="49"/>
      <c r="Z67" s="49"/>
    </row>
    <row r="68" spans="1:26" ht="31.5" customHeight="1" x14ac:dyDescent="0.25">
      <c r="A68" s="9" t="s">
        <v>74</v>
      </c>
      <c r="B68" s="7" t="s">
        <v>75</v>
      </c>
      <c r="C68" s="105" t="s">
        <v>276</v>
      </c>
      <c r="D68" s="86"/>
      <c r="E68" s="86"/>
      <c r="F68" s="86"/>
      <c r="G68" s="86"/>
      <c r="H68" s="86"/>
      <c r="I68" s="49"/>
      <c r="J68" s="49"/>
      <c r="K68" s="49"/>
      <c r="L68" s="49"/>
      <c r="M68" s="49"/>
      <c r="N68" s="49"/>
      <c r="O68" s="49"/>
      <c r="P68" s="49"/>
      <c r="Q68" s="49"/>
      <c r="R68" s="49"/>
      <c r="S68" s="49"/>
      <c r="T68" s="49"/>
      <c r="U68" s="49"/>
      <c r="V68" s="49"/>
      <c r="W68" s="49"/>
      <c r="X68" s="49"/>
      <c r="Y68" s="49"/>
      <c r="Z68" s="49"/>
    </row>
    <row r="69" spans="1:26" ht="48" customHeight="1" x14ac:dyDescent="0.25">
      <c r="A69" s="9" t="s">
        <v>77</v>
      </c>
      <c r="B69" s="8" t="s">
        <v>78</v>
      </c>
      <c r="C69" s="105" t="s">
        <v>277</v>
      </c>
      <c r="D69" s="86"/>
      <c r="E69" s="86"/>
      <c r="F69" s="86"/>
      <c r="G69" s="86"/>
      <c r="H69" s="86"/>
      <c r="I69" s="49"/>
      <c r="J69" s="49"/>
      <c r="K69" s="49"/>
      <c r="L69" s="49"/>
      <c r="M69" s="49"/>
      <c r="N69" s="49"/>
      <c r="O69" s="49"/>
      <c r="P69" s="49"/>
      <c r="Q69" s="49"/>
      <c r="R69" s="49"/>
      <c r="S69" s="49"/>
      <c r="T69" s="49"/>
      <c r="U69" s="49"/>
      <c r="V69" s="49"/>
      <c r="W69" s="49"/>
      <c r="X69" s="49"/>
      <c r="Y69" s="49"/>
      <c r="Z69" s="49"/>
    </row>
    <row r="70" spans="1:26" ht="48" customHeight="1" x14ac:dyDescent="0.25">
      <c r="A70" s="9" t="s">
        <v>80</v>
      </c>
      <c r="B70" s="7" t="s">
        <v>81</v>
      </c>
      <c r="C70" s="105" t="s">
        <v>278</v>
      </c>
      <c r="D70" s="86"/>
      <c r="E70" s="86"/>
      <c r="F70" s="86"/>
      <c r="G70" s="86"/>
      <c r="H70" s="86"/>
      <c r="I70" s="49"/>
      <c r="J70" s="49"/>
      <c r="K70" s="49"/>
      <c r="L70" s="49"/>
      <c r="M70" s="49"/>
      <c r="N70" s="49"/>
      <c r="O70" s="49"/>
      <c r="P70" s="49"/>
      <c r="Q70" s="49"/>
      <c r="R70" s="49"/>
      <c r="S70" s="49"/>
      <c r="T70" s="49"/>
      <c r="U70" s="49"/>
      <c r="V70" s="49"/>
      <c r="W70" s="49"/>
      <c r="X70" s="49"/>
      <c r="Y70" s="49"/>
      <c r="Z70" s="49"/>
    </row>
    <row r="71" spans="1:26" ht="48" customHeight="1" x14ac:dyDescent="0.25">
      <c r="A71" s="9" t="s">
        <v>83</v>
      </c>
      <c r="B71" s="7" t="s">
        <v>84</v>
      </c>
      <c r="C71" s="109" t="s">
        <v>279</v>
      </c>
      <c r="D71" s="86"/>
      <c r="E71" s="86"/>
      <c r="F71" s="86"/>
      <c r="G71" s="86"/>
      <c r="H71" s="86"/>
      <c r="I71" s="49"/>
      <c r="J71" s="49"/>
      <c r="K71" s="49"/>
      <c r="L71" s="49"/>
      <c r="M71" s="49"/>
      <c r="N71" s="49"/>
      <c r="O71" s="49"/>
      <c r="P71" s="49"/>
      <c r="Q71" s="49"/>
      <c r="R71" s="49"/>
      <c r="S71" s="49"/>
      <c r="T71" s="49"/>
      <c r="U71" s="49"/>
      <c r="V71" s="49"/>
      <c r="W71" s="49"/>
      <c r="X71" s="49"/>
      <c r="Y71" s="49"/>
      <c r="Z71" s="49"/>
    </row>
    <row r="72" spans="1:26" ht="48" customHeight="1" x14ac:dyDescent="0.25">
      <c r="A72" s="9" t="s">
        <v>86</v>
      </c>
      <c r="B72" s="67" t="s">
        <v>87</v>
      </c>
      <c r="C72" s="85" t="s">
        <v>280</v>
      </c>
      <c r="D72" s="86"/>
      <c r="E72" s="86"/>
      <c r="F72" s="86"/>
      <c r="G72" s="86"/>
      <c r="H72" s="86"/>
      <c r="I72" s="49"/>
      <c r="J72" s="49"/>
      <c r="K72" s="49"/>
      <c r="L72" s="49"/>
      <c r="M72" s="49"/>
      <c r="N72" s="49"/>
      <c r="O72" s="49"/>
      <c r="P72" s="49"/>
      <c r="Q72" s="49"/>
      <c r="R72" s="49"/>
      <c r="S72" s="49"/>
      <c r="T72" s="49"/>
      <c r="U72" s="49"/>
      <c r="V72" s="49"/>
      <c r="W72" s="49"/>
      <c r="X72" s="49"/>
      <c r="Y72" s="49"/>
      <c r="Z72" s="49"/>
    </row>
    <row r="73" spans="1:26" ht="63.75" customHeight="1" x14ac:dyDescent="0.25">
      <c r="A73" s="9" t="s">
        <v>89</v>
      </c>
      <c r="B73" s="7" t="s">
        <v>90</v>
      </c>
      <c r="C73" s="105" t="s">
        <v>281</v>
      </c>
      <c r="D73" s="86"/>
      <c r="E73" s="86"/>
      <c r="F73" s="86"/>
      <c r="G73" s="86"/>
      <c r="H73" s="86"/>
      <c r="I73" s="49"/>
      <c r="J73" s="49"/>
      <c r="K73" s="49"/>
      <c r="L73" s="49"/>
      <c r="M73" s="49"/>
      <c r="N73" s="49"/>
      <c r="O73" s="49"/>
      <c r="P73" s="49"/>
      <c r="Q73" s="49"/>
      <c r="R73" s="49"/>
      <c r="S73" s="49"/>
      <c r="T73" s="49"/>
      <c r="U73" s="49"/>
      <c r="V73" s="49"/>
      <c r="W73" s="49"/>
      <c r="X73" s="49"/>
      <c r="Y73" s="49"/>
      <c r="Z73" s="49"/>
    </row>
    <row r="74" spans="1:26" ht="48" customHeight="1" x14ac:dyDescent="0.25">
      <c r="A74" s="9" t="s">
        <v>92</v>
      </c>
      <c r="B74" s="7" t="s">
        <v>93</v>
      </c>
      <c r="C74" s="105" t="s">
        <v>282</v>
      </c>
      <c r="D74" s="86"/>
      <c r="E74" s="86"/>
      <c r="F74" s="86"/>
      <c r="G74" s="86"/>
      <c r="H74" s="86"/>
      <c r="I74" s="49"/>
      <c r="J74" s="49"/>
      <c r="K74" s="49"/>
      <c r="L74" s="49"/>
      <c r="M74" s="49"/>
      <c r="N74" s="49"/>
      <c r="O74" s="49"/>
      <c r="P74" s="49"/>
      <c r="Q74" s="49"/>
      <c r="R74" s="49"/>
      <c r="S74" s="49"/>
      <c r="T74" s="49"/>
      <c r="U74" s="49"/>
      <c r="V74" s="49"/>
      <c r="W74" s="49"/>
      <c r="X74" s="49"/>
      <c r="Y74" s="49"/>
      <c r="Z74" s="49"/>
    </row>
    <row r="75" spans="1:26" ht="48" customHeight="1" x14ac:dyDescent="0.25">
      <c r="A75" s="9" t="s">
        <v>95</v>
      </c>
      <c r="B75" s="7" t="s">
        <v>96</v>
      </c>
      <c r="C75" s="105" t="s">
        <v>283</v>
      </c>
      <c r="D75" s="86"/>
      <c r="E75" s="86"/>
      <c r="F75" s="86"/>
      <c r="G75" s="86"/>
      <c r="H75" s="86"/>
      <c r="I75" s="49"/>
      <c r="J75" s="49"/>
      <c r="K75" s="49"/>
      <c r="L75" s="49"/>
      <c r="M75" s="49"/>
      <c r="N75" s="49"/>
      <c r="O75" s="49"/>
      <c r="P75" s="49"/>
      <c r="Q75" s="49"/>
      <c r="R75" s="49"/>
      <c r="S75" s="49"/>
      <c r="T75" s="49"/>
      <c r="U75" s="49"/>
      <c r="V75" s="49"/>
      <c r="W75" s="49"/>
      <c r="X75" s="49"/>
      <c r="Y75" s="49"/>
      <c r="Z75" s="49"/>
    </row>
    <row r="76" spans="1:26" ht="19.5" customHeight="1" x14ac:dyDescent="0.25">
      <c r="A76" s="9" t="s">
        <v>98</v>
      </c>
      <c r="B76" s="7" t="s">
        <v>99</v>
      </c>
      <c r="C76" s="105" t="s">
        <v>284</v>
      </c>
      <c r="D76" s="86"/>
      <c r="E76" s="86"/>
      <c r="F76" s="86"/>
      <c r="G76" s="86"/>
      <c r="H76" s="86"/>
      <c r="I76" s="49"/>
      <c r="J76" s="49"/>
      <c r="K76" s="49"/>
      <c r="L76" s="49"/>
      <c r="M76" s="49"/>
      <c r="N76" s="49"/>
      <c r="O76" s="49"/>
      <c r="P76" s="49"/>
      <c r="Q76" s="49"/>
      <c r="R76" s="49"/>
      <c r="S76" s="49"/>
      <c r="T76" s="49"/>
      <c r="U76" s="49"/>
      <c r="V76" s="49"/>
      <c r="W76" s="49"/>
      <c r="X76" s="49"/>
      <c r="Y76" s="49"/>
      <c r="Z76" s="49"/>
    </row>
    <row r="77" spans="1:26" ht="31.5" customHeight="1" x14ac:dyDescent="0.25">
      <c r="A77" s="9" t="s">
        <v>100</v>
      </c>
      <c r="B77" s="7" t="s">
        <v>101</v>
      </c>
      <c r="C77" s="105" t="s">
        <v>285</v>
      </c>
      <c r="D77" s="86"/>
      <c r="E77" s="86"/>
      <c r="F77" s="86"/>
      <c r="G77" s="86"/>
      <c r="H77" s="86"/>
      <c r="I77" s="49"/>
      <c r="J77" s="49"/>
      <c r="K77" s="49"/>
      <c r="L77" s="49"/>
      <c r="M77" s="49"/>
      <c r="N77" s="49"/>
      <c r="O77" s="49"/>
      <c r="P77" s="49"/>
      <c r="Q77" s="49"/>
      <c r="R77" s="49"/>
      <c r="S77" s="49"/>
      <c r="T77" s="49"/>
      <c r="U77" s="49"/>
      <c r="V77" s="49"/>
      <c r="W77" s="49"/>
      <c r="X77" s="49"/>
      <c r="Y77" s="49"/>
      <c r="Z77" s="49"/>
    </row>
    <row r="78" spans="1:26" ht="31.5" customHeight="1" x14ac:dyDescent="0.25">
      <c r="A78" s="9" t="s">
        <v>103</v>
      </c>
      <c r="B78" s="7" t="s">
        <v>104</v>
      </c>
      <c r="C78" s="105" t="s">
        <v>286</v>
      </c>
      <c r="D78" s="86"/>
      <c r="E78" s="86"/>
      <c r="F78" s="86"/>
      <c r="G78" s="86"/>
      <c r="H78" s="86"/>
      <c r="I78" s="49"/>
      <c r="J78" s="49"/>
      <c r="K78" s="49"/>
      <c r="L78" s="49"/>
      <c r="M78" s="49"/>
      <c r="N78" s="49"/>
      <c r="O78" s="49"/>
      <c r="P78" s="49"/>
      <c r="Q78" s="49"/>
      <c r="R78" s="49"/>
      <c r="S78" s="49"/>
      <c r="T78" s="49"/>
      <c r="U78" s="49"/>
      <c r="V78" s="49"/>
      <c r="W78" s="49"/>
      <c r="X78" s="49"/>
      <c r="Y78" s="49"/>
      <c r="Z78" s="49"/>
    </row>
    <row r="79" spans="1:26" x14ac:dyDescent="0.25">
      <c r="A79" s="68"/>
      <c r="B79" s="63"/>
      <c r="C79" s="68"/>
      <c r="D79" s="68"/>
      <c r="E79" s="68"/>
      <c r="F79" s="68"/>
      <c r="G79" s="68"/>
      <c r="H79" s="68"/>
      <c r="I79" s="49"/>
      <c r="J79" s="49"/>
      <c r="K79" s="49"/>
      <c r="L79" s="49"/>
      <c r="M79" s="49"/>
      <c r="N79" s="49"/>
      <c r="O79" s="49"/>
      <c r="P79" s="49"/>
      <c r="Q79" s="49"/>
      <c r="R79" s="49"/>
      <c r="S79" s="49"/>
      <c r="T79" s="49"/>
      <c r="U79" s="49"/>
      <c r="V79" s="49"/>
      <c r="W79" s="49"/>
      <c r="X79" s="49"/>
      <c r="Y79" s="49"/>
      <c r="Z79" s="49"/>
    </row>
    <row r="80" spans="1:26" ht="31.5" customHeight="1" x14ac:dyDescent="0.25">
      <c r="A80" s="10">
        <v>13</v>
      </c>
      <c r="B80" s="83" t="s">
        <v>106</v>
      </c>
      <c r="C80" s="84"/>
      <c r="D80" s="84"/>
      <c r="E80" s="84"/>
      <c r="F80" s="84"/>
      <c r="G80" s="84"/>
      <c r="H80" s="84"/>
      <c r="I80" s="49"/>
      <c r="J80" s="49"/>
      <c r="K80" s="49"/>
      <c r="L80" s="49"/>
      <c r="M80" s="49"/>
      <c r="N80" s="49"/>
      <c r="O80" s="49"/>
      <c r="P80" s="49"/>
      <c r="Q80" s="49"/>
      <c r="R80" s="49"/>
      <c r="S80" s="49"/>
      <c r="T80" s="49"/>
      <c r="U80" s="49"/>
      <c r="V80" s="49"/>
      <c r="W80" s="49"/>
      <c r="X80" s="49"/>
      <c r="Y80" s="49"/>
      <c r="Z80" s="49"/>
    </row>
    <row r="81" spans="1:26" ht="19.5" customHeight="1" x14ac:dyDescent="0.25">
      <c r="A81" s="9" t="s">
        <v>17</v>
      </c>
      <c r="B81" s="7" t="s">
        <v>107</v>
      </c>
      <c r="C81" s="105" t="s">
        <v>287</v>
      </c>
      <c r="D81" s="86"/>
      <c r="E81" s="86"/>
      <c r="F81" s="86"/>
      <c r="G81" s="86"/>
      <c r="H81" s="86"/>
      <c r="I81" s="49"/>
      <c r="J81" s="49"/>
      <c r="K81" s="49"/>
      <c r="L81" s="49"/>
      <c r="M81" s="49"/>
      <c r="N81" s="49"/>
      <c r="O81" s="49"/>
      <c r="P81" s="49"/>
      <c r="Q81" s="49"/>
      <c r="R81" s="49"/>
      <c r="S81" s="49"/>
      <c r="T81" s="49"/>
      <c r="U81" s="49"/>
      <c r="V81" s="49"/>
      <c r="W81" s="49"/>
      <c r="X81" s="49"/>
      <c r="Y81" s="49"/>
      <c r="Z81" s="49"/>
    </row>
    <row r="82" spans="1:26" ht="19.5" customHeight="1" x14ac:dyDescent="0.25">
      <c r="A82" s="9" t="s">
        <v>19</v>
      </c>
      <c r="B82" s="7" t="s">
        <v>109</v>
      </c>
      <c r="C82" s="86"/>
      <c r="D82" s="86"/>
      <c r="E82" s="86"/>
      <c r="F82" s="86"/>
      <c r="G82" s="86"/>
      <c r="H82" s="86"/>
      <c r="I82" s="49"/>
      <c r="J82" s="49"/>
      <c r="K82" s="49"/>
      <c r="L82" s="49"/>
      <c r="M82" s="49"/>
      <c r="N82" s="49"/>
      <c r="O82" s="49"/>
      <c r="P82" s="49"/>
      <c r="Q82" s="49"/>
      <c r="R82" s="49"/>
      <c r="S82" s="49"/>
      <c r="T82" s="49"/>
      <c r="U82" s="49"/>
      <c r="V82" s="49"/>
      <c r="W82" s="49"/>
      <c r="X82" s="49"/>
      <c r="Y82" s="49"/>
      <c r="Z82" s="49"/>
    </row>
    <row r="83" spans="1:26" ht="19.5" customHeight="1" x14ac:dyDescent="0.25">
      <c r="A83" s="9" t="s">
        <v>71</v>
      </c>
      <c r="B83" s="7" t="s">
        <v>111</v>
      </c>
      <c r="C83" s="86"/>
      <c r="D83" s="86"/>
      <c r="E83" s="86"/>
      <c r="F83" s="86"/>
      <c r="G83" s="86"/>
      <c r="H83" s="86"/>
      <c r="I83" s="49"/>
      <c r="J83" s="49"/>
      <c r="K83" s="49"/>
      <c r="L83" s="49"/>
      <c r="M83" s="49"/>
      <c r="N83" s="49"/>
      <c r="O83" s="49"/>
      <c r="P83" s="49"/>
      <c r="Q83" s="49"/>
      <c r="R83" s="49"/>
      <c r="S83" s="49"/>
      <c r="T83" s="49"/>
      <c r="U83" s="49"/>
      <c r="V83" s="49"/>
      <c r="W83" s="49"/>
      <c r="X83" s="49"/>
      <c r="Y83" s="49"/>
      <c r="Z83" s="49"/>
    </row>
    <row r="84" spans="1:26" ht="19.5" customHeight="1" x14ac:dyDescent="0.25">
      <c r="A84" s="9" t="s">
        <v>74</v>
      </c>
      <c r="B84" s="7" t="s">
        <v>112</v>
      </c>
      <c r="C84" s="86"/>
      <c r="D84" s="86"/>
      <c r="E84" s="86"/>
      <c r="F84" s="86"/>
      <c r="G84" s="86"/>
      <c r="H84" s="86"/>
      <c r="I84" s="49"/>
      <c r="J84" s="49"/>
      <c r="K84" s="49"/>
      <c r="L84" s="49"/>
      <c r="M84" s="49"/>
      <c r="N84" s="49"/>
      <c r="O84" s="49"/>
      <c r="P84" s="49"/>
      <c r="Q84" s="49"/>
      <c r="R84" s="49"/>
      <c r="S84" s="49"/>
      <c r="T84" s="49"/>
      <c r="U84" s="49"/>
      <c r="V84" s="49"/>
      <c r="W84" s="49"/>
      <c r="X84" s="49"/>
      <c r="Y84" s="49"/>
      <c r="Z84" s="49"/>
    </row>
    <row r="85" spans="1:26" ht="19.5" customHeight="1" x14ac:dyDescent="0.25">
      <c r="A85" s="9" t="s">
        <v>77</v>
      </c>
      <c r="B85" s="8" t="s">
        <v>113</v>
      </c>
      <c r="C85" s="86"/>
      <c r="D85" s="86"/>
      <c r="E85" s="86"/>
      <c r="F85" s="86"/>
      <c r="G85" s="86"/>
      <c r="H85" s="86"/>
      <c r="I85" s="49"/>
      <c r="J85" s="49"/>
      <c r="K85" s="49"/>
      <c r="L85" s="49"/>
      <c r="M85" s="49"/>
      <c r="N85" s="49"/>
      <c r="O85" s="49"/>
      <c r="P85" s="49"/>
      <c r="Q85" s="49"/>
      <c r="R85" s="49"/>
      <c r="S85" s="49"/>
      <c r="T85" s="49"/>
      <c r="U85" s="49"/>
      <c r="V85" s="49"/>
      <c r="W85" s="49"/>
      <c r="X85" s="49"/>
      <c r="Y85" s="49"/>
      <c r="Z85" s="49"/>
    </row>
    <row r="86" spans="1:26" ht="19.5" customHeight="1" x14ac:dyDescent="0.25">
      <c r="A86" s="9" t="s">
        <v>80</v>
      </c>
      <c r="B86" s="7" t="s">
        <v>114</v>
      </c>
      <c r="C86" s="86"/>
      <c r="D86" s="86"/>
      <c r="E86" s="86"/>
      <c r="F86" s="86"/>
      <c r="G86" s="86"/>
      <c r="H86" s="86"/>
      <c r="I86" s="49"/>
      <c r="J86" s="49"/>
      <c r="K86" s="49"/>
      <c r="L86" s="49"/>
      <c r="M86" s="49"/>
      <c r="N86" s="49"/>
      <c r="O86" s="49"/>
      <c r="P86" s="49"/>
      <c r="Q86" s="49"/>
      <c r="R86" s="49"/>
      <c r="S86" s="49"/>
      <c r="T86" s="49"/>
      <c r="U86" s="49"/>
      <c r="V86" s="49"/>
      <c r="W86" s="49"/>
      <c r="X86" s="49"/>
      <c r="Y86" s="49"/>
      <c r="Z86" s="49"/>
    </row>
    <row r="87" spans="1:26" ht="19.5" customHeight="1" x14ac:dyDescent="0.25">
      <c r="A87" s="9" t="s">
        <v>83</v>
      </c>
      <c r="B87" s="7" t="s">
        <v>115</v>
      </c>
      <c r="C87" s="86"/>
      <c r="D87" s="86"/>
      <c r="E87" s="86"/>
      <c r="F87" s="86"/>
      <c r="G87" s="86"/>
      <c r="H87" s="86"/>
      <c r="I87" s="49"/>
      <c r="J87" s="49"/>
      <c r="K87" s="49"/>
      <c r="L87" s="49"/>
      <c r="M87" s="49"/>
      <c r="N87" s="49"/>
      <c r="O87" s="49"/>
      <c r="P87" s="49"/>
      <c r="Q87" s="49"/>
      <c r="R87" s="49"/>
      <c r="S87" s="49"/>
      <c r="T87" s="49"/>
      <c r="U87" s="49"/>
      <c r="V87" s="49"/>
      <c r="W87" s="49"/>
      <c r="X87" s="49"/>
      <c r="Y87" s="49"/>
      <c r="Z87" s="49"/>
    </row>
    <row r="88" spans="1:26" ht="31.5" customHeight="1" x14ac:dyDescent="0.25">
      <c r="A88" s="9" t="s">
        <v>86</v>
      </c>
      <c r="B88" s="67" t="s">
        <v>116</v>
      </c>
      <c r="C88" s="86"/>
      <c r="D88" s="86"/>
      <c r="E88" s="86"/>
      <c r="F88" s="86"/>
      <c r="G88" s="86"/>
      <c r="H88" s="86"/>
      <c r="I88" s="49"/>
      <c r="J88" s="49"/>
      <c r="K88" s="49"/>
      <c r="L88" s="49"/>
      <c r="M88" s="49"/>
      <c r="N88" s="49"/>
      <c r="O88" s="49"/>
      <c r="P88" s="49"/>
      <c r="Q88" s="49"/>
      <c r="R88" s="49"/>
      <c r="S88" s="49"/>
      <c r="T88" s="49"/>
      <c r="U88" s="49"/>
      <c r="V88" s="49"/>
      <c r="W88" s="49"/>
      <c r="X88" s="49"/>
      <c r="Y88" s="49"/>
      <c r="Z88" s="49"/>
    </row>
    <row r="89" spans="1:26" ht="19.5" customHeight="1" x14ac:dyDescent="0.25">
      <c r="A89" s="9" t="s">
        <v>89</v>
      </c>
      <c r="B89" s="7" t="s">
        <v>117</v>
      </c>
      <c r="C89" s="86"/>
      <c r="D89" s="86"/>
      <c r="E89" s="86"/>
      <c r="F89" s="86"/>
      <c r="G89" s="86"/>
      <c r="H89" s="86"/>
      <c r="I89" s="49"/>
      <c r="J89" s="49"/>
      <c r="K89" s="49"/>
      <c r="L89" s="49"/>
      <c r="M89" s="49"/>
      <c r="N89" s="49"/>
      <c r="O89" s="49"/>
      <c r="P89" s="49"/>
      <c r="Q89" s="49"/>
      <c r="R89" s="49"/>
      <c r="S89" s="49"/>
      <c r="T89" s="49"/>
      <c r="U89" s="49"/>
      <c r="V89" s="49"/>
      <c r="W89" s="49"/>
      <c r="X89" s="49"/>
      <c r="Y89" s="49"/>
      <c r="Z89" s="49"/>
    </row>
    <row r="90" spans="1:26" ht="19.5" customHeight="1" x14ac:dyDescent="0.25">
      <c r="A90" s="9" t="s">
        <v>92</v>
      </c>
      <c r="B90" s="7" t="s">
        <v>118</v>
      </c>
      <c r="C90" s="86"/>
      <c r="D90" s="86"/>
      <c r="E90" s="86"/>
      <c r="F90" s="86"/>
      <c r="G90" s="86"/>
      <c r="H90" s="86"/>
      <c r="I90" s="49"/>
      <c r="J90" s="49"/>
      <c r="K90" s="49"/>
      <c r="L90" s="49"/>
      <c r="M90" s="49"/>
      <c r="N90" s="49"/>
      <c r="O90" s="49"/>
      <c r="P90" s="49"/>
      <c r="Q90" s="49"/>
      <c r="R90" s="49"/>
      <c r="S90" s="49"/>
      <c r="T90" s="49"/>
      <c r="U90" s="49"/>
      <c r="V90" s="49"/>
      <c r="W90" s="49"/>
      <c r="X90" s="49"/>
      <c r="Y90" s="49"/>
      <c r="Z90" s="49"/>
    </row>
    <row r="91" spans="1:26" ht="19.5" customHeight="1" x14ac:dyDescent="0.25">
      <c r="A91" s="9" t="s">
        <v>95</v>
      </c>
      <c r="B91" s="7" t="s">
        <v>60</v>
      </c>
      <c r="C91" s="106"/>
      <c r="D91" s="99"/>
      <c r="E91" s="99"/>
      <c r="F91" s="99"/>
      <c r="G91" s="99"/>
      <c r="H91" s="99"/>
      <c r="I91" s="49"/>
      <c r="J91" s="49"/>
      <c r="K91" s="49"/>
      <c r="L91" s="49"/>
      <c r="M91" s="49"/>
      <c r="N91" s="49"/>
      <c r="O91" s="49"/>
      <c r="P91" s="49"/>
      <c r="Q91" s="49"/>
      <c r="R91" s="49"/>
      <c r="S91" s="49"/>
      <c r="T91" s="49"/>
      <c r="U91" s="49"/>
      <c r="V91" s="49"/>
      <c r="W91" s="49"/>
      <c r="X91" s="49"/>
      <c r="Y91" s="49"/>
      <c r="Z91" s="49"/>
    </row>
    <row r="92" spans="1:26" x14ac:dyDescent="0.25">
      <c r="A92" s="63"/>
      <c r="B92" s="63"/>
      <c r="C92" s="63"/>
      <c r="D92" s="63"/>
      <c r="E92" s="63"/>
      <c r="F92" s="63"/>
      <c r="G92" s="63"/>
      <c r="H92" s="63"/>
      <c r="I92" s="49"/>
      <c r="J92" s="49"/>
      <c r="K92" s="49"/>
      <c r="L92" s="49"/>
      <c r="M92" s="49"/>
      <c r="N92" s="49"/>
      <c r="O92" s="49"/>
      <c r="P92" s="49"/>
      <c r="Q92" s="49"/>
      <c r="R92" s="49"/>
      <c r="S92" s="49"/>
      <c r="T92" s="49"/>
      <c r="U92" s="49"/>
      <c r="V92" s="49"/>
      <c r="W92" s="49"/>
      <c r="X92" s="49"/>
      <c r="Y92" s="49"/>
      <c r="Z92" s="49"/>
    </row>
    <row r="93" spans="1:26" ht="31.5" customHeight="1" x14ac:dyDescent="0.25">
      <c r="A93" s="10">
        <v>14</v>
      </c>
      <c r="B93" s="84" t="s">
        <v>119</v>
      </c>
      <c r="C93" s="84"/>
      <c r="D93" s="84"/>
      <c r="E93" s="84"/>
      <c r="F93" s="84"/>
      <c r="G93" s="84"/>
      <c r="H93" s="84"/>
      <c r="I93" s="49"/>
      <c r="J93" s="49"/>
      <c r="K93" s="49"/>
      <c r="L93" s="49"/>
      <c r="M93" s="49"/>
      <c r="N93" s="49"/>
      <c r="O93" s="49"/>
      <c r="P93" s="49"/>
      <c r="Q93" s="49"/>
      <c r="R93" s="49"/>
      <c r="S93" s="49"/>
      <c r="T93" s="49"/>
      <c r="U93" s="49"/>
      <c r="V93" s="49"/>
      <c r="W93" s="49"/>
      <c r="X93" s="49"/>
      <c r="Y93" s="49"/>
      <c r="Z93" s="49"/>
    </row>
    <row r="94" spans="1:26" ht="31.5" customHeight="1" x14ac:dyDescent="0.25">
      <c r="A94" s="5"/>
      <c r="B94" s="105" t="s">
        <v>288</v>
      </c>
      <c r="C94" s="86"/>
      <c r="D94" s="86"/>
      <c r="E94" s="86"/>
      <c r="F94" s="86"/>
      <c r="G94" s="86"/>
      <c r="H94" s="86"/>
      <c r="I94" s="49"/>
      <c r="J94" s="49"/>
      <c r="K94" s="49"/>
      <c r="L94" s="49"/>
      <c r="M94" s="49"/>
      <c r="N94" s="49"/>
      <c r="O94" s="49"/>
      <c r="P94" s="49"/>
      <c r="Q94" s="49"/>
      <c r="R94" s="49"/>
      <c r="S94" s="49"/>
      <c r="T94" s="49"/>
      <c r="U94" s="49"/>
      <c r="V94" s="49"/>
      <c r="W94" s="49"/>
      <c r="X94" s="49"/>
      <c r="Y94" s="49"/>
      <c r="Z94" s="49"/>
    </row>
    <row r="95" spans="1:26" x14ac:dyDescent="0.25">
      <c r="A95" s="63"/>
      <c r="B95" s="63"/>
      <c r="C95" s="63"/>
      <c r="D95" s="63"/>
      <c r="E95" s="63"/>
      <c r="F95" s="63"/>
      <c r="G95" s="63"/>
      <c r="H95" s="63"/>
      <c r="I95" s="49"/>
      <c r="J95" s="49"/>
      <c r="K95" s="49"/>
      <c r="L95" s="49"/>
      <c r="M95" s="49"/>
      <c r="N95" s="49"/>
      <c r="O95" s="49"/>
      <c r="P95" s="49"/>
      <c r="Q95" s="49"/>
      <c r="R95" s="49"/>
      <c r="S95" s="49"/>
      <c r="T95" s="49"/>
      <c r="U95" s="49"/>
      <c r="V95" s="49"/>
      <c r="W95" s="49"/>
      <c r="X95" s="49"/>
      <c r="Y95" s="49"/>
      <c r="Z95" s="49"/>
    </row>
    <row r="96" spans="1:26" ht="31.5" customHeight="1" x14ac:dyDescent="0.25">
      <c r="A96" s="10">
        <v>15</v>
      </c>
      <c r="B96" s="84" t="s">
        <v>121</v>
      </c>
      <c r="C96" s="84"/>
      <c r="D96" s="84"/>
      <c r="E96" s="84"/>
      <c r="F96" s="84"/>
      <c r="G96" s="84"/>
      <c r="H96" s="84"/>
      <c r="I96" s="49"/>
      <c r="J96" s="49"/>
      <c r="K96" s="49"/>
      <c r="L96" s="49"/>
      <c r="M96" s="49"/>
      <c r="N96" s="49"/>
      <c r="O96" s="49"/>
      <c r="P96" s="49"/>
      <c r="Q96" s="49"/>
      <c r="R96" s="49"/>
      <c r="S96" s="49"/>
      <c r="T96" s="49"/>
      <c r="U96" s="49"/>
      <c r="V96" s="49"/>
      <c r="W96" s="49"/>
      <c r="X96" s="49"/>
      <c r="Y96" s="49"/>
      <c r="Z96" s="49"/>
    </row>
    <row r="97" spans="1:26" ht="31.5" customHeight="1" x14ac:dyDescent="0.25">
      <c r="A97" s="5"/>
      <c r="B97" s="98"/>
      <c r="C97" s="99"/>
      <c r="D97" s="99"/>
      <c r="E97" s="99"/>
      <c r="F97" s="99"/>
      <c r="G97" s="99"/>
      <c r="H97" s="99"/>
      <c r="I97" s="49"/>
      <c r="J97" s="49"/>
      <c r="K97" s="49"/>
      <c r="L97" s="49"/>
      <c r="M97" s="49"/>
      <c r="N97" s="49"/>
      <c r="O97" s="49"/>
      <c r="P97" s="49"/>
      <c r="Q97" s="49"/>
      <c r="R97" s="49"/>
      <c r="S97" s="49"/>
      <c r="T97" s="49"/>
      <c r="U97" s="49"/>
      <c r="V97" s="49"/>
      <c r="W97" s="49"/>
      <c r="X97" s="49"/>
      <c r="Y97" s="49"/>
      <c r="Z97" s="49"/>
    </row>
    <row r="98" spans="1:26" x14ac:dyDescent="0.25">
      <c r="A98" s="63"/>
      <c r="B98" s="63"/>
      <c r="C98" s="63"/>
      <c r="D98" s="63"/>
      <c r="E98" s="63"/>
      <c r="F98" s="63"/>
      <c r="G98" s="63"/>
      <c r="H98" s="63"/>
      <c r="I98" s="49"/>
      <c r="J98" s="49"/>
      <c r="K98" s="49"/>
      <c r="L98" s="49"/>
      <c r="M98" s="49"/>
      <c r="N98" s="49"/>
      <c r="O98" s="49"/>
      <c r="P98" s="49"/>
      <c r="Q98" s="49"/>
      <c r="R98" s="49"/>
      <c r="S98" s="49"/>
      <c r="T98" s="49"/>
      <c r="U98" s="49"/>
      <c r="V98" s="49"/>
      <c r="W98" s="49"/>
      <c r="X98" s="49"/>
      <c r="Y98" s="49"/>
      <c r="Z98" s="49"/>
    </row>
    <row r="99" spans="1:26" ht="19.5" customHeight="1" x14ac:dyDescent="0.25">
      <c r="A99" s="10">
        <v>16</v>
      </c>
      <c r="B99" s="83" t="s">
        <v>122</v>
      </c>
      <c r="C99" s="84"/>
      <c r="D99" s="84"/>
      <c r="E99" s="84"/>
      <c r="F99" s="84"/>
      <c r="G99" s="84"/>
      <c r="H99" s="84"/>
      <c r="I99" s="49"/>
      <c r="J99" s="49"/>
      <c r="K99" s="49"/>
      <c r="L99" s="49"/>
      <c r="M99" s="49"/>
      <c r="N99" s="49"/>
      <c r="O99" s="49"/>
      <c r="P99" s="49"/>
      <c r="Q99" s="49"/>
      <c r="R99" s="49"/>
      <c r="S99" s="49"/>
      <c r="T99" s="49"/>
      <c r="U99" s="49"/>
      <c r="V99" s="49"/>
      <c r="W99" s="49"/>
      <c r="X99" s="49"/>
      <c r="Y99" s="49"/>
      <c r="Z99" s="49"/>
    </row>
    <row r="100" spans="1:26" ht="31.5" customHeight="1" x14ac:dyDescent="0.25">
      <c r="A100" s="5"/>
      <c r="B100" s="85" t="s">
        <v>289</v>
      </c>
      <c r="C100" s="86"/>
      <c r="D100" s="86"/>
      <c r="E100" s="86"/>
      <c r="F100" s="86"/>
      <c r="G100" s="86"/>
      <c r="H100" s="86"/>
      <c r="I100" s="49"/>
      <c r="J100" s="49"/>
      <c r="K100" s="49"/>
      <c r="L100" s="49"/>
      <c r="M100" s="49"/>
      <c r="N100" s="49"/>
      <c r="O100" s="49"/>
      <c r="P100" s="49"/>
      <c r="Q100" s="49"/>
      <c r="R100" s="49"/>
      <c r="S100" s="49"/>
      <c r="T100" s="49"/>
      <c r="U100" s="49"/>
      <c r="V100" s="49"/>
      <c r="W100" s="49"/>
      <c r="X100" s="49"/>
      <c r="Y100" s="49"/>
      <c r="Z100" s="49"/>
    </row>
    <row r="101" spans="1:26" x14ac:dyDescent="0.25">
      <c r="A101" s="63"/>
      <c r="B101" s="63"/>
      <c r="C101" s="63"/>
      <c r="D101" s="63"/>
      <c r="E101" s="63"/>
      <c r="F101" s="63"/>
      <c r="G101" s="63"/>
      <c r="H101" s="63"/>
      <c r="I101" s="49"/>
      <c r="J101" s="49"/>
      <c r="K101" s="49"/>
      <c r="L101" s="49"/>
      <c r="M101" s="49"/>
      <c r="N101" s="49"/>
      <c r="O101" s="49"/>
      <c r="P101" s="49"/>
      <c r="Q101" s="49"/>
      <c r="R101" s="49"/>
      <c r="S101" s="49"/>
      <c r="T101" s="49"/>
      <c r="U101" s="49"/>
      <c r="V101" s="49"/>
      <c r="W101" s="49"/>
      <c r="X101" s="49"/>
      <c r="Y101" s="49"/>
      <c r="Z101" s="49"/>
    </row>
    <row r="102" spans="1:26" x14ac:dyDescent="0.25">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row>
    <row r="103" spans="1:26" x14ac:dyDescent="0.25">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row>
    <row r="104" spans="1:26" x14ac:dyDescent="0.25">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row>
    <row r="105" spans="1:26" x14ac:dyDescent="0.25">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row>
    <row r="106" spans="1:26" x14ac:dyDescent="0.25">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row>
    <row r="107" spans="1:26" x14ac:dyDescent="0.25">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row>
    <row r="108" spans="1:26" x14ac:dyDescent="0.25">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row>
    <row r="109" spans="1:26" x14ac:dyDescent="0.25">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c r="Y109" s="49"/>
      <c r="Z109" s="49"/>
    </row>
    <row r="110" spans="1:26" x14ac:dyDescent="0.25">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row>
    <row r="111" spans="1:26" x14ac:dyDescent="0.25">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spans="1:26" x14ac:dyDescent="0.25">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spans="1:26" x14ac:dyDescent="0.25">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spans="1:26" x14ac:dyDescent="0.25">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spans="1:26" x14ac:dyDescent="0.2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spans="1:26" x14ac:dyDescent="0.25">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spans="1:26" x14ac:dyDescent="0.25">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spans="1:26" x14ac:dyDescent="0.25">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spans="1:26" x14ac:dyDescent="0.25">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spans="1:26" x14ac:dyDescent="0.25">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spans="1:26" x14ac:dyDescent="0.25">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spans="1:26" x14ac:dyDescent="0.25">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spans="1:26" x14ac:dyDescent="0.25">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spans="1:26" x14ac:dyDescent="0.25">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spans="1:26" x14ac:dyDescent="0.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spans="1:26" x14ac:dyDescent="0.25">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spans="1:26" x14ac:dyDescent="0.25">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spans="1:26" x14ac:dyDescent="0.25">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spans="1:26" x14ac:dyDescent="0.25">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spans="1:26" x14ac:dyDescent="0.25">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spans="1:26" x14ac:dyDescent="0.25">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spans="1:26" x14ac:dyDescent="0.25">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spans="1:26" x14ac:dyDescent="0.25">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spans="1:26" x14ac:dyDescent="0.25">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spans="1:26" x14ac:dyDescent="0.2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spans="1:26" x14ac:dyDescent="0.25">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spans="1:26" x14ac:dyDescent="0.25">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spans="1:26" x14ac:dyDescent="0.25">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spans="1:26" x14ac:dyDescent="0.25">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spans="1:26" x14ac:dyDescent="0.25">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spans="1:26" x14ac:dyDescent="0.25">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spans="1:26" x14ac:dyDescent="0.25">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spans="1:26" x14ac:dyDescent="0.25">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spans="1:26" x14ac:dyDescent="0.25">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spans="1:26" x14ac:dyDescent="0.2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spans="1:26" x14ac:dyDescent="0.25">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spans="1:26" x14ac:dyDescent="0.25">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spans="1:26" x14ac:dyDescent="0.25">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spans="1:26" x14ac:dyDescent="0.25">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spans="1:26" x14ac:dyDescent="0.25">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spans="1:26" x14ac:dyDescent="0.25">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spans="1:26" x14ac:dyDescent="0.25">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spans="1:26" x14ac:dyDescent="0.25">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spans="1:26" x14ac:dyDescent="0.25">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spans="1:26" x14ac:dyDescent="0.2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spans="1:26" x14ac:dyDescent="0.25">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spans="1:26" x14ac:dyDescent="0.25">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spans="1:26" x14ac:dyDescent="0.25">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spans="1:26" x14ac:dyDescent="0.25">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spans="1:26" x14ac:dyDescent="0.25">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spans="1:26" x14ac:dyDescent="0.25">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spans="1:26" x14ac:dyDescent="0.25">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spans="1:26" x14ac:dyDescent="0.25">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spans="1:26" x14ac:dyDescent="0.25">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spans="1:26" x14ac:dyDescent="0.2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spans="1:26" x14ac:dyDescent="0.25">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spans="1:26" x14ac:dyDescent="0.25">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spans="1:26" x14ac:dyDescent="0.25">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spans="1:26" x14ac:dyDescent="0.25">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spans="1:26" x14ac:dyDescent="0.25">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spans="1:26" x14ac:dyDescent="0.25">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spans="1:26" x14ac:dyDescent="0.25">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spans="1:26" x14ac:dyDescent="0.25">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spans="1:26" x14ac:dyDescent="0.25">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spans="1:26" x14ac:dyDescent="0.2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spans="1:26" x14ac:dyDescent="0.25">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spans="1:26" x14ac:dyDescent="0.25">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spans="1:26" x14ac:dyDescent="0.25">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spans="1:26" x14ac:dyDescent="0.25">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spans="1:26" x14ac:dyDescent="0.25">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spans="1:26" x14ac:dyDescent="0.25">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spans="1:26" x14ac:dyDescent="0.25">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spans="1:26" x14ac:dyDescent="0.25">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spans="1:26" x14ac:dyDescent="0.25">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spans="1:26" x14ac:dyDescent="0.2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spans="1:26" x14ac:dyDescent="0.25">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spans="1:26" x14ac:dyDescent="0.25">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spans="1:26" x14ac:dyDescent="0.25">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spans="1:26" x14ac:dyDescent="0.25">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spans="1:26" x14ac:dyDescent="0.25">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spans="1:26" x14ac:dyDescent="0.25">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spans="1:26" x14ac:dyDescent="0.25">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spans="1:26" x14ac:dyDescent="0.25">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spans="1:26" x14ac:dyDescent="0.25">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spans="1:26" x14ac:dyDescent="0.2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spans="1:26" x14ac:dyDescent="0.25">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spans="1:26" x14ac:dyDescent="0.25">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spans="1:26" x14ac:dyDescent="0.25">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spans="1:26" x14ac:dyDescent="0.25">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spans="1:26" x14ac:dyDescent="0.25">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spans="1:26" x14ac:dyDescent="0.25">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spans="1:26" x14ac:dyDescent="0.25">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spans="1:26" x14ac:dyDescent="0.25">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spans="1:26" x14ac:dyDescent="0.25">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spans="1:26" x14ac:dyDescent="0.2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spans="1:26" x14ac:dyDescent="0.25">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spans="1:26" x14ac:dyDescent="0.25">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spans="1:26" x14ac:dyDescent="0.25">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spans="1:26" x14ac:dyDescent="0.25">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spans="1:26" x14ac:dyDescent="0.25">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spans="1:26" x14ac:dyDescent="0.25">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spans="1:26" x14ac:dyDescent="0.25">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spans="1:26" x14ac:dyDescent="0.25">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spans="1:26" x14ac:dyDescent="0.25">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spans="1:26" x14ac:dyDescent="0.2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spans="1:26" x14ac:dyDescent="0.25">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spans="1:26" x14ac:dyDescent="0.25">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spans="1:26" x14ac:dyDescent="0.25">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spans="1:26" x14ac:dyDescent="0.25">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spans="1:26" x14ac:dyDescent="0.25">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spans="1:26" x14ac:dyDescent="0.25">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spans="1:26" x14ac:dyDescent="0.25">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spans="1:26" x14ac:dyDescent="0.25">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spans="1:26" x14ac:dyDescent="0.25">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spans="1:26" x14ac:dyDescent="0.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spans="1:26" x14ac:dyDescent="0.25">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spans="1:26" x14ac:dyDescent="0.25">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spans="1:26" x14ac:dyDescent="0.25">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spans="1:26" x14ac:dyDescent="0.25">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spans="1:26" x14ac:dyDescent="0.25">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spans="1:26" x14ac:dyDescent="0.25">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spans="1:26" x14ac:dyDescent="0.25">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spans="1:26" x14ac:dyDescent="0.25">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spans="1:26" x14ac:dyDescent="0.25">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spans="1:26" x14ac:dyDescent="0.2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spans="1:26" x14ac:dyDescent="0.25">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spans="1:26" x14ac:dyDescent="0.25">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spans="1:26" x14ac:dyDescent="0.25">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spans="1:26" x14ac:dyDescent="0.25">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spans="1:26" x14ac:dyDescent="0.25">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spans="1:26" x14ac:dyDescent="0.25">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spans="1:26" x14ac:dyDescent="0.25">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spans="1:26" x14ac:dyDescent="0.25">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spans="1:26" x14ac:dyDescent="0.25">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spans="1:26" x14ac:dyDescent="0.2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spans="1:26" x14ac:dyDescent="0.25">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spans="1:26" x14ac:dyDescent="0.25">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spans="1:26" x14ac:dyDescent="0.25">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spans="1:26" x14ac:dyDescent="0.25">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spans="1:26" x14ac:dyDescent="0.25">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spans="1:26" x14ac:dyDescent="0.25">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spans="1:26" x14ac:dyDescent="0.25">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spans="1:26" x14ac:dyDescent="0.25">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spans="1:26" x14ac:dyDescent="0.25">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spans="1:26" x14ac:dyDescent="0.2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spans="1:26" x14ac:dyDescent="0.25">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spans="1:26" x14ac:dyDescent="0.25">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spans="1:26" x14ac:dyDescent="0.25">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spans="1:26" x14ac:dyDescent="0.25">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spans="1:26" x14ac:dyDescent="0.25">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spans="1:26" x14ac:dyDescent="0.25">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spans="1:26" x14ac:dyDescent="0.25">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spans="1:26" x14ac:dyDescent="0.25">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spans="1:26" x14ac:dyDescent="0.25">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spans="1:26" x14ac:dyDescent="0.2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spans="1:26" x14ac:dyDescent="0.25">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spans="1:26" x14ac:dyDescent="0.25">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spans="1:26" x14ac:dyDescent="0.25">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spans="1:26" x14ac:dyDescent="0.25">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spans="1:26" x14ac:dyDescent="0.25">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spans="1:26" x14ac:dyDescent="0.25">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spans="1:26" x14ac:dyDescent="0.25">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spans="1:26" x14ac:dyDescent="0.25">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spans="1:26" x14ac:dyDescent="0.25">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spans="1:26" x14ac:dyDescent="0.2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spans="1:26" x14ac:dyDescent="0.25">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spans="1:26" x14ac:dyDescent="0.25">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spans="1:26" x14ac:dyDescent="0.25">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spans="1:26" x14ac:dyDescent="0.25">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spans="1:26" x14ac:dyDescent="0.25">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spans="1:26" x14ac:dyDescent="0.25">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spans="1:26" x14ac:dyDescent="0.25">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spans="1:26" x14ac:dyDescent="0.25">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spans="1:26" x14ac:dyDescent="0.25">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spans="1:26" x14ac:dyDescent="0.2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spans="1:26" x14ac:dyDescent="0.25">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spans="1:26" x14ac:dyDescent="0.25">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spans="1:26" x14ac:dyDescent="0.25">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spans="1:26" x14ac:dyDescent="0.25">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spans="1:26" x14ac:dyDescent="0.25">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spans="1:26" x14ac:dyDescent="0.25">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spans="1:26" x14ac:dyDescent="0.25">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spans="1:26" x14ac:dyDescent="0.25">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spans="1:26" x14ac:dyDescent="0.25">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spans="1:26" x14ac:dyDescent="0.2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spans="1:26" x14ac:dyDescent="0.25">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spans="1:26" x14ac:dyDescent="0.25">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spans="1:26" x14ac:dyDescent="0.25">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spans="1:26" x14ac:dyDescent="0.25">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spans="1:26" x14ac:dyDescent="0.25">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spans="1:26" x14ac:dyDescent="0.25">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spans="1:26" x14ac:dyDescent="0.25">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spans="1:26" x14ac:dyDescent="0.25">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spans="1:26" x14ac:dyDescent="0.25">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spans="1:26" x14ac:dyDescent="0.2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spans="1:26" x14ac:dyDescent="0.25">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spans="1:26" x14ac:dyDescent="0.25">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spans="1:26" x14ac:dyDescent="0.25">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spans="1:26" x14ac:dyDescent="0.25">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spans="1:26" x14ac:dyDescent="0.25">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spans="1:26" x14ac:dyDescent="0.25">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spans="1:26" x14ac:dyDescent="0.25">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spans="1:26" x14ac:dyDescent="0.25">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spans="1:26" x14ac:dyDescent="0.25">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spans="1:26" x14ac:dyDescent="0.2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spans="1:26" x14ac:dyDescent="0.25">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spans="1:26" x14ac:dyDescent="0.25">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spans="1:26" x14ac:dyDescent="0.25">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spans="1:26" x14ac:dyDescent="0.25">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spans="1:26" x14ac:dyDescent="0.25">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spans="1:26" x14ac:dyDescent="0.25">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spans="1:26" x14ac:dyDescent="0.25">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spans="1:26" x14ac:dyDescent="0.25">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spans="1:26" x14ac:dyDescent="0.25">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spans="1:26" x14ac:dyDescent="0.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spans="1:26" x14ac:dyDescent="0.25">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spans="1:26" x14ac:dyDescent="0.25">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spans="1:26" x14ac:dyDescent="0.25">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spans="1:26" x14ac:dyDescent="0.25">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spans="1:26" x14ac:dyDescent="0.25">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spans="1:26" x14ac:dyDescent="0.25">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spans="1:26" x14ac:dyDescent="0.25">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spans="1:26" x14ac:dyDescent="0.25">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spans="1:26" x14ac:dyDescent="0.25">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spans="1:26" x14ac:dyDescent="0.2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spans="1:26" x14ac:dyDescent="0.25">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spans="1:26" x14ac:dyDescent="0.25">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spans="1:26" x14ac:dyDescent="0.25">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spans="1:26" x14ac:dyDescent="0.25">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spans="1:26" x14ac:dyDescent="0.25">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spans="1:26" x14ac:dyDescent="0.25">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spans="1:26" x14ac:dyDescent="0.25">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spans="1:26" x14ac:dyDescent="0.25">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spans="1:26" x14ac:dyDescent="0.25">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spans="1:26" x14ac:dyDescent="0.2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spans="1:26" x14ac:dyDescent="0.25">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spans="1:26" x14ac:dyDescent="0.25">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spans="1:26" x14ac:dyDescent="0.25">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spans="1:26" x14ac:dyDescent="0.25">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spans="1:26" x14ac:dyDescent="0.25">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spans="1:26" x14ac:dyDescent="0.25">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spans="1:26" x14ac:dyDescent="0.25">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spans="1:26" x14ac:dyDescent="0.25">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spans="1:26" x14ac:dyDescent="0.25">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spans="1:26" x14ac:dyDescent="0.2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spans="1:26" x14ac:dyDescent="0.25">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spans="1:26" x14ac:dyDescent="0.25">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spans="1:26" x14ac:dyDescent="0.25">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spans="1:26" x14ac:dyDescent="0.25">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spans="1:26" x14ac:dyDescent="0.25">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spans="1:26" x14ac:dyDescent="0.25">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spans="1:26" x14ac:dyDescent="0.25">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spans="1:26" x14ac:dyDescent="0.25">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spans="1:26" x14ac:dyDescent="0.25">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spans="1:26" x14ac:dyDescent="0.2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spans="1:26" x14ac:dyDescent="0.25">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spans="1:26" x14ac:dyDescent="0.25">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spans="1:26" x14ac:dyDescent="0.25">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spans="1:26" x14ac:dyDescent="0.25">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spans="1:26" x14ac:dyDescent="0.25">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spans="1:26" x14ac:dyDescent="0.25">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spans="1:26" x14ac:dyDescent="0.25">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spans="1:26" x14ac:dyDescent="0.25">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spans="1:26" x14ac:dyDescent="0.25">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spans="1:26" x14ac:dyDescent="0.2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spans="1:26" x14ac:dyDescent="0.25">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spans="1:26" x14ac:dyDescent="0.25">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spans="1:26" x14ac:dyDescent="0.25">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spans="1:26" x14ac:dyDescent="0.25">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spans="1:26" x14ac:dyDescent="0.25">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spans="1:26" x14ac:dyDescent="0.25">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spans="1:26" x14ac:dyDescent="0.25">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spans="1:26" x14ac:dyDescent="0.25">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spans="1:26" x14ac:dyDescent="0.25">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spans="1:26" x14ac:dyDescent="0.2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spans="1:26" x14ac:dyDescent="0.25">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spans="1:26" x14ac:dyDescent="0.25">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spans="1:26" x14ac:dyDescent="0.25">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spans="1:26" x14ac:dyDescent="0.25">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spans="1:26" x14ac:dyDescent="0.25">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spans="1:26" x14ac:dyDescent="0.25">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spans="1:26" x14ac:dyDescent="0.25">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spans="1:26" x14ac:dyDescent="0.25">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spans="1:26" x14ac:dyDescent="0.25">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spans="1:26" x14ac:dyDescent="0.2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spans="1:26" x14ac:dyDescent="0.25">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spans="1:26" x14ac:dyDescent="0.25">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spans="1:26" x14ac:dyDescent="0.25">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spans="1:26" x14ac:dyDescent="0.25">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spans="1:26" x14ac:dyDescent="0.25">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spans="1:26" x14ac:dyDescent="0.25">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spans="1:26" x14ac:dyDescent="0.25">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spans="1:26" x14ac:dyDescent="0.25">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spans="1:26" x14ac:dyDescent="0.25">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spans="1:26" x14ac:dyDescent="0.2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spans="1:26" x14ac:dyDescent="0.2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spans="1:26" x14ac:dyDescent="0.2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spans="1:26" x14ac:dyDescent="0.2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spans="1:26" x14ac:dyDescent="0.2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spans="1:26" x14ac:dyDescent="0.2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spans="1:26" x14ac:dyDescent="0.2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spans="1:26" x14ac:dyDescent="0.2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spans="1:26" x14ac:dyDescent="0.2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spans="1:26" x14ac:dyDescent="0.2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spans="1:26" x14ac:dyDescent="0.2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spans="1:26"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spans="1:26" x14ac:dyDescent="0.2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spans="1:26" x14ac:dyDescent="0.2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spans="1:26" x14ac:dyDescent="0.2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spans="1:26" x14ac:dyDescent="0.2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spans="1:26"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spans="1:26"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spans="1:26"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spans="1:26"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spans="1:26"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spans="1:26"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spans="1:26"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spans="1:26"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spans="1:26"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spans="1:26"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spans="1:26"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spans="1:26"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spans="1:26"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spans="1:26"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spans="1:26"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spans="1:26"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spans="1:26"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spans="1:26"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spans="1:26"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spans="1:26"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spans="1:26"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spans="1:26"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spans="1:26"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spans="1:26"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spans="1:26"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spans="1:26"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spans="1:26"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spans="1:26"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spans="1:26"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spans="1:26"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spans="1:26"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spans="1:26"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spans="1:26"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spans="1:26"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spans="1:26"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spans="1:26"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spans="1:26"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spans="1:26"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spans="1:26"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spans="1:26"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spans="1:26"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spans="1:26"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spans="1:26"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spans="1:26"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spans="1:26"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spans="1:26"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spans="1:26"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spans="1:26"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spans="1:26"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spans="1:26"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spans="1:26"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spans="1:26"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spans="1:26"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spans="1:26"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spans="1:26"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spans="1:26"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spans="1:26"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spans="1:26"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spans="1:26"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spans="1:26"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spans="1:26"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spans="1:26"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spans="1:26"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spans="1:26"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spans="1:26"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spans="1:26"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spans="1:26"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spans="1:26"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spans="1:26"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spans="1:26"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spans="1:26"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spans="1:26"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spans="1:26"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spans="1:26"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spans="1:26"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spans="1:26"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spans="1:26"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spans="1:26"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spans="1:26"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spans="1:26"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spans="1:26"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spans="1:26"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spans="1:26"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spans="1:26"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spans="1:26"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spans="1:26"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spans="1:26"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spans="1:26"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spans="1:26"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spans="1:26"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spans="1:26"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spans="1:26"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spans="1:26"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spans="1:26"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spans="1:26"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spans="1:26"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spans="1:26"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spans="1:26"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spans="1:26"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spans="1:26"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spans="1:26"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spans="1:26"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spans="1:26"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spans="1:26"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spans="1:26"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spans="1:26"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spans="1:26"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spans="1:26"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spans="1:26"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spans="1:26"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spans="1:26"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spans="1:26"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spans="1:26"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spans="1:26"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spans="1:26"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spans="1:26"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spans="1:26"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spans="1:26"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spans="1:26"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spans="1:26"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spans="1:26"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spans="1:26"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spans="1:26"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spans="1:26"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spans="1:26"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spans="1:26"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spans="1:26"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spans="1:26"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spans="1:26"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spans="1:26"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spans="1:26"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spans="1:26"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spans="1:26"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spans="1:26"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spans="1:26"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spans="1:26"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spans="1:26"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spans="1:26"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spans="1:26"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spans="1:26"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spans="1:26"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spans="1:26"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spans="1:26"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spans="1:26"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spans="1:26"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spans="1:26"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spans="1:26"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spans="1:26"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spans="1:26"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spans="1:26"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spans="1:26"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spans="1:26"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spans="1:26"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spans="1:26"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spans="1:26"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spans="1:26"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spans="1:26"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spans="1:26"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spans="1:26"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spans="1:26"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spans="1:26"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spans="1:26"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spans="1:26"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spans="1:26"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spans="1:26"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spans="1:26"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spans="1:26"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spans="1:26"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spans="1:26"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spans="1:26"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spans="1:26"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spans="1:26"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spans="1:26"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spans="1:26"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spans="1:26"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spans="1:26"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spans="1:26"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spans="1:26"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spans="1:26"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spans="1:26"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spans="1:26"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spans="1:26"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spans="1:26"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spans="1:26"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spans="1:26"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spans="1:26"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spans="1:26"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spans="1:26"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spans="1:26"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spans="1:26"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spans="1:26"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spans="1:26"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spans="1:26"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spans="1:26"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spans="1:26"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spans="1:26"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spans="1:26"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spans="1:26"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spans="1:26"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spans="1:26"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spans="1:26"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spans="1:26"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spans="1:26"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spans="1:26"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spans="1:26"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spans="1:26"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spans="1:26"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spans="1:26"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spans="1:26"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spans="1:26"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spans="1:26"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spans="1:26"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spans="1:26"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spans="1:26"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spans="1:26"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spans="1:26"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spans="1:26"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spans="1:26"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spans="1:26"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spans="1:26"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spans="1:26"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spans="1:26"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spans="1:26"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spans="1:26"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spans="1:26"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spans="1:26"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spans="1:26"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spans="1:26"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spans="1:26"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spans="1:26"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spans="1:26"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spans="1:26"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spans="1:26"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spans="1:26"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spans="1:26"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spans="1:26"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spans="1:26"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spans="1:26"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spans="1:26"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spans="1:26"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spans="1:26"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spans="1:26"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spans="1:26"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spans="1:26"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spans="1:26"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spans="1:26"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spans="1:26"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spans="1:26"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spans="1:26"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spans="1:26"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spans="1:26"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spans="1:26"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spans="1:26"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spans="1:26"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spans="1:26"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spans="1:26"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spans="1:26"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spans="1:26"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spans="1:26"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spans="1:26"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spans="1:26"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spans="1:26"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spans="1:26"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spans="1:26"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spans="1:26"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spans="1:26"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spans="1:26"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spans="1:26"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spans="1:26"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spans="1:26"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spans="1:26"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spans="1:26"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spans="1:26"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spans="1:26"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spans="1:26"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spans="1:26"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spans="1:26"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spans="1:26"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spans="1:26"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spans="1:26"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spans="1:26"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spans="1:26"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spans="1:26"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spans="1:26"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spans="1:26"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spans="1:26"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spans="1:26"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spans="1:26"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spans="1:26"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spans="1:26"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spans="1:26"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spans="1:26"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spans="1:26"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spans="1:26"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spans="1:26"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spans="1:26"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spans="1:26"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spans="1:26"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spans="1:26"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spans="1:26"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spans="1:26"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spans="1:26"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spans="1:26"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spans="1:26"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spans="1:26"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spans="1:26"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spans="1:26"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spans="1:26"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spans="1:26"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spans="1:26"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spans="1:26"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spans="1:26"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spans="1:26"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spans="1:26"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spans="1:26"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spans="1:26"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spans="1:26"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spans="1:26"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spans="1:26"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spans="1:26"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spans="1:26"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spans="1:26"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spans="1:26"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spans="1:26"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spans="1:26"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spans="1:26"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spans="1:26"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spans="1:26"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spans="1:26"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spans="1:26"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spans="1:26"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spans="1:26"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spans="1:26"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spans="1:26"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spans="1:26"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spans="1:26"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spans="1:26"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spans="1:26"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spans="1:26"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spans="1:26"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spans="1:26"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spans="1:26"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spans="1:26"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spans="1:26"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spans="1:26"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spans="1:26"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spans="1:26"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spans="1:26"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spans="1:26"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spans="1:26"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spans="1:26"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spans="1:26"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spans="1:26"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spans="1:26"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spans="1:26"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spans="1:26"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spans="1:26"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spans="1:26"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spans="1:26"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spans="1:26"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spans="1:26"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spans="1:26"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spans="1:26"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spans="1:26"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spans="1:26"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spans="1:26"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spans="1:26"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spans="1:26"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spans="1:26"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spans="1:26"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spans="1:26"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spans="1:26"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spans="1:26"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spans="1:26"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spans="1:26"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spans="1:26"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spans="1:26"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spans="1:26"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spans="1:26"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spans="1:26"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spans="1:26"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spans="1:26"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spans="1:26"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spans="1:26"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spans="1:26"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spans="1:26"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spans="1:26"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spans="1:26"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spans="1:26"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spans="1:26"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spans="1:26"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spans="1:26"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spans="1:26"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spans="1:26"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spans="1:26"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spans="1:26"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spans="1:26"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spans="1:26"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spans="1:26"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spans="1:26"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spans="1:26"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spans="1:26"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spans="1:26"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spans="1:26"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spans="1:26"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spans="1:26"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spans="1:26"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spans="1:26"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spans="1:26"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spans="1:26"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spans="1:26"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spans="1:26"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spans="1:26"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spans="1:26"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spans="1:26"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spans="1:26"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spans="1:26"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spans="1:26"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spans="1:26"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spans="1:26"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spans="1:26"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spans="1:26"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spans="1:26"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spans="1:26"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spans="1:26"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spans="1:26"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spans="1:26"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spans="1:26"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spans="1:26"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spans="1:26"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spans="1:26"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spans="1:26"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spans="1:26"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spans="1:26"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spans="1:26"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spans="1:26"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spans="1:26"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spans="1:26"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spans="1:26"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spans="1:26"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spans="1:26"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spans="1:26"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spans="1:26"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spans="1:26"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spans="1:26"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spans="1:26"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spans="1:26"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spans="1:26"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spans="1:26"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spans="1:26"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spans="1:26"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spans="1:26"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spans="1:26"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spans="1:26"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spans="1:26"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spans="1:26"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spans="1:26"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spans="1:26"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spans="1:26"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spans="1:26"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spans="1:26"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spans="1:26"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spans="1:26"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spans="1:26"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spans="1:26"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spans="1:26"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spans="1:26"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spans="1:26"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spans="1:26"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spans="1:26"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spans="1:26"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spans="1:26"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spans="1:26"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spans="1:26"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spans="1:26"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spans="1:26"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spans="1:26"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spans="1:26"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spans="1:26"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spans="1:26"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spans="1:26"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spans="1:26"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spans="1:26"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spans="1:26"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spans="1:26"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spans="1:26"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spans="1:26"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spans="1:26"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spans="1:26"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spans="1:26"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spans="1:26"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spans="1:26"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spans="1:26"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spans="1:26"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spans="1:26"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spans="1:26"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spans="1:26"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spans="1:26"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spans="1:26"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spans="1:26"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spans="1:26"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spans="1:26"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spans="1:26"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spans="1:26"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spans="1:26"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spans="1:26"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spans="1:26"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spans="1:26"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spans="1:26"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spans="1:26"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spans="1:26"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spans="1:26"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spans="1:26"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spans="1:26"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spans="1:26"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spans="1:26"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spans="1:26"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spans="1:26"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spans="1:26"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spans="1:26"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spans="1:26"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spans="1:26"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spans="1:26"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spans="1:26"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spans="1:26"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spans="1:26"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spans="1:26"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spans="1:26"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spans="1:26"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spans="1:26"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spans="1:26"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spans="1:26"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spans="1:26"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spans="1:26"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spans="1:26"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spans="1:26"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spans="1:26"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spans="1:26"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spans="1:26"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spans="1:26"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spans="1:26"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spans="1:26"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spans="1:26"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spans="1:26"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spans="1:26"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spans="1:26"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spans="1:26"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spans="1:26"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spans="1:26"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spans="1:26"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spans="1:26"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spans="1:26"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spans="1:26" x14ac:dyDescent="0.2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spans="1:26" x14ac:dyDescent="0.25">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spans="1:26" x14ac:dyDescent="0.2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spans="1:26" x14ac:dyDescent="0.25">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spans="1:26" x14ac:dyDescent="0.25">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spans="1:26" x14ac:dyDescent="0.25">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spans="1:26" x14ac:dyDescent="0.25">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spans="1:26" x14ac:dyDescent="0.25">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spans="1:26" x14ac:dyDescent="0.25">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spans="1:26" x14ac:dyDescent="0.25">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spans="1:26" x14ac:dyDescent="0.25">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spans="1:26" x14ac:dyDescent="0.25">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spans="1:26" x14ac:dyDescent="0.2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spans="1:26" x14ac:dyDescent="0.25">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spans="1:26" x14ac:dyDescent="0.25">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spans="1:26" x14ac:dyDescent="0.25">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spans="1:26" x14ac:dyDescent="0.25">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spans="1:26" x14ac:dyDescent="0.25">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spans="1:26" x14ac:dyDescent="0.25">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spans="1:26" x14ac:dyDescent="0.25">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spans="1:26" x14ac:dyDescent="0.25">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spans="1:26" x14ac:dyDescent="0.25">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spans="1:26" x14ac:dyDescent="0.2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spans="1:26" x14ac:dyDescent="0.25">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spans="1:26" x14ac:dyDescent="0.25">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spans="1:26" x14ac:dyDescent="0.25">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spans="1:26" x14ac:dyDescent="0.25">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spans="1:26" x14ac:dyDescent="0.25">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sheetData>
  <mergeCells count="57">
    <mergeCell ref="B15:H15"/>
    <mergeCell ref="B16:H16"/>
    <mergeCell ref="C11:D11"/>
    <mergeCell ref="B17:H17"/>
    <mergeCell ref="B19:F19"/>
    <mergeCell ref="B18:F18"/>
    <mergeCell ref="C10:D10"/>
    <mergeCell ref="B14:H14"/>
    <mergeCell ref="F11:H11"/>
    <mergeCell ref="F10:H10"/>
    <mergeCell ref="B8:H8"/>
    <mergeCell ref="B6:H6"/>
    <mergeCell ref="B1:H1"/>
    <mergeCell ref="A3:H3"/>
    <mergeCell ref="A4:H4"/>
    <mergeCell ref="C9:D9"/>
    <mergeCell ref="F9:H9"/>
    <mergeCell ref="D56:H56"/>
    <mergeCell ref="B58:H58"/>
    <mergeCell ref="B59:H59"/>
    <mergeCell ref="B21:F21"/>
    <mergeCell ref="B20:F20"/>
    <mergeCell ref="B22:F22"/>
    <mergeCell ref="B25:H25"/>
    <mergeCell ref="B42:H42"/>
    <mergeCell ref="B44:H44"/>
    <mergeCell ref="B45:H45"/>
    <mergeCell ref="B41:H41"/>
    <mergeCell ref="B39:H39"/>
    <mergeCell ref="B35:H35"/>
    <mergeCell ref="B36:H36"/>
    <mergeCell ref="C68:H68"/>
    <mergeCell ref="C81:H90"/>
    <mergeCell ref="B61:H61"/>
    <mergeCell ref="B62:H62"/>
    <mergeCell ref="C67:H67"/>
    <mergeCell ref="B64:H64"/>
    <mergeCell ref="C66:H66"/>
    <mergeCell ref="C65:H65"/>
    <mergeCell ref="C69:H69"/>
    <mergeCell ref="C70:H70"/>
    <mergeCell ref="C71:H71"/>
    <mergeCell ref="C72:H72"/>
    <mergeCell ref="B99:H99"/>
    <mergeCell ref="B100:H100"/>
    <mergeCell ref="C76:H76"/>
    <mergeCell ref="C73:H73"/>
    <mergeCell ref="C77:H77"/>
    <mergeCell ref="C78:H78"/>
    <mergeCell ref="B80:H80"/>
    <mergeCell ref="C91:H91"/>
    <mergeCell ref="B93:H93"/>
    <mergeCell ref="B96:H96"/>
    <mergeCell ref="B94:H94"/>
    <mergeCell ref="B97:H97"/>
    <mergeCell ref="C75:H75"/>
    <mergeCell ref="C74:H74"/>
  </mergeCells>
  <dataValidations count="2">
    <dataValidation type="custom" allowBlank="1" showErrorMessage="1" sqref="H18 C27:D27 H29 C32:D32">
      <formula1>LTE(LEN(C18),(1))</formula1>
    </dataValidation>
    <dataValidation type="list" allowBlank="1" showErrorMessage="1" sqref="L9">
      <formula1>Provider</formula1>
    </dataValidation>
  </dataValidation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election activeCell="B2" sqref="B2"/>
    </sheetView>
  </sheetViews>
  <sheetFormatPr defaultColWidth="14.42578125" defaultRowHeight="15" customHeight="1" x14ac:dyDescent="0.25"/>
  <cols>
    <col min="1" max="1" width="3.28515625" customWidth="1"/>
    <col min="2" max="2" width="26.85546875" customWidth="1"/>
    <col min="3" max="3" width="4.28515625" customWidth="1"/>
    <col min="4" max="4" width="24.85546875" customWidth="1"/>
    <col min="5" max="5" width="26.85546875" customWidth="1"/>
    <col min="6" max="7" width="4.28515625" customWidth="1"/>
    <col min="8" max="8" width="21.28515625" customWidth="1"/>
    <col min="9" max="10" width="8.85546875" customWidth="1"/>
    <col min="11" max="11" width="35.42578125" customWidth="1"/>
    <col min="12" max="26" width="8.85546875" customWidth="1"/>
  </cols>
  <sheetData>
    <row r="1" spans="1:26" ht="18.75" x14ac:dyDescent="0.3">
      <c r="A1" s="49"/>
      <c r="B1" s="94" t="s">
        <v>0</v>
      </c>
      <c r="C1" s="86"/>
      <c r="D1" s="86"/>
      <c r="E1" s="86"/>
      <c r="F1" s="86"/>
      <c r="G1" s="86"/>
      <c r="H1" s="86"/>
      <c r="I1" s="49"/>
      <c r="J1" s="49"/>
      <c r="K1" s="49"/>
      <c r="L1" s="49"/>
      <c r="M1" s="49"/>
      <c r="N1" s="49"/>
      <c r="O1" s="49"/>
      <c r="P1" s="49"/>
      <c r="Q1" s="49"/>
      <c r="R1" s="49"/>
      <c r="S1" s="49"/>
      <c r="T1" s="49"/>
      <c r="U1" s="49"/>
      <c r="V1" s="49"/>
      <c r="W1" s="49"/>
      <c r="X1" s="49"/>
      <c r="Y1" s="49"/>
      <c r="Z1" s="49"/>
    </row>
    <row r="2" spans="1:26" ht="19.5" customHeight="1" x14ac:dyDescent="0.3">
      <c r="A2" s="49"/>
      <c r="B2" s="59" t="str">
        <f ca="1">MID(CELL("filename",A1),FIND("]",CELL("filename",A1))+1,255)</f>
        <v>Mary Eyre Elementary</v>
      </c>
      <c r="C2" s="60"/>
      <c r="D2" s="61" t="s">
        <v>1</v>
      </c>
      <c r="E2" s="49"/>
      <c r="F2" s="52"/>
      <c r="G2" s="52"/>
      <c r="H2" s="52"/>
      <c r="I2" s="49"/>
      <c r="J2" s="49"/>
      <c r="K2" s="49"/>
      <c r="L2" s="49"/>
      <c r="M2" s="49"/>
      <c r="N2" s="49"/>
      <c r="O2" s="49"/>
      <c r="P2" s="49"/>
      <c r="Q2" s="49"/>
      <c r="R2" s="49"/>
      <c r="S2" s="49"/>
      <c r="T2" s="49"/>
      <c r="U2" s="49"/>
      <c r="V2" s="49"/>
      <c r="W2" s="49"/>
      <c r="X2" s="49"/>
      <c r="Y2" s="49"/>
      <c r="Z2" s="49"/>
    </row>
    <row r="3" spans="1:26" ht="19.5" customHeight="1" x14ac:dyDescent="0.25">
      <c r="A3" s="89" t="s">
        <v>2</v>
      </c>
      <c r="B3" s="86"/>
      <c r="C3" s="86"/>
      <c r="D3" s="86"/>
      <c r="E3" s="86"/>
      <c r="F3" s="86"/>
      <c r="G3" s="86"/>
      <c r="H3" s="86"/>
      <c r="I3" s="49"/>
      <c r="J3" s="49"/>
      <c r="K3" s="49"/>
      <c r="L3" s="49"/>
      <c r="M3" s="49"/>
      <c r="N3" s="49"/>
      <c r="O3" s="49"/>
      <c r="P3" s="49"/>
      <c r="Q3" s="49"/>
      <c r="R3" s="49"/>
      <c r="S3" s="49"/>
      <c r="T3" s="49"/>
      <c r="U3" s="49"/>
      <c r="V3" s="49"/>
      <c r="W3" s="49"/>
      <c r="X3" s="49"/>
      <c r="Y3" s="49"/>
      <c r="Z3" s="49"/>
    </row>
    <row r="4" spans="1:26" ht="19.5" customHeight="1" x14ac:dyDescent="0.25">
      <c r="A4" s="89" t="s">
        <v>3</v>
      </c>
      <c r="B4" s="86"/>
      <c r="C4" s="86"/>
      <c r="D4" s="86"/>
      <c r="E4" s="86"/>
      <c r="F4" s="86"/>
      <c r="G4" s="86"/>
      <c r="H4" s="86"/>
      <c r="I4" s="49"/>
      <c r="J4" s="49"/>
      <c r="K4" s="49"/>
      <c r="L4" s="49"/>
      <c r="M4" s="49"/>
      <c r="N4" s="49"/>
      <c r="O4" s="49"/>
      <c r="P4" s="49"/>
      <c r="Q4" s="49"/>
      <c r="R4" s="49"/>
      <c r="S4" s="49"/>
      <c r="T4" s="49"/>
      <c r="U4" s="49"/>
      <c r="V4" s="49"/>
      <c r="W4" s="49"/>
      <c r="X4" s="49"/>
      <c r="Y4" s="49"/>
      <c r="Z4" s="49"/>
    </row>
    <row r="5" spans="1:26" ht="15.75" x14ac:dyDescent="0.25">
      <c r="A5" s="51"/>
      <c r="B5" s="49"/>
      <c r="C5" s="49"/>
      <c r="D5" s="49"/>
      <c r="E5" s="49"/>
      <c r="F5" s="49"/>
      <c r="G5" s="49"/>
      <c r="H5" s="49"/>
      <c r="I5" s="49"/>
      <c r="J5" s="49"/>
      <c r="K5" s="49"/>
      <c r="L5" s="49"/>
      <c r="M5" s="49"/>
      <c r="N5" s="49"/>
      <c r="O5" s="49"/>
      <c r="P5" s="49"/>
      <c r="Q5" s="49"/>
      <c r="R5" s="49"/>
      <c r="S5" s="49"/>
      <c r="T5" s="49"/>
      <c r="U5" s="49"/>
      <c r="V5" s="49"/>
      <c r="W5" s="49"/>
      <c r="X5" s="49"/>
      <c r="Y5" s="49"/>
      <c r="Z5" s="49"/>
    </row>
    <row r="6" spans="1:26" ht="19.5" customHeight="1" x14ac:dyDescent="0.25">
      <c r="A6" s="62">
        <v>1</v>
      </c>
      <c r="B6" s="90" t="s">
        <v>124</v>
      </c>
      <c r="C6" s="91"/>
      <c r="D6" s="91"/>
      <c r="E6" s="91"/>
      <c r="F6" s="91"/>
      <c r="G6" s="91"/>
      <c r="H6" s="91"/>
      <c r="I6" s="49"/>
      <c r="J6" s="49"/>
      <c r="K6" s="49"/>
      <c r="L6" s="49"/>
      <c r="M6" s="49"/>
      <c r="N6" s="49"/>
      <c r="O6" s="49"/>
      <c r="P6" s="49"/>
      <c r="Q6" s="49"/>
      <c r="R6" s="49"/>
      <c r="S6" s="49"/>
      <c r="T6" s="49"/>
      <c r="U6" s="49"/>
      <c r="V6" s="49"/>
      <c r="W6" s="49"/>
      <c r="X6" s="49"/>
      <c r="Y6" s="49"/>
      <c r="Z6" s="49"/>
    </row>
    <row r="7" spans="1:26" x14ac:dyDescent="0.25">
      <c r="A7" s="63"/>
      <c r="B7" s="63"/>
      <c r="C7" s="63"/>
      <c r="D7" s="63"/>
      <c r="E7" s="63"/>
      <c r="F7" s="63"/>
      <c r="G7" s="63"/>
      <c r="H7" s="63"/>
      <c r="I7" s="49"/>
      <c r="J7" s="49"/>
      <c r="K7" s="49"/>
      <c r="L7" s="49"/>
      <c r="M7" s="49"/>
      <c r="N7" s="49"/>
      <c r="O7" s="49"/>
      <c r="P7" s="49"/>
      <c r="Q7" s="49"/>
      <c r="R7" s="49"/>
      <c r="S7" s="49"/>
      <c r="T7" s="49"/>
      <c r="U7" s="49"/>
      <c r="V7" s="49"/>
      <c r="W7" s="49"/>
      <c r="X7" s="49"/>
      <c r="Y7" s="49"/>
      <c r="Z7" s="49"/>
    </row>
    <row r="8" spans="1:26" ht="31.5" customHeight="1" x14ac:dyDescent="0.25">
      <c r="A8" s="10">
        <v>2</v>
      </c>
      <c r="B8" s="95" t="s">
        <v>5</v>
      </c>
      <c r="C8" s="86"/>
      <c r="D8" s="86"/>
      <c r="E8" s="86"/>
      <c r="F8" s="86"/>
      <c r="G8" s="86"/>
      <c r="H8" s="86"/>
      <c r="I8" s="49"/>
      <c r="J8" s="49"/>
      <c r="K8" s="49"/>
      <c r="L8" s="49"/>
      <c r="M8" s="49"/>
      <c r="N8" s="49"/>
      <c r="O8" s="49"/>
      <c r="P8" s="49"/>
      <c r="Q8" s="49"/>
      <c r="R8" s="49"/>
      <c r="S8" s="49"/>
      <c r="T8" s="49"/>
      <c r="U8" s="49"/>
      <c r="V8" s="49"/>
      <c r="W8" s="49"/>
      <c r="X8" s="49"/>
      <c r="Y8" s="49"/>
      <c r="Z8" s="49"/>
    </row>
    <row r="9" spans="1:26" ht="19.5" customHeight="1" x14ac:dyDescent="0.25">
      <c r="A9" s="51"/>
      <c r="B9" s="1" t="s">
        <v>6</v>
      </c>
      <c r="C9" s="85" t="s">
        <v>290</v>
      </c>
      <c r="D9" s="86"/>
      <c r="E9" s="1" t="s">
        <v>8</v>
      </c>
      <c r="F9" s="92" t="s">
        <v>9</v>
      </c>
      <c r="G9" s="86"/>
      <c r="H9" s="93"/>
      <c r="I9" s="49"/>
      <c r="J9" s="49"/>
      <c r="K9" s="49"/>
      <c r="L9" s="49"/>
      <c r="M9" s="49"/>
      <c r="N9" s="49"/>
      <c r="O9" s="49"/>
      <c r="P9" s="49"/>
      <c r="Q9" s="49"/>
      <c r="R9" s="49"/>
      <c r="S9" s="49"/>
      <c r="T9" s="49"/>
      <c r="U9" s="49"/>
      <c r="V9" s="49"/>
      <c r="W9" s="49"/>
      <c r="X9" s="49"/>
      <c r="Y9" s="49"/>
      <c r="Z9" s="49"/>
    </row>
    <row r="10" spans="1:26" ht="19.5" customHeight="1" x14ac:dyDescent="0.25">
      <c r="A10" s="51"/>
      <c r="B10" s="1" t="s">
        <v>10</v>
      </c>
      <c r="C10" s="85" t="s">
        <v>291</v>
      </c>
      <c r="D10" s="86"/>
      <c r="E10" s="1" t="s">
        <v>12</v>
      </c>
      <c r="F10" s="101" t="str">
        <f>HYPERLINK("mailto:etherton_cindy@salkeiz.k12.or.us","etherton_cindy@salkeiz.k12.or.us")</f>
        <v>etherton_cindy@salkeiz.k12.or.us</v>
      </c>
      <c r="G10" s="86"/>
      <c r="H10" s="93"/>
      <c r="I10" s="49"/>
      <c r="J10" s="49"/>
      <c r="K10" s="49"/>
      <c r="L10" s="49"/>
      <c r="M10" s="49"/>
      <c r="N10" s="49"/>
      <c r="O10" s="49"/>
      <c r="P10" s="49"/>
      <c r="Q10" s="49"/>
      <c r="R10" s="49"/>
      <c r="S10" s="49"/>
      <c r="T10" s="49"/>
      <c r="U10" s="49"/>
      <c r="V10" s="49"/>
      <c r="W10" s="49"/>
      <c r="X10" s="49"/>
      <c r="Y10" s="49"/>
      <c r="Z10" s="49"/>
    </row>
    <row r="11" spans="1:26" ht="19.5" customHeight="1" x14ac:dyDescent="0.25">
      <c r="A11" s="62"/>
      <c r="B11" s="1" t="s">
        <v>13</v>
      </c>
      <c r="C11" s="85" t="s">
        <v>292</v>
      </c>
      <c r="D11" s="86"/>
      <c r="E11" s="1" t="s">
        <v>12</v>
      </c>
      <c r="F11" s="92" t="s">
        <v>15</v>
      </c>
      <c r="G11" s="86"/>
      <c r="H11" s="93"/>
      <c r="I11" s="49"/>
      <c r="J11" s="11">
        <v>5</v>
      </c>
      <c r="K11" s="49"/>
      <c r="L11" s="49"/>
      <c r="M11" s="49"/>
      <c r="N11" s="49"/>
      <c r="O11" s="49"/>
      <c r="P11" s="49"/>
      <c r="Q11" s="49"/>
      <c r="R11" s="49"/>
      <c r="S11" s="49"/>
      <c r="T11" s="49"/>
      <c r="U11" s="49"/>
      <c r="V11" s="49"/>
      <c r="W11" s="49"/>
      <c r="X11" s="49"/>
      <c r="Y11" s="49"/>
      <c r="Z11" s="49"/>
    </row>
    <row r="12" spans="1:26" x14ac:dyDescent="0.25">
      <c r="A12" s="63"/>
      <c r="B12" s="63"/>
      <c r="C12" s="63"/>
      <c r="D12" s="63"/>
      <c r="E12" s="63"/>
      <c r="F12" s="63"/>
      <c r="G12" s="63"/>
      <c r="H12" s="63"/>
      <c r="I12" s="49"/>
      <c r="J12" s="49"/>
      <c r="K12" s="49"/>
      <c r="L12" s="49"/>
      <c r="M12" s="49"/>
      <c r="N12" s="49"/>
      <c r="O12" s="49"/>
      <c r="P12" s="49"/>
      <c r="Q12" s="49"/>
      <c r="R12" s="49"/>
      <c r="S12" s="49"/>
      <c r="T12" s="49"/>
      <c r="U12" s="49"/>
      <c r="V12" s="49"/>
      <c r="W12" s="49"/>
      <c r="X12" s="49"/>
      <c r="Y12" s="49"/>
      <c r="Z12" s="49"/>
    </row>
    <row r="13" spans="1:26" ht="19.5" customHeight="1" x14ac:dyDescent="0.25">
      <c r="A13" s="51">
        <v>3</v>
      </c>
      <c r="B13" s="64" t="s">
        <v>16</v>
      </c>
      <c r="C13" s="60"/>
      <c r="D13" s="49"/>
      <c r="E13" s="49"/>
      <c r="F13" s="49"/>
      <c r="G13" s="49"/>
      <c r="H13" s="49"/>
      <c r="I13" s="49"/>
      <c r="J13" s="49"/>
      <c r="K13" s="49"/>
      <c r="L13" s="49"/>
      <c r="M13" s="49"/>
      <c r="N13" s="49"/>
      <c r="O13" s="49"/>
      <c r="P13" s="49"/>
      <c r="Q13" s="49"/>
      <c r="R13" s="49"/>
      <c r="S13" s="49"/>
      <c r="T13" s="49"/>
      <c r="U13" s="49"/>
      <c r="V13" s="49"/>
      <c r="W13" s="49"/>
      <c r="X13" s="49"/>
      <c r="Y13" s="49"/>
      <c r="Z13" s="49"/>
    </row>
    <row r="14" spans="1:26" ht="31.5" customHeight="1" x14ac:dyDescent="0.25">
      <c r="A14" s="10" t="s">
        <v>17</v>
      </c>
      <c r="B14" s="102" t="s">
        <v>18</v>
      </c>
      <c r="C14" s="86"/>
      <c r="D14" s="86"/>
      <c r="E14" s="86"/>
      <c r="F14" s="86"/>
      <c r="G14" s="86"/>
      <c r="H14" s="86"/>
      <c r="I14" s="49"/>
      <c r="J14" s="49"/>
      <c r="K14" s="49"/>
      <c r="L14" s="49"/>
      <c r="M14" s="49"/>
      <c r="N14" s="49"/>
      <c r="O14" s="49"/>
      <c r="P14" s="49"/>
      <c r="Q14" s="49"/>
      <c r="R14" s="49"/>
      <c r="S14" s="49"/>
      <c r="T14" s="49"/>
      <c r="U14" s="49"/>
      <c r="V14" s="49"/>
      <c r="W14" s="49"/>
      <c r="X14" s="49"/>
      <c r="Y14" s="49"/>
      <c r="Z14" s="49"/>
    </row>
    <row r="15" spans="1:26" ht="19.5" customHeight="1" x14ac:dyDescent="0.25">
      <c r="A15" s="51" t="s">
        <v>19</v>
      </c>
      <c r="B15" s="95" t="s">
        <v>20</v>
      </c>
      <c r="C15" s="86"/>
      <c r="D15" s="86"/>
      <c r="E15" s="86"/>
      <c r="F15" s="86"/>
      <c r="G15" s="86"/>
      <c r="H15" s="86"/>
      <c r="I15" s="49"/>
      <c r="J15" s="49"/>
      <c r="K15" s="49"/>
      <c r="L15" s="49"/>
      <c r="M15" s="49"/>
      <c r="N15" s="49"/>
      <c r="O15" s="49"/>
      <c r="P15" s="49"/>
      <c r="Q15" s="49"/>
      <c r="R15" s="49"/>
      <c r="S15" s="49"/>
      <c r="T15" s="49"/>
      <c r="U15" s="49"/>
      <c r="V15" s="49"/>
      <c r="W15" s="49"/>
      <c r="X15" s="49"/>
      <c r="Y15" s="49"/>
      <c r="Z15" s="49"/>
    </row>
    <row r="16" spans="1:26" ht="19.5" customHeight="1" x14ac:dyDescent="0.25">
      <c r="A16" s="51"/>
      <c r="B16" s="95" t="s">
        <v>21</v>
      </c>
      <c r="C16" s="86"/>
      <c r="D16" s="86"/>
      <c r="E16" s="86"/>
      <c r="F16" s="86"/>
      <c r="G16" s="86"/>
      <c r="H16" s="86"/>
      <c r="I16" s="49"/>
      <c r="J16" s="49"/>
      <c r="K16" s="49"/>
      <c r="L16" s="49"/>
      <c r="M16" s="49"/>
      <c r="N16" s="49"/>
      <c r="O16" s="49"/>
      <c r="P16" s="49"/>
      <c r="Q16" s="49"/>
      <c r="R16" s="49"/>
      <c r="S16" s="49"/>
      <c r="T16" s="49"/>
      <c r="U16" s="49"/>
      <c r="V16" s="49"/>
      <c r="W16" s="49"/>
      <c r="X16" s="49"/>
      <c r="Y16" s="49"/>
      <c r="Z16" s="49"/>
    </row>
    <row r="17" spans="1:26" ht="19.5" customHeight="1" x14ac:dyDescent="0.25">
      <c r="A17" s="51"/>
      <c r="B17" s="103" t="s">
        <v>22</v>
      </c>
      <c r="C17" s="86"/>
      <c r="D17" s="86"/>
      <c r="E17" s="86"/>
      <c r="F17" s="86"/>
      <c r="G17" s="86"/>
      <c r="H17" s="86"/>
      <c r="I17" s="49"/>
      <c r="J17" s="49"/>
      <c r="K17" s="49"/>
      <c r="L17" s="49"/>
      <c r="M17" s="49"/>
      <c r="N17" s="49"/>
      <c r="O17" s="49"/>
      <c r="P17" s="49"/>
      <c r="Q17" s="49"/>
      <c r="R17" s="49"/>
      <c r="S17" s="49"/>
      <c r="T17" s="49"/>
      <c r="U17" s="49"/>
      <c r="V17" s="49"/>
      <c r="W17" s="49"/>
      <c r="X17" s="49"/>
      <c r="Y17" s="49"/>
      <c r="Z17" s="49"/>
    </row>
    <row r="18" spans="1:26" ht="19.5" customHeight="1" x14ac:dyDescent="0.25">
      <c r="A18" s="51"/>
      <c r="B18" s="104" t="s">
        <v>23</v>
      </c>
      <c r="C18" s="86"/>
      <c r="D18" s="86"/>
      <c r="E18" s="86"/>
      <c r="F18" s="93"/>
      <c r="G18" s="2">
        <v>5</v>
      </c>
      <c r="H18" s="49"/>
      <c r="I18" s="49"/>
      <c r="J18" s="49"/>
      <c r="K18" s="49"/>
      <c r="L18" s="49"/>
      <c r="M18" s="49"/>
      <c r="N18" s="49"/>
      <c r="O18" s="49"/>
      <c r="P18" s="49"/>
      <c r="Q18" s="49"/>
      <c r="R18" s="49"/>
      <c r="S18" s="49"/>
      <c r="T18" s="49"/>
      <c r="U18" s="49"/>
      <c r="V18" s="49"/>
      <c r="W18" s="49"/>
      <c r="X18" s="49"/>
      <c r="Y18" s="49"/>
      <c r="Z18" s="49"/>
    </row>
    <row r="19" spans="1:26" ht="19.5" customHeight="1" x14ac:dyDescent="0.25">
      <c r="A19" s="51"/>
      <c r="B19" s="96" t="s">
        <v>24</v>
      </c>
      <c r="C19" s="86"/>
      <c r="D19" s="86"/>
      <c r="E19" s="86"/>
      <c r="F19" s="93"/>
      <c r="G19" s="2">
        <v>5</v>
      </c>
      <c r="H19" s="49"/>
      <c r="I19" s="49"/>
      <c r="J19" s="49"/>
      <c r="K19" s="49"/>
      <c r="L19" s="49"/>
      <c r="M19" s="49"/>
      <c r="N19" s="49"/>
      <c r="O19" s="49"/>
      <c r="P19" s="49"/>
      <c r="Q19" s="49"/>
      <c r="R19" s="49"/>
      <c r="S19" s="49"/>
      <c r="T19" s="49"/>
      <c r="U19" s="49"/>
      <c r="V19" s="49"/>
      <c r="W19" s="49"/>
      <c r="X19" s="49"/>
      <c r="Y19" s="49"/>
      <c r="Z19" s="49"/>
    </row>
    <row r="20" spans="1:26" ht="31.5" customHeight="1" x14ac:dyDescent="0.25">
      <c r="A20" s="51"/>
      <c r="B20" s="96" t="s">
        <v>25</v>
      </c>
      <c r="C20" s="86"/>
      <c r="D20" s="86"/>
      <c r="E20" s="86"/>
      <c r="F20" s="93"/>
      <c r="G20" s="2">
        <v>5</v>
      </c>
      <c r="H20" s="49"/>
      <c r="I20" s="49"/>
      <c r="J20" s="49"/>
      <c r="K20" s="49"/>
      <c r="L20" s="49"/>
      <c r="M20" s="49"/>
      <c r="N20" s="49"/>
      <c r="O20" s="49"/>
      <c r="P20" s="49"/>
      <c r="Q20" s="49"/>
      <c r="R20" s="49"/>
      <c r="S20" s="49"/>
      <c r="T20" s="49"/>
      <c r="U20" s="49"/>
      <c r="V20" s="49"/>
      <c r="W20" s="49"/>
      <c r="X20" s="49"/>
      <c r="Y20" s="49"/>
      <c r="Z20" s="49"/>
    </row>
    <row r="21" spans="1:26" ht="19.5" customHeight="1" x14ac:dyDescent="0.25">
      <c r="A21" s="51"/>
      <c r="B21" s="96" t="s">
        <v>26</v>
      </c>
      <c r="C21" s="86"/>
      <c r="D21" s="86"/>
      <c r="E21" s="86"/>
      <c r="F21" s="93"/>
      <c r="G21" s="2">
        <v>5</v>
      </c>
      <c r="H21" s="49"/>
      <c r="I21" s="49"/>
      <c r="J21" s="49"/>
      <c r="K21" s="49"/>
      <c r="L21" s="49"/>
      <c r="M21" s="49"/>
      <c r="N21" s="49"/>
      <c r="O21" s="49"/>
      <c r="P21" s="49"/>
      <c r="Q21" s="49"/>
      <c r="R21" s="49"/>
      <c r="S21" s="49"/>
      <c r="T21" s="49"/>
      <c r="U21" s="49"/>
      <c r="V21" s="49"/>
      <c r="W21" s="49"/>
      <c r="X21" s="49"/>
      <c r="Y21" s="49"/>
      <c r="Z21" s="49"/>
    </row>
    <row r="22" spans="1:26" ht="19.5" customHeight="1" x14ac:dyDescent="0.25">
      <c r="A22" s="62"/>
      <c r="B22" s="97" t="s">
        <v>27</v>
      </c>
      <c r="C22" s="91"/>
      <c r="D22" s="91"/>
      <c r="E22" s="91"/>
      <c r="F22" s="93"/>
      <c r="G22" s="2">
        <v>5</v>
      </c>
      <c r="H22" s="60"/>
      <c r="I22" s="49"/>
      <c r="J22" s="49"/>
      <c r="K22" s="49"/>
      <c r="L22" s="49"/>
      <c r="M22" s="49"/>
      <c r="N22" s="49"/>
      <c r="O22" s="49"/>
      <c r="P22" s="49"/>
      <c r="Q22" s="49"/>
      <c r="R22" s="49"/>
      <c r="S22" s="49"/>
      <c r="T22" s="49"/>
      <c r="U22" s="49"/>
      <c r="V22" s="49"/>
      <c r="W22" s="49"/>
      <c r="X22" s="49"/>
      <c r="Y22" s="49"/>
      <c r="Z22" s="49"/>
    </row>
    <row r="23" spans="1:26" x14ac:dyDescent="0.25">
      <c r="A23" s="63"/>
      <c r="B23" s="63"/>
      <c r="C23" s="63"/>
      <c r="D23" s="63"/>
      <c r="E23" s="63"/>
      <c r="F23" s="63"/>
      <c r="G23" s="63"/>
      <c r="H23" s="63"/>
      <c r="I23" s="49"/>
      <c r="J23" s="49"/>
      <c r="K23" s="49"/>
      <c r="L23" s="49"/>
      <c r="M23" s="49"/>
      <c r="N23" s="49"/>
      <c r="O23" s="49"/>
      <c r="P23" s="49"/>
      <c r="Q23" s="49"/>
      <c r="R23" s="49"/>
      <c r="S23" s="49"/>
      <c r="T23" s="49"/>
      <c r="U23" s="49"/>
      <c r="V23" s="49"/>
      <c r="W23" s="49"/>
      <c r="X23" s="49"/>
      <c r="Y23" s="49"/>
      <c r="Z23" s="49"/>
    </row>
    <row r="24" spans="1:26" ht="19.5" customHeight="1" x14ac:dyDescent="0.25">
      <c r="A24" s="51">
        <v>4</v>
      </c>
      <c r="B24" s="64" t="s">
        <v>28</v>
      </c>
      <c r="C24" s="60"/>
      <c r="D24" s="60"/>
      <c r="E24" s="60"/>
      <c r="F24" s="60"/>
      <c r="G24" s="60"/>
      <c r="H24" s="49"/>
      <c r="I24" s="49"/>
      <c r="J24" s="49"/>
      <c r="K24" s="49"/>
      <c r="L24" s="49"/>
      <c r="M24" s="49"/>
      <c r="N24" s="49"/>
      <c r="O24" s="49"/>
      <c r="P24" s="49"/>
      <c r="Q24" s="49"/>
      <c r="R24" s="49"/>
      <c r="S24" s="49"/>
      <c r="T24" s="49"/>
      <c r="U24" s="49"/>
      <c r="V24" s="49"/>
      <c r="W24" s="49"/>
      <c r="X24" s="49"/>
      <c r="Y24" s="49"/>
      <c r="Z24" s="49"/>
    </row>
    <row r="25" spans="1:26" ht="19.5" customHeight="1" x14ac:dyDescent="0.25">
      <c r="A25" s="51"/>
      <c r="B25" s="95" t="s">
        <v>21</v>
      </c>
      <c r="C25" s="86"/>
      <c r="D25" s="86"/>
      <c r="E25" s="86"/>
      <c r="F25" s="86"/>
      <c r="G25" s="86"/>
      <c r="H25" s="86"/>
      <c r="I25" s="49"/>
      <c r="J25" s="49"/>
      <c r="K25" s="49"/>
      <c r="L25" s="49"/>
      <c r="M25" s="49"/>
      <c r="N25" s="49"/>
      <c r="O25" s="49"/>
      <c r="P25" s="49"/>
      <c r="Q25" s="49"/>
      <c r="R25" s="49"/>
      <c r="S25" s="49"/>
      <c r="T25" s="49"/>
      <c r="U25" s="49"/>
      <c r="V25" s="49"/>
      <c r="W25" s="49"/>
      <c r="X25" s="49"/>
      <c r="Y25" s="49"/>
      <c r="Z25" s="49"/>
    </row>
    <row r="26" spans="1:26" ht="19.5" customHeight="1" x14ac:dyDescent="0.25">
      <c r="A26" s="51"/>
      <c r="B26" s="64" t="s">
        <v>29</v>
      </c>
      <c r="C26" s="6"/>
      <c r="D26" s="60"/>
      <c r="E26" s="60"/>
      <c r="F26" s="6"/>
      <c r="G26" s="60"/>
      <c r="H26" s="49"/>
      <c r="I26" s="49"/>
      <c r="J26" s="49"/>
      <c r="K26" s="49"/>
      <c r="L26" s="49"/>
      <c r="M26" s="49"/>
      <c r="N26" s="49"/>
      <c r="O26" s="49"/>
      <c r="P26" s="49"/>
      <c r="Q26" s="49"/>
      <c r="R26" s="49"/>
      <c r="S26" s="49"/>
      <c r="T26" s="49"/>
      <c r="U26" s="49"/>
      <c r="V26" s="49"/>
      <c r="W26" s="49"/>
      <c r="X26" s="49"/>
      <c r="Y26" s="49"/>
      <c r="Z26" s="49"/>
    </row>
    <row r="27" spans="1:26" ht="19.5" customHeight="1" x14ac:dyDescent="0.25">
      <c r="A27" s="51"/>
      <c r="B27" s="1" t="s">
        <v>30</v>
      </c>
      <c r="C27" s="2">
        <v>5</v>
      </c>
      <c r="D27" s="49"/>
      <c r="E27" s="4" t="s">
        <v>31</v>
      </c>
      <c r="F27" s="2">
        <v>5</v>
      </c>
      <c r="G27" s="53"/>
      <c r="H27" s="49"/>
      <c r="I27" s="49"/>
      <c r="J27" s="49"/>
      <c r="K27" s="49"/>
      <c r="L27" s="49"/>
      <c r="M27" s="49"/>
      <c r="N27" s="49"/>
      <c r="O27" s="49"/>
      <c r="P27" s="49"/>
      <c r="Q27" s="49"/>
      <c r="R27" s="49"/>
      <c r="S27" s="49"/>
      <c r="T27" s="49"/>
      <c r="U27" s="49"/>
      <c r="V27" s="49"/>
      <c r="W27" s="49"/>
      <c r="X27" s="49"/>
      <c r="Y27" s="49"/>
      <c r="Z27" s="49"/>
    </row>
    <row r="28" spans="1:26" ht="19.5" customHeight="1" x14ac:dyDescent="0.25">
      <c r="A28" s="51"/>
      <c r="B28" s="4" t="s">
        <v>32</v>
      </c>
      <c r="C28" s="2">
        <v>5</v>
      </c>
      <c r="D28" s="49"/>
      <c r="E28" s="4" t="s">
        <v>33</v>
      </c>
      <c r="F28" s="2">
        <v>5</v>
      </c>
      <c r="G28" s="53"/>
      <c r="H28" s="49"/>
      <c r="I28" s="49"/>
      <c r="J28" s="49"/>
      <c r="K28" s="49"/>
      <c r="L28" s="49"/>
      <c r="M28" s="49"/>
      <c r="N28" s="49"/>
      <c r="O28" s="49"/>
      <c r="P28" s="49"/>
      <c r="Q28" s="49"/>
      <c r="R28" s="49"/>
      <c r="S28" s="49"/>
      <c r="T28" s="49"/>
      <c r="U28" s="49"/>
      <c r="V28" s="49"/>
      <c r="W28" s="49"/>
      <c r="X28" s="49"/>
      <c r="Y28" s="49"/>
      <c r="Z28" s="49"/>
    </row>
    <row r="29" spans="1:26" ht="19.5" customHeight="1" x14ac:dyDescent="0.25">
      <c r="A29" s="51"/>
      <c r="B29" s="4" t="s">
        <v>34</v>
      </c>
      <c r="C29" s="2">
        <v>5</v>
      </c>
      <c r="D29" s="49"/>
      <c r="E29" s="1" t="s">
        <v>35</v>
      </c>
      <c r="F29" s="2">
        <v>5</v>
      </c>
      <c r="G29" s="49"/>
      <c r="H29" s="49"/>
      <c r="I29" s="49"/>
      <c r="J29" s="49"/>
      <c r="K29" s="49"/>
      <c r="L29" s="49"/>
      <c r="M29" s="49"/>
      <c r="N29" s="49"/>
      <c r="O29" s="49"/>
      <c r="P29" s="49"/>
      <c r="Q29" s="49"/>
      <c r="R29" s="49"/>
      <c r="S29" s="49"/>
      <c r="T29" s="49"/>
      <c r="U29" s="49"/>
      <c r="V29" s="49"/>
      <c r="W29" s="49"/>
      <c r="X29" s="49"/>
      <c r="Y29" s="49"/>
      <c r="Z29" s="49"/>
    </row>
    <row r="30" spans="1:26" ht="19.5" customHeight="1" x14ac:dyDescent="0.25">
      <c r="A30" s="51"/>
      <c r="B30" s="4" t="s">
        <v>36</v>
      </c>
      <c r="C30" s="2">
        <v>5</v>
      </c>
      <c r="D30" s="49"/>
      <c r="E30" s="4" t="s">
        <v>37</v>
      </c>
      <c r="F30" s="2">
        <v>5</v>
      </c>
      <c r="G30" s="49"/>
      <c r="H30" s="49"/>
      <c r="I30" s="49"/>
      <c r="J30" s="49"/>
      <c r="K30" s="49"/>
      <c r="L30" s="49"/>
      <c r="M30" s="49"/>
      <c r="N30" s="49"/>
      <c r="O30" s="49"/>
      <c r="P30" s="49"/>
      <c r="Q30" s="49"/>
      <c r="R30" s="49"/>
      <c r="S30" s="49"/>
      <c r="T30" s="49"/>
      <c r="U30" s="49"/>
      <c r="V30" s="49"/>
      <c r="W30" s="49"/>
      <c r="X30" s="49"/>
      <c r="Y30" s="49"/>
      <c r="Z30" s="49"/>
    </row>
    <row r="31" spans="1:26" ht="19.5" customHeight="1" x14ac:dyDescent="0.25">
      <c r="A31" s="49"/>
      <c r="B31" s="4" t="s">
        <v>38</v>
      </c>
      <c r="C31" s="2">
        <v>5</v>
      </c>
      <c r="D31" s="49"/>
      <c r="E31" s="4" t="s">
        <v>39</v>
      </c>
      <c r="F31" s="2">
        <v>5</v>
      </c>
      <c r="G31" s="49"/>
      <c r="H31" s="49"/>
      <c r="I31" s="49"/>
      <c r="J31" s="49"/>
      <c r="K31" s="49"/>
      <c r="L31" s="49"/>
      <c r="M31" s="49"/>
      <c r="N31" s="49"/>
      <c r="O31" s="49"/>
      <c r="P31" s="49"/>
      <c r="Q31" s="49"/>
      <c r="R31" s="49"/>
      <c r="S31" s="49"/>
      <c r="T31" s="49"/>
      <c r="U31" s="49"/>
      <c r="V31" s="49"/>
      <c r="W31" s="49"/>
      <c r="X31" s="49"/>
      <c r="Y31" s="49"/>
      <c r="Z31" s="49"/>
    </row>
    <row r="32" spans="1:26" ht="19.5" customHeight="1" x14ac:dyDescent="0.25">
      <c r="A32" s="51"/>
      <c r="B32" s="1" t="s">
        <v>40</v>
      </c>
      <c r="C32" s="2">
        <v>5</v>
      </c>
      <c r="D32" s="49"/>
      <c r="E32" s="4" t="s">
        <v>41</v>
      </c>
      <c r="F32" s="3"/>
      <c r="G32" s="53"/>
      <c r="H32" s="49"/>
      <c r="I32" s="49"/>
      <c r="J32" s="49"/>
      <c r="K32" s="49"/>
      <c r="L32" s="49"/>
      <c r="M32" s="49"/>
      <c r="N32" s="49"/>
      <c r="O32" s="49"/>
      <c r="P32" s="49"/>
      <c r="Q32" s="49"/>
      <c r="R32" s="49"/>
      <c r="S32" s="49"/>
      <c r="T32" s="49"/>
      <c r="U32" s="49"/>
      <c r="V32" s="49"/>
      <c r="W32" s="49"/>
      <c r="X32" s="49"/>
      <c r="Y32" s="49"/>
      <c r="Z32" s="49"/>
    </row>
    <row r="33" spans="1:26" ht="19.5" customHeight="1" x14ac:dyDescent="0.25">
      <c r="A33" s="62"/>
      <c r="B33" s="4" t="s">
        <v>42</v>
      </c>
      <c r="C33" s="2">
        <v>5</v>
      </c>
      <c r="D33" s="60"/>
      <c r="E33" s="60"/>
      <c r="F33" s="60"/>
      <c r="G33" s="60"/>
      <c r="H33" s="60"/>
      <c r="I33" s="49"/>
      <c r="J33" s="49"/>
      <c r="K33" s="49"/>
      <c r="L33" s="49"/>
      <c r="M33" s="49"/>
      <c r="N33" s="49"/>
      <c r="O33" s="49"/>
      <c r="P33" s="49"/>
      <c r="Q33" s="49"/>
      <c r="R33" s="49"/>
      <c r="S33" s="49"/>
      <c r="T33" s="49"/>
      <c r="U33" s="49"/>
      <c r="V33" s="49"/>
      <c r="W33" s="49"/>
      <c r="X33" s="49"/>
      <c r="Y33" s="49"/>
      <c r="Z33" s="49"/>
    </row>
    <row r="34" spans="1:26" x14ac:dyDescent="0.25">
      <c r="A34" s="63"/>
      <c r="B34" s="63"/>
      <c r="C34" s="63"/>
      <c r="D34" s="63"/>
      <c r="E34" s="63"/>
      <c r="F34" s="63"/>
      <c r="G34" s="63"/>
      <c r="H34" s="63"/>
      <c r="I34" s="49"/>
      <c r="J34" s="49"/>
      <c r="K34" s="49"/>
      <c r="L34" s="49"/>
      <c r="M34" s="49"/>
      <c r="N34" s="49"/>
      <c r="O34" s="49"/>
      <c r="P34" s="49"/>
      <c r="Q34" s="49"/>
      <c r="R34" s="49"/>
      <c r="S34" s="49"/>
      <c r="T34" s="49"/>
      <c r="U34" s="49"/>
      <c r="V34" s="49"/>
      <c r="W34" s="49"/>
      <c r="X34" s="49"/>
      <c r="Y34" s="49"/>
      <c r="Z34" s="49"/>
    </row>
    <row r="35" spans="1:26" ht="48" customHeight="1" x14ac:dyDescent="0.25">
      <c r="A35" s="10">
        <v>5</v>
      </c>
      <c r="B35" s="100" t="s">
        <v>43</v>
      </c>
      <c r="C35" s="84"/>
      <c r="D35" s="84"/>
      <c r="E35" s="84"/>
      <c r="F35" s="84"/>
      <c r="G35" s="84"/>
      <c r="H35" s="84"/>
      <c r="I35" s="49"/>
      <c r="J35" s="49"/>
      <c r="K35" s="49"/>
      <c r="L35" s="49"/>
      <c r="M35" s="49"/>
      <c r="N35" s="49"/>
      <c r="O35" s="49"/>
      <c r="P35" s="49"/>
      <c r="Q35" s="49"/>
      <c r="R35" s="49"/>
      <c r="S35" s="49"/>
      <c r="T35" s="49"/>
      <c r="U35" s="49"/>
      <c r="V35" s="49"/>
      <c r="W35" s="49"/>
      <c r="X35" s="49"/>
      <c r="Y35" s="49"/>
      <c r="Z35" s="49"/>
    </row>
    <row r="36" spans="1:26" ht="31.5" customHeight="1" x14ac:dyDescent="0.25">
      <c r="A36" s="5"/>
      <c r="B36" s="85" t="s">
        <v>293</v>
      </c>
      <c r="C36" s="86"/>
      <c r="D36" s="86"/>
      <c r="E36" s="86"/>
      <c r="F36" s="86"/>
      <c r="G36" s="86"/>
      <c r="H36" s="86"/>
      <c r="I36" s="49"/>
      <c r="J36" s="49"/>
      <c r="K36" s="49"/>
      <c r="L36" s="49"/>
      <c r="M36" s="49"/>
      <c r="N36" s="49"/>
      <c r="O36" s="49"/>
      <c r="P36" s="49"/>
      <c r="Q36" s="49"/>
      <c r="R36" s="49"/>
      <c r="S36" s="49"/>
      <c r="T36" s="49"/>
      <c r="U36" s="49"/>
      <c r="V36" s="49"/>
      <c r="W36" s="49"/>
      <c r="X36" s="49"/>
      <c r="Y36" s="49"/>
      <c r="Z36" s="49"/>
    </row>
    <row r="37" spans="1:26" x14ac:dyDescent="0.25">
      <c r="A37" s="63"/>
      <c r="B37" s="63"/>
      <c r="C37" s="63"/>
      <c r="D37" s="63"/>
      <c r="E37" s="63"/>
      <c r="F37" s="63"/>
      <c r="G37" s="63"/>
      <c r="H37" s="63"/>
      <c r="I37" s="49"/>
      <c r="J37" s="49"/>
      <c r="K37" s="49"/>
      <c r="L37" s="49"/>
      <c r="M37" s="49"/>
      <c r="N37" s="49"/>
      <c r="O37" s="49"/>
      <c r="P37" s="49"/>
      <c r="Q37" s="49"/>
      <c r="R37" s="49"/>
      <c r="S37" s="49"/>
      <c r="T37" s="49"/>
      <c r="U37" s="49"/>
      <c r="V37" s="49"/>
      <c r="W37" s="49"/>
      <c r="X37" s="49"/>
      <c r="Y37" s="49"/>
      <c r="Z37" s="49"/>
    </row>
    <row r="38" spans="1:26" ht="19.5" customHeight="1" x14ac:dyDescent="0.25">
      <c r="A38" s="51">
        <v>6</v>
      </c>
      <c r="B38" s="65" t="s">
        <v>45</v>
      </c>
      <c r="C38" s="6"/>
      <c r="D38" s="6"/>
      <c r="E38" s="6"/>
      <c r="F38" s="6"/>
      <c r="G38" s="6"/>
      <c r="H38" s="6"/>
      <c r="I38" s="49"/>
      <c r="J38" s="49"/>
      <c r="K38" s="49"/>
      <c r="L38" s="49"/>
      <c r="M38" s="49"/>
      <c r="N38" s="49"/>
      <c r="O38" s="49"/>
      <c r="P38" s="49"/>
      <c r="Q38" s="49"/>
      <c r="R38" s="49"/>
      <c r="S38" s="49"/>
      <c r="T38" s="49"/>
      <c r="U38" s="49"/>
      <c r="V38" s="49"/>
      <c r="W38" s="49"/>
      <c r="X38" s="49"/>
      <c r="Y38" s="49"/>
      <c r="Z38" s="49"/>
    </row>
    <row r="39" spans="1:26" ht="31.5" customHeight="1" x14ac:dyDescent="0.25">
      <c r="A39" s="5"/>
      <c r="B39" s="85" t="s">
        <v>294</v>
      </c>
      <c r="C39" s="86"/>
      <c r="D39" s="86"/>
      <c r="E39" s="86"/>
      <c r="F39" s="86"/>
      <c r="G39" s="86"/>
      <c r="H39" s="86"/>
      <c r="I39" s="49"/>
      <c r="J39" s="49"/>
      <c r="K39" s="49"/>
      <c r="L39" s="49"/>
      <c r="M39" s="49"/>
      <c r="N39" s="49"/>
      <c r="O39" s="49"/>
      <c r="P39" s="49"/>
      <c r="Q39" s="49"/>
      <c r="R39" s="49"/>
      <c r="S39" s="49"/>
      <c r="T39" s="49"/>
      <c r="U39" s="49"/>
      <c r="V39" s="49"/>
      <c r="W39" s="49"/>
      <c r="X39" s="49"/>
      <c r="Y39" s="49"/>
      <c r="Z39" s="49"/>
    </row>
    <row r="40" spans="1:26" x14ac:dyDescent="0.25">
      <c r="A40" s="63"/>
      <c r="B40" s="63"/>
      <c r="C40" s="63"/>
      <c r="D40" s="63"/>
      <c r="E40" s="63"/>
      <c r="F40" s="63"/>
      <c r="G40" s="63"/>
      <c r="H40" s="63"/>
      <c r="I40" s="49"/>
      <c r="J40" s="49"/>
      <c r="K40" s="49"/>
      <c r="L40" s="49"/>
      <c r="M40" s="49"/>
      <c r="N40" s="49"/>
      <c r="O40" s="49"/>
      <c r="P40" s="49"/>
      <c r="Q40" s="49"/>
      <c r="R40" s="49"/>
      <c r="S40" s="49"/>
      <c r="T40" s="49"/>
      <c r="U40" s="49"/>
      <c r="V40" s="49"/>
      <c r="W40" s="49"/>
      <c r="X40" s="49"/>
      <c r="Y40" s="49"/>
      <c r="Z40" s="49"/>
    </row>
    <row r="41" spans="1:26" ht="19.5" customHeight="1" x14ac:dyDescent="0.25">
      <c r="A41" s="10">
        <v>7</v>
      </c>
      <c r="B41" s="83" t="s">
        <v>47</v>
      </c>
      <c r="C41" s="84"/>
      <c r="D41" s="84"/>
      <c r="E41" s="84"/>
      <c r="F41" s="84"/>
      <c r="G41" s="84"/>
      <c r="H41" s="84"/>
      <c r="I41" s="49"/>
      <c r="J41" s="49"/>
      <c r="K41" s="49"/>
      <c r="L41" s="49"/>
      <c r="M41" s="49"/>
      <c r="N41" s="49"/>
      <c r="O41" s="49"/>
      <c r="P41" s="49"/>
      <c r="Q41" s="49"/>
      <c r="R41" s="49"/>
      <c r="S41" s="49"/>
      <c r="T41" s="49"/>
      <c r="U41" s="49"/>
      <c r="V41" s="49"/>
      <c r="W41" s="49"/>
      <c r="X41" s="49"/>
      <c r="Y41" s="49"/>
      <c r="Z41" s="49"/>
    </row>
    <row r="42" spans="1:26" ht="31.5" customHeight="1" x14ac:dyDescent="0.25">
      <c r="A42" s="5"/>
      <c r="B42" s="85" t="s">
        <v>295</v>
      </c>
      <c r="C42" s="86"/>
      <c r="D42" s="86"/>
      <c r="E42" s="86"/>
      <c r="F42" s="86"/>
      <c r="G42" s="86"/>
      <c r="H42" s="86"/>
      <c r="I42" s="49"/>
      <c r="J42" s="49"/>
      <c r="K42" s="49"/>
      <c r="L42" s="49"/>
      <c r="M42" s="49"/>
      <c r="N42" s="49"/>
      <c r="O42" s="49"/>
      <c r="P42" s="49"/>
      <c r="Q42" s="49"/>
      <c r="R42" s="49"/>
      <c r="S42" s="49"/>
      <c r="T42" s="49"/>
      <c r="U42" s="49"/>
      <c r="V42" s="49"/>
      <c r="W42" s="49"/>
      <c r="X42" s="49"/>
      <c r="Y42" s="49"/>
      <c r="Z42" s="49"/>
    </row>
    <row r="43" spans="1:26" x14ac:dyDescent="0.25">
      <c r="A43" s="63"/>
      <c r="B43" s="63"/>
      <c r="C43" s="63"/>
      <c r="D43" s="63"/>
      <c r="E43" s="63"/>
      <c r="F43" s="63"/>
      <c r="G43" s="63"/>
      <c r="H43" s="63"/>
      <c r="I43" s="49"/>
      <c r="J43" s="49"/>
      <c r="K43" s="49"/>
      <c r="L43" s="49"/>
      <c r="M43" s="49"/>
      <c r="N43" s="49"/>
      <c r="O43" s="49"/>
      <c r="P43" s="49"/>
      <c r="Q43" s="49"/>
      <c r="R43" s="49"/>
      <c r="S43" s="49"/>
      <c r="T43" s="49"/>
      <c r="U43" s="49"/>
      <c r="V43" s="49"/>
      <c r="W43" s="49"/>
      <c r="X43" s="49"/>
      <c r="Y43" s="49"/>
      <c r="Z43" s="49"/>
    </row>
    <row r="44" spans="1:26" ht="31.5" customHeight="1" x14ac:dyDescent="0.25">
      <c r="A44" s="10">
        <v>8</v>
      </c>
      <c r="B44" s="83" t="s">
        <v>49</v>
      </c>
      <c r="C44" s="84"/>
      <c r="D44" s="84"/>
      <c r="E44" s="84"/>
      <c r="F44" s="84"/>
      <c r="G44" s="84"/>
      <c r="H44" s="84"/>
      <c r="I44" s="49"/>
      <c r="J44" s="49"/>
      <c r="K44" s="49"/>
      <c r="L44" s="49"/>
      <c r="M44" s="49"/>
      <c r="N44" s="49"/>
      <c r="O44" s="49"/>
      <c r="P44" s="49"/>
      <c r="Q44" s="49"/>
      <c r="R44" s="49"/>
      <c r="S44" s="49"/>
      <c r="T44" s="49"/>
      <c r="U44" s="49"/>
      <c r="V44" s="49"/>
      <c r="W44" s="49"/>
      <c r="X44" s="49"/>
      <c r="Y44" s="49"/>
      <c r="Z44" s="49"/>
    </row>
    <row r="45" spans="1:26" ht="31.5" customHeight="1" x14ac:dyDescent="0.25">
      <c r="A45" s="5"/>
      <c r="B45" s="85" t="s">
        <v>296</v>
      </c>
      <c r="C45" s="86"/>
      <c r="D45" s="86"/>
      <c r="E45" s="86"/>
      <c r="F45" s="86"/>
      <c r="G45" s="86"/>
      <c r="H45" s="86"/>
      <c r="I45" s="49"/>
      <c r="J45" s="49"/>
      <c r="K45" s="49"/>
      <c r="L45" s="49"/>
      <c r="M45" s="49"/>
      <c r="N45" s="49"/>
      <c r="O45" s="49"/>
      <c r="P45" s="49"/>
      <c r="Q45" s="49"/>
      <c r="R45" s="49"/>
      <c r="S45" s="49"/>
      <c r="T45" s="49"/>
      <c r="U45" s="49"/>
      <c r="V45" s="49"/>
      <c r="W45" s="49"/>
      <c r="X45" s="49"/>
      <c r="Y45" s="49"/>
      <c r="Z45" s="49"/>
    </row>
    <row r="46" spans="1:26" x14ac:dyDescent="0.25">
      <c r="A46" s="63"/>
      <c r="B46" s="63"/>
      <c r="C46" s="63"/>
      <c r="D46" s="63"/>
      <c r="E46" s="63"/>
      <c r="F46" s="63"/>
      <c r="G46" s="63"/>
      <c r="H46" s="63"/>
      <c r="I46" s="49"/>
      <c r="J46" s="49"/>
      <c r="K46" s="49"/>
      <c r="L46" s="49"/>
      <c r="M46" s="49"/>
      <c r="N46" s="49"/>
      <c r="O46" s="49"/>
      <c r="P46" s="49"/>
      <c r="Q46" s="49"/>
      <c r="R46" s="49"/>
      <c r="S46" s="49"/>
      <c r="T46" s="49"/>
      <c r="U46" s="49"/>
      <c r="V46" s="49"/>
      <c r="W46" s="49"/>
      <c r="X46" s="49"/>
      <c r="Y46" s="49"/>
      <c r="Z46" s="49"/>
    </row>
    <row r="47" spans="1:26" ht="19.5" customHeight="1" x14ac:dyDescent="0.25">
      <c r="A47" s="51">
        <v>9</v>
      </c>
      <c r="B47" s="64" t="s">
        <v>51</v>
      </c>
      <c r="C47" s="6"/>
      <c r="D47" s="60"/>
      <c r="E47" s="49"/>
      <c r="F47" s="49"/>
      <c r="G47" s="49"/>
      <c r="H47" s="49"/>
      <c r="I47" s="49"/>
      <c r="J47" s="49"/>
      <c r="K47" s="49"/>
      <c r="L47" s="49"/>
      <c r="M47" s="49"/>
      <c r="N47" s="49"/>
      <c r="O47" s="49"/>
      <c r="P47" s="49"/>
      <c r="Q47" s="49"/>
      <c r="R47" s="49"/>
      <c r="S47" s="49"/>
      <c r="T47" s="49"/>
      <c r="U47" s="49"/>
      <c r="V47" s="49"/>
      <c r="W47" s="49"/>
      <c r="X47" s="49"/>
      <c r="Y47" s="49"/>
      <c r="Z47" s="49"/>
    </row>
    <row r="48" spans="1:26" ht="19.5" customHeight="1" x14ac:dyDescent="0.25">
      <c r="A48" s="51"/>
      <c r="B48" s="1"/>
      <c r="C48" s="3" t="s">
        <v>52</v>
      </c>
      <c r="D48" s="60" t="s">
        <v>53</v>
      </c>
      <c r="E48" s="49"/>
      <c r="F48" s="49"/>
      <c r="G48" s="49"/>
      <c r="H48" s="49"/>
      <c r="I48" s="49"/>
      <c r="J48" s="49"/>
      <c r="K48" s="49"/>
      <c r="L48" s="49"/>
      <c r="M48" s="49"/>
      <c r="N48" s="49"/>
      <c r="O48" s="49"/>
      <c r="P48" s="49"/>
      <c r="Q48" s="49"/>
      <c r="R48" s="49"/>
      <c r="S48" s="49"/>
      <c r="T48" s="49"/>
      <c r="U48" s="49"/>
      <c r="V48" s="49"/>
      <c r="W48" s="49"/>
      <c r="X48" s="49"/>
      <c r="Y48" s="49"/>
      <c r="Z48" s="49"/>
    </row>
    <row r="49" spans="1:26" ht="19.5" customHeight="1" x14ac:dyDescent="0.25">
      <c r="A49" s="51"/>
      <c r="B49" s="1"/>
      <c r="C49" s="3" t="s">
        <v>52</v>
      </c>
      <c r="D49" s="64" t="s">
        <v>54</v>
      </c>
      <c r="E49" s="49"/>
      <c r="F49" s="49"/>
      <c r="G49" s="49"/>
      <c r="H49" s="49"/>
      <c r="I49" s="49"/>
      <c r="J49" s="49"/>
      <c r="K49" s="49"/>
      <c r="L49" s="49"/>
      <c r="M49" s="49"/>
      <c r="N49" s="49"/>
      <c r="O49" s="49"/>
      <c r="P49" s="49"/>
      <c r="Q49" s="49"/>
      <c r="R49" s="49"/>
      <c r="S49" s="49"/>
      <c r="T49" s="49"/>
      <c r="U49" s="49"/>
      <c r="V49" s="49"/>
      <c r="W49" s="49"/>
      <c r="X49" s="49"/>
      <c r="Y49" s="49"/>
      <c r="Z49" s="49"/>
    </row>
    <row r="50" spans="1:26" ht="19.5" customHeight="1" x14ac:dyDescent="0.25">
      <c r="A50" s="51"/>
      <c r="B50" s="1"/>
      <c r="C50" s="3" t="s">
        <v>52</v>
      </c>
      <c r="D50" s="60" t="s">
        <v>55</v>
      </c>
      <c r="E50" s="49"/>
      <c r="F50" s="49"/>
      <c r="G50" s="49"/>
      <c r="H50" s="49"/>
      <c r="I50" s="49"/>
      <c r="J50" s="49"/>
      <c r="K50" s="49"/>
      <c r="L50" s="49"/>
      <c r="M50" s="49"/>
      <c r="N50" s="49"/>
      <c r="O50" s="49"/>
      <c r="P50" s="49"/>
      <c r="Q50" s="49"/>
      <c r="R50" s="49"/>
      <c r="S50" s="49"/>
      <c r="T50" s="49"/>
      <c r="U50" s="49"/>
      <c r="V50" s="49"/>
      <c r="W50" s="49"/>
      <c r="X50" s="49"/>
      <c r="Y50" s="49"/>
      <c r="Z50" s="49"/>
    </row>
    <row r="51" spans="1:26" ht="19.5" customHeight="1" x14ac:dyDescent="0.25">
      <c r="A51" s="51"/>
      <c r="B51" s="1"/>
      <c r="C51" s="3" t="s">
        <v>52</v>
      </c>
      <c r="D51" s="64" t="s">
        <v>56</v>
      </c>
      <c r="E51" s="49"/>
      <c r="F51" s="49"/>
      <c r="G51" s="49"/>
      <c r="H51" s="49"/>
      <c r="I51" s="49"/>
      <c r="J51" s="49"/>
      <c r="K51" s="49"/>
      <c r="L51" s="49"/>
      <c r="M51" s="49"/>
      <c r="N51" s="49"/>
      <c r="O51" s="49"/>
      <c r="P51" s="49"/>
      <c r="Q51" s="49"/>
      <c r="R51" s="49"/>
      <c r="S51" s="49"/>
      <c r="T51" s="49"/>
      <c r="U51" s="49"/>
      <c r="V51" s="49"/>
      <c r="W51" s="49"/>
      <c r="X51" s="49"/>
      <c r="Y51" s="49"/>
      <c r="Z51" s="49"/>
    </row>
    <row r="52" spans="1:26" ht="19.5" customHeight="1" x14ac:dyDescent="0.25">
      <c r="A52" s="51"/>
      <c r="B52" s="1"/>
      <c r="C52" s="3" t="s">
        <v>52</v>
      </c>
      <c r="D52" s="60" t="s">
        <v>57</v>
      </c>
      <c r="E52" s="49"/>
      <c r="F52" s="49"/>
      <c r="G52" s="49"/>
      <c r="H52" s="49"/>
      <c r="I52" s="49"/>
      <c r="J52" s="49"/>
      <c r="K52" s="49"/>
      <c r="L52" s="49"/>
      <c r="M52" s="49"/>
      <c r="N52" s="49"/>
      <c r="O52" s="49"/>
      <c r="P52" s="49"/>
      <c r="Q52" s="49"/>
      <c r="R52" s="49"/>
      <c r="S52" s="49"/>
      <c r="T52" s="49"/>
      <c r="U52" s="49"/>
      <c r="V52" s="49"/>
      <c r="W52" s="49"/>
      <c r="X52" s="49"/>
      <c r="Y52" s="49"/>
      <c r="Z52" s="49"/>
    </row>
    <row r="53" spans="1:26" ht="19.5" customHeight="1" x14ac:dyDescent="0.25">
      <c r="A53" s="51"/>
      <c r="B53" s="1"/>
      <c r="C53" s="3" t="s">
        <v>52</v>
      </c>
      <c r="D53" s="60" t="s">
        <v>58</v>
      </c>
      <c r="E53" s="49"/>
      <c r="F53" s="49"/>
      <c r="G53" s="49"/>
      <c r="H53" s="49"/>
      <c r="I53" s="49"/>
      <c r="J53" s="49"/>
      <c r="K53" s="49"/>
      <c r="L53" s="49"/>
      <c r="M53" s="49"/>
      <c r="N53" s="49"/>
      <c r="O53" s="49"/>
      <c r="P53" s="49"/>
      <c r="Q53" s="49"/>
      <c r="R53" s="49"/>
      <c r="S53" s="49"/>
      <c r="T53" s="49"/>
      <c r="U53" s="49"/>
      <c r="V53" s="49"/>
      <c r="W53" s="49"/>
      <c r="X53" s="49"/>
      <c r="Y53" s="49"/>
      <c r="Z53" s="49"/>
    </row>
    <row r="54" spans="1:26" ht="19.5" customHeight="1" x14ac:dyDescent="0.25">
      <c r="A54" s="51"/>
      <c r="B54" s="1"/>
      <c r="C54" s="3" t="s">
        <v>52</v>
      </c>
      <c r="D54" s="60" t="s">
        <v>59</v>
      </c>
      <c r="E54" s="49"/>
      <c r="F54" s="49"/>
      <c r="G54" s="49"/>
      <c r="H54" s="49"/>
      <c r="I54" s="49"/>
      <c r="J54" s="49"/>
      <c r="K54" s="49"/>
      <c r="L54" s="49"/>
      <c r="M54" s="49"/>
      <c r="N54" s="49"/>
      <c r="O54" s="49"/>
      <c r="P54" s="49"/>
      <c r="Q54" s="49"/>
      <c r="R54" s="49"/>
      <c r="S54" s="49"/>
      <c r="T54" s="49"/>
      <c r="U54" s="49"/>
      <c r="V54" s="49"/>
      <c r="W54" s="49"/>
      <c r="X54" s="49"/>
      <c r="Y54" s="49"/>
      <c r="Z54" s="49"/>
    </row>
    <row r="55" spans="1:26" ht="19.5" customHeight="1" x14ac:dyDescent="0.25">
      <c r="A55" s="51"/>
      <c r="B55" s="1"/>
      <c r="C55" s="3"/>
      <c r="D55" s="6" t="s">
        <v>60</v>
      </c>
      <c r="E55" s="6"/>
      <c r="F55" s="6"/>
      <c r="G55" s="6"/>
      <c r="H55" s="6"/>
      <c r="I55" s="49"/>
      <c r="J55" s="49"/>
      <c r="K55" s="49"/>
      <c r="L55" s="49"/>
      <c r="M55" s="49"/>
      <c r="N55" s="49"/>
      <c r="O55" s="49"/>
      <c r="P55" s="49"/>
      <c r="Q55" s="49"/>
      <c r="R55" s="49"/>
      <c r="S55" s="49"/>
      <c r="T55" s="49"/>
      <c r="U55" s="49"/>
      <c r="V55" s="49"/>
      <c r="W55" s="49"/>
      <c r="X55" s="49"/>
      <c r="Y55" s="49"/>
      <c r="Z55" s="49"/>
    </row>
    <row r="56" spans="1:26" ht="31.5" customHeight="1" x14ac:dyDescent="0.25">
      <c r="A56" s="62"/>
      <c r="B56" s="60"/>
      <c r="C56" s="1"/>
      <c r="D56" s="87" t="s">
        <v>61</v>
      </c>
      <c r="E56" s="84"/>
      <c r="F56" s="84"/>
      <c r="G56" s="84"/>
      <c r="H56" s="88"/>
      <c r="I56" s="49"/>
      <c r="J56" s="49"/>
      <c r="K56" s="49"/>
      <c r="L56" s="49"/>
      <c r="M56" s="49"/>
      <c r="N56" s="49"/>
      <c r="O56" s="49"/>
      <c r="P56" s="49"/>
      <c r="Q56" s="49"/>
      <c r="R56" s="49"/>
      <c r="S56" s="49"/>
      <c r="T56" s="49"/>
      <c r="U56" s="49"/>
      <c r="V56" s="49"/>
      <c r="W56" s="49"/>
      <c r="X56" s="49"/>
      <c r="Y56" s="49"/>
      <c r="Z56" s="49"/>
    </row>
    <row r="57" spans="1:26" x14ac:dyDescent="0.25">
      <c r="A57" s="63"/>
      <c r="B57" s="63"/>
      <c r="C57" s="63"/>
      <c r="D57" s="63"/>
      <c r="E57" s="63"/>
      <c r="F57" s="63"/>
      <c r="G57" s="63"/>
      <c r="H57" s="63"/>
      <c r="I57" s="49"/>
      <c r="J57" s="49"/>
      <c r="K57" s="49"/>
      <c r="L57" s="49"/>
      <c r="M57" s="49"/>
      <c r="N57" s="49"/>
      <c r="O57" s="49"/>
      <c r="P57" s="49"/>
      <c r="Q57" s="49"/>
      <c r="R57" s="49"/>
      <c r="S57" s="49"/>
      <c r="T57" s="49"/>
      <c r="U57" s="49"/>
      <c r="V57" s="49"/>
      <c r="W57" s="49"/>
      <c r="X57" s="49"/>
      <c r="Y57" s="49"/>
      <c r="Z57" s="49"/>
    </row>
    <row r="58" spans="1:26" ht="31.5" customHeight="1" x14ac:dyDescent="0.25">
      <c r="A58" s="10">
        <v>10</v>
      </c>
      <c r="B58" s="83" t="s">
        <v>62</v>
      </c>
      <c r="C58" s="84"/>
      <c r="D58" s="84"/>
      <c r="E58" s="84"/>
      <c r="F58" s="84"/>
      <c r="G58" s="84"/>
      <c r="H58" s="84"/>
      <c r="I58" s="49"/>
      <c r="J58" s="49"/>
      <c r="K58" s="49"/>
      <c r="L58" s="49"/>
      <c r="M58" s="49"/>
      <c r="N58" s="49"/>
      <c r="O58" s="49"/>
      <c r="P58" s="49"/>
      <c r="Q58" s="49"/>
      <c r="R58" s="49"/>
      <c r="S58" s="49"/>
      <c r="T58" s="49"/>
      <c r="U58" s="49"/>
      <c r="V58" s="49"/>
      <c r="W58" s="49"/>
      <c r="X58" s="49"/>
      <c r="Y58" s="49"/>
      <c r="Z58" s="49"/>
    </row>
    <row r="59" spans="1:26" ht="31.5" customHeight="1" x14ac:dyDescent="0.25">
      <c r="A59" s="5"/>
      <c r="B59" s="85" t="s">
        <v>297</v>
      </c>
      <c r="C59" s="86"/>
      <c r="D59" s="86"/>
      <c r="E59" s="86"/>
      <c r="F59" s="86"/>
      <c r="G59" s="86"/>
      <c r="H59" s="86"/>
      <c r="I59" s="49"/>
      <c r="J59" s="49"/>
      <c r="K59" s="49"/>
      <c r="L59" s="49"/>
      <c r="M59" s="49"/>
      <c r="N59" s="49"/>
      <c r="O59" s="49"/>
      <c r="P59" s="49"/>
      <c r="Q59" s="49"/>
      <c r="R59" s="49"/>
      <c r="S59" s="49"/>
      <c r="T59" s="49"/>
      <c r="U59" s="49"/>
      <c r="V59" s="49"/>
      <c r="W59" s="49"/>
      <c r="X59" s="49"/>
      <c r="Y59" s="49"/>
      <c r="Z59" s="49"/>
    </row>
    <row r="60" spans="1:26" x14ac:dyDescent="0.25">
      <c r="A60" s="63"/>
      <c r="B60" s="63"/>
      <c r="C60" s="63"/>
      <c r="D60" s="63"/>
      <c r="E60" s="63"/>
      <c r="F60" s="63"/>
      <c r="G60" s="63"/>
      <c r="H60" s="63"/>
      <c r="I60" s="49"/>
      <c r="J60" s="49"/>
      <c r="K60" s="49"/>
      <c r="L60" s="49"/>
      <c r="M60" s="49"/>
      <c r="N60" s="49"/>
      <c r="O60" s="49"/>
      <c r="P60" s="49"/>
      <c r="Q60" s="49"/>
      <c r="R60" s="49"/>
      <c r="S60" s="49"/>
      <c r="T60" s="49"/>
      <c r="U60" s="49"/>
      <c r="V60" s="49"/>
      <c r="W60" s="49"/>
      <c r="X60" s="49"/>
      <c r="Y60" s="49"/>
      <c r="Z60" s="49"/>
    </row>
    <row r="61" spans="1:26" ht="31.5" customHeight="1" x14ac:dyDescent="0.25">
      <c r="A61" s="10">
        <v>11</v>
      </c>
      <c r="B61" s="83" t="s">
        <v>64</v>
      </c>
      <c r="C61" s="84"/>
      <c r="D61" s="84"/>
      <c r="E61" s="84"/>
      <c r="F61" s="84"/>
      <c r="G61" s="84"/>
      <c r="H61" s="84"/>
      <c r="I61" s="49"/>
      <c r="J61" s="49"/>
      <c r="K61" s="49"/>
      <c r="L61" s="49"/>
      <c r="M61" s="49"/>
      <c r="N61" s="49"/>
      <c r="O61" s="49"/>
      <c r="P61" s="49"/>
      <c r="Q61" s="49"/>
      <c r="R61" s="49"/>
      <c r="S61" s="49"/>
      <c r="T61" s="49"/>
      <c r="U61" s="49"/>
      <c r="V61" s="49"/>
      <c r="W61" s="49"/>
      <c r="X61" s="49"/>
      <c r="Y61" s="49"/>
      <c r="Z61" s="49"/>
    </row>
    <row r="62" spans="1:26" ht="31.5" customHeight="1" x14ac:dyDescent="0.25">
      <c r="A62" s="5"/>
      <c r="B62" s="85" t="s">
        <v>298</v>
      </c>
      <c r="C62" s="86"/>
      <c r="D62" s="86"/>
      <c r="E62" s="86"/>
      <c r="F62" s="86"/>
      <c r="G62" s="86"/>
      <c r="H62" s="86"/>
      <c r="I62" s="49"/>
      <c r="J62" s="49"/>
      <c r="K62" s="49"/>
      <c r="L62" s="49"/>
      <c r="M62" s="49"/>
      <c r="N62" s="49"/>
      <c r="O62" s="49"/>
      <c r="P62" s="49"/>
      <c r="Q62" s="49"/>
      <c r="R62" s="49"/>
      <c r="S62" s="49"/>
      <c r="T62" s="49"/>
      <c r="U62" s="49"/>
      <c r="V62" s="49"/>
      <c r="W62" s="49"/>
      <c r="X62" s="49"/>
      <c r="Y62" s="49"/>
      <c r="Z62" s="49"/>
    </row>
    <row r="63" spans="1:26" x14ac:dyDescent="0.25">
      <c r="A63" s="63"/>
      <c r="B63" s="63"/>
      <c r="C63" s="63"/>
      <c r="D63" s="63"/>
      <c r="E63" s="63"/>
      <c r="F63" s="63"/>
      <c r="G63" s="63"/>
      <c r="H63" s="63"/>
      <c r="I63" s="49"/>
      <c r="J63" s="49"/>
      <c r="K63" s="49"/>
      <c r="L63" s="49"/>
      <c r="M63" s="49"/>
      <c r="N63" s="49"/>
      <c r="O63" s="49"/>
      <c r="P63" s="49"/>
      <c r="Q63" s="49"/>
      <c r="R63" s="49"/>
      <c r="S63" s="49"/>
      <c r="T63" s="49"/>
      <c r="U63" s="49"/>
      <c r="V63" s="49"/>
      <c r="W63" s="49"/>
      <c r="X63" s="49"/>
      <c r="Y63" s="49"/>
      <c r="Z63" s="49"/>
    </row>
    <row r="64" spans="1:26" ht="19.5" customHeight="1" x14ac:dyDescent="0.25">
      <c r="A64" s="66">
        <v>12</v>
      </c>
      <c r="B64" s="83" t="s">
        <v>66</v>
      </c>
      <c r="C64" s="84"/>
      <c r="D64" s="84"/>
      <c r="E64" s="84"/>
      <c r="F64" s="84"/>
      <c r="G64" s="84"/>
      <c r="H64" s="84"/>
      <c r="I64" s="49"/>
      <c r="J64" s="49"/>
      <c r="K64" s="49"/>
      <c r="L64" s="49"/>
      <c r="M64" s="49"/>
      <c r="N64" s="49"/>
      <c r="O64" s="49"/>
      <c r="P64" s="49"/>
      <c r="Q64" s="49"/>
      <c r="R64" s="49"/>
      <c r="S64" s="49"/>
      <c r="T64" s="49"/>
      <c r="U64" s="49"/>
      <c r="V64" s="49"/>
      <c r="W64" s="49"/>
      <c r="X64" s="49"/>
      <c r="Y64" s="49"/>
      <c r="Z64" s="49"/>
    </row>
    <row r="65" spans="1:26" ht="79.5" customHeight="1" x14ac:dyDescent="0.25">
      <c r="A65" s="9" t="s">
        <v>17</v>
      </c>
      <c r="B65" s="7" t="s">
        <v>67</v>
      </c>
      <c r="C65" s="85" t="s">
        <v>299</v>
      </c>
      <c r="D65" s="86"/>
      <c r="E65" s="86"/>
      <c r="F65" s="86"/>
      <c r="G65" s="86"/>
      <c r="H65" s="86"/>
      <c r="I65" s="49"/>
      <c r="J65" s="49"/>
      <c r="K65" s="49"/>
      <c r="L65" s="49"/>
      <c r="M65" s="49"/>
      <c r="N65" s="49"/>
      <c r="O65" s="49"/>
      <c r="P65" s="49"/>
      <c r="Q65" s="49"/>
      <c r="R65" s="49"/>
      <c r="S65" s="49"/>
      <c r="T65" s="49"/>
      <c r="U65" s="49"/>
      <c r="V65" s="49"/>
      <c r="W65" s="49"/>
      <c r="X65" s="49"/>
      <c r="Y65" s="49"/>
      <c r="Z65" s="49"/>
    </row>
    <row r="66" spans="1:26" ht="31.5" customHeight="1" x14ac:dyDescent="0.25">
      <c r="A66" s="9" t="s">
        <v>19</v>
      </c>
      <c r="B66" s="7" t="s">
        <v>69</v>
      </c>
      <c r="C66" s="85" t="s">
        <v>300</v>
      </c>
      <c r="D66" s="86"/>
      <c r="E66" s="86"/>
      <c r="F66" s="86"/>
      <c r="G66" s="86"/>
      <c r="H66" s="86"/>
      <c r="I66" s="49"/>
      <c r="J66" s="49"/>
      <c r="K66" s="49"/>
      <c r="L66" s="49"/>
      <c r="M66" s="49"/>
      <c r="N66" s="49"/>
      <c r="O66" s="49"/>
      <c r="P66" s="49"/>
      <c r="Q66" s="49"/>
      <c r="R66" s="49"/>
      <c r="S66" s="49"/>
      <c r="T66" s="49"/>
      <c r="U66" s="49"/>
      <c r="V66" s="49"/>
      <c r="W66" s="49"/>
      <c r="X66" s="49"/>
      <c r="Y66" s="49"/>
      <c r="Z66" s="49"/>
    </row>
    <row r="67" spans="1:26" ht="31.5" customHeight="1" x14ac:dyDescent="0.25">
      <c r="A67" s="9" t="s">
        <v>71</v>
      </c>
      <c r="B67" s="7" t="s">
        <v>72</v>
      </c>
      <c r="C67" s="85" t="s">
        <v>301</v>
      </c>
      <c r="D67" s="86"/>
      <c r="E67" s="86"/>
      <c r="F67" s="86"/>
      <c r="G67" s="86"/>
      <c r="H67" s="86"/>
      <c r="I67" s="49"/>
      <c r="J67" s="49"/>
      <c r="K67" s="49"/>
      <c r="L67" s="49"/>
      <c r="M67" s="49"/>
      <c r="N67" s="49"/>
      <c r="O67" s="49"/>
      <c r="P67" s="49"/>
      <c r="Q67" s="49"/>
      <c r="R67" s="49"/>
      <c r="S67" s="49"/>
      <c r="T67" s="49"/>
      <c r="U67" s="49"/>
      <c r="V67" s="49"/>
      <c r="W67" s="49"/>
      <c r="X67" s="49"/>
      <c r="Y67" s="49"/>
      <c r="Z67" s="49"/>
    </row>
    <row r="68" spans="1:26" ht="31.5" customHeight="1" x14ac:dyDescent="0.25">
      <c r="A68" s="9" t="s">
        <v>74</v>
      </c>
      <c r="B68" s="7" t="s">
        <v>75</v>
      </c>
      <c r="C68" s="85" t="s">
        <v>302</v>
      </c>
      <c r="D68" s="86"/>
      <c r="E68" s="86"/>
      <c r="F68" s="86"/>
      <c r="G68" s="86"/>
      <c r="H68" s="86"/>
      <c r="I68" s="49"/>
      <c r="J68" s="49"/>
      <c r="K68" s="49"/>
      <c r="L68" s="49"/>
      <c r="M68" s="49"/>
      <c r="N68" s="49"/>
      <c r="O68" s="49"/>
      <c r="P68" s="49"/>
      <c r="Q68" s="49"/>
      <c r="R68" s="49"/>
      <c r="S68" s="49"/>
      <c r="T68" s="49"/>
      <c r="U68" s="49"/>
      <c r="V68" s="49"/>
      <c r="W68" s="49"/>
      <c r="X68" s="49"/>
      <c r="Y68" s="49"/>
      <c r="Z68" s="49"/>
    </row>
    <row r="69" spans="1:26" ht="48" customHeight="1" x14ac:dyDescent="0.25">
      <c r="A69" s="9" t="s">
        <v>77</v>
      </c>
      <c r="B69" s="8" t="s">
        <v>78</v>
      </c>
      <c r="C69" s="85" t="s">
        <v>303</v>
      </c>
      <c r="D69" s="86"/>
      <c r="E69" s="86"/>
      <c r="F69" s="86"/>
      <c r="G69" s="86"/>
      <c r="H69" s="86"/>
      <c r="I69" s="49"/>
      <c r="J69" s="49"/>
      <c r="K69" s="49"/>
      <c r="L69" s="49"/>
      <c r="M69" s="49"/>
      <c r="N69" s="49"/>
      <c r="O69" s="49"/>
      <c r="P69" s="49"/>
      <c r="Q69" s="49"/>
      <c r="R69" s="49"/>
      <c r="S69" s="49"/>
      <c r="T69" s="49"/>
      <c r="U69" s="49"/>
      <c r="V69" s="49"/>
      <c r="W69" s="49"/>
      <c r="X69" s="49"/>
      <c r="Y69" s="49"/>
      <c r="Z69" s="49"/>
    </row>
    <row r="70" spans="1:26" ht="48" customHeight="1" x14ac:dyDescent="0.25">
      <c r="A70" s="9" t="s">
        <v>80</v>
      </c>
      <c r="B70" s="7" t="s">
        <v>81</v>
      </c>
      <c r="C70" s="85" t="s">
        <v>304</v>
      </c>
      <c r="D70" s="86"/>
      <c r="E70" s="86"/>
      <c r="F70" s="86"/>
      <c r="G70" s="86"/>
      <c r="H70" s="86"/>
      <c r="I70" s="49"/>
      <c r="J70" s="49"/>
      <c r="K70" s="49"/>
      <c r="L70" s="49"/>
      <c r="M70" s="49"/>
      <c r="N70" s="49"/>
      <c r="O70" s="49"/>
      <c r="P70" s="49"/>
      <c r="Q70" s="49"/>
      <c r="R70" s="49"/>
      <c r="S70" s="49"/>
      <c r="T70" s="49"/>
      <c r="U70" s="49"/>
      <c r="V70" s="49"/>
      <c r="W70" s="49"/>
      <c r="X70" s="49"/>
      <c r="Y70" s="49"/>
      <c r="Z70" s="49"/>
    </row>
    <row r="71" spans="1:26" ht="48" customHeight="1" x14ac:dyDescent="0.25">
      <c r="A71" s="9" t="s">
        <v>83</v>
      </c>
      <c r="B71" s="7" t="s">
        <v>84</v>
      </c>
      <c r="C71" s="85" t="s">
        <v>305</v>
      </c>
      <c r="D71" s="86"/>
      <c r="E71" s="86"/>
      <c r="F71" s="86"/>
      <c r="G71" s="86"/>
      <c r="H71" s="86"/>
      <c r="I71" s="49"/>
      <c r="J71" s="49"/>
      <c r="K71" s="49"/>
      <c r="L71" s="49"/>
      <c r="M71" s="49"/>
      <c r="N71" s="49"/>
      <c r="O71" s="49"/>
      <c r="P71" s="49"/>
      <c r="Q71" s="49"/>
      <c r="R71" s="49"/>
      <c r="S71" s="49"/>
      <c r="T71" s="49"/>
      <c r="U71" s="49"/>
      <c r="V71" s="49"/>
      <c r="W71" s="49"/>
      <c r="X71" s="49"/>
      <c r="Y71" s="49"/>
      <c r="Z71" s="49"/>
    </row>
    <row r="72" spans="1:26" ht="48" customHeight="1" x14ac:dyDescent="0.25">
      <c r="A72" s="9" t="s">
        <v>86</v>
      </c>
      <c r="B72" s="67" t="s">
        <v>87</v>
      </c>
      <c r="C72" s="85" t="s">
        <v>306</v>
      </c>
      <c r="D72" s="86"/>
      <c r="E72" s="86"/>
      <c r="F72" s="86"/>
      <c r="G72" s="86"/>
      <c r="H72" s="86"/>
      <c r="I72" s="49"/>
      <c r="J72" s="49"/>
      <c r="K72" s="49"/>
      <c r="L72" s="49"/>
      <c r="M72" s="49"/>
      <c r="N72" s="49"/>
      <c r="O72" s="49"/>
      <c r="P72" s="49"/>
      <c r="Q72" s="49"/>
      <c r="R72" s="49"/>
      <c r="S72" s="49"/>
      <c r="T72" s="49"/>
      <c r="U72" s="49"/>
      <c r="V72" s="49"/>
      <c r="W72" s="49"/>
      <c r="X72" s="49"/>
      <c r="Y72" s="49"/>
      <c r="Z72" s="49"/>
    </row>
    <row r="73" spans="1:26" ht="63.75" customHeight="1" x14ac:dyDescent="0.25">
      <c r="A73" s="9" t="s">
        <v>89</v>
      </c>
      <c r="B73" s="7" t="s">
        <v>90</v>
      </c>
      <c r="C73" s="85" t="s">
        <v>307</v>
      </c>
      <c r="D73" s="86"/>
      <c r="E73" s="86"/>
      <c r="F73" s="86"/>
      <c r="G73" s="86"/>
      <c r="H73" s="86"/>
      <c r="I73" s="49"/>
      <c r="J73" s="49"/>
      <c r="K73" s="49"/>
      <c r="L73" s="49"/>
      <c r="M73" s="49"/>
      <c r="N73" s="49"/>
      <c r="O73" s="49"/>
      <c r="P73" s="49"/>
      <c r="Q73" s="49"/>
      <c r="R73" s="49"/>
      <c r="S73" s="49"/>
      <c r="T73" s="49"/>
      <c r="U73" s="49"/>
      <c r="V73" s="49"/>
      <c r="W73" s="49"/>
      <c r="X73" s="49"/>
      <c r="Y73" s="49"/>
      <c r="Z73" s="49"/>
    </row>
    <row r="74" spans="1:26" ht="48" customHeight="1" x14ac:dyDescent="0.25">
      <c r="A74" s="9" t="s">
        <v>92</v>
      </c>
      <c r="B74" s="7" t="s">
        <v>93</v>
      </c>
      <c r="C74" s="85" t="s">
        <v>308</v>
      </c>
      <c r="D74" s="86"/>
      <c r="E74" s="86"/>
      <c r="F74" s="86"/>
      <c r="G74" s="86"/>
      <c r="H74" s="86"/>
      <c r="I74" s="49"/>
      <c r="J74" s="49"/>
      <c r="K74" s="49"/>
      <c r="L74" s="49"/>
      <c r="M74" s="49"/>
      <c r="N74" s="49"/>
      <c r="O74" s="49"/>
      <c r="P74" s="49"/>
      <c r="Q74" s="49"/>
      <c r="R74" s="49"/>
      <c r="S74" s="49"/>
      <c r="T74" s="49"/>
      <c r="U74" s="49"/>
      <c r="V74" s="49"/>
      <c r="W74" s="49"/>
      <c r="X74" s="49"/>
      <c r="Y74" s="49"/>
      <c r="Z74" s="49"/>
    </row>
    <row r="75" spans="1:26" ht="48" customHeight="1" x14ac:dyDescent="0.25">
      <c r="A75" s="9" t="s">
        <v>95</v>
      </c>
      <c r="B75" s="7" t="s">
        <v>96</v>
      </c>
      <c r="C75" s="85" t="s">
        <v>309</v>
      </c>
      <c r="D75" s="86"/>
      <c r="E75" s="86"/>
      <c r="F75" s="86"/>
      <c r="G75" s="86"/>
      <c r="H75" s="86"/>
      <c r="I75" s="49"/>
      <c r="J75" s="49"/>
      <c r="K75" s="49"/>
      <c r="L75" s="49"/>
      <c r="M75" s="49"/>
      <c r="N75" s="49"/>
      <c r="O75" s="49"/>
      <c r="P75" s="49"/>
      <c r="Q75" s="49"/>
      <c r="R75" s="49"/>
      <c r="S75" s="49"/>
      <c r="T75" s="49"/>
      <c r="U75" s="49"/>
      <c r="V75" s="49"/>
      <c r="W75" s="49"/>
      <c r="X75" s="49"/>
      <c r="Y75" s="49"/>
      <c r="Z75" s="49"/>
    </row>
    <row r="76" spans="1:26" ht="19.5" customHeight="1" x14ac:dyDescent="0.25">
      <c r="A76" s="9" t="s">
        <v>98</v>
      </c>
      <c r="B76" s="7" t="s">
        <v>99</v>
      </c>
      <c r="C76" s="85" t="s">
        <v>310</v>
      </c>
      <c r="D76" s="86"/>
      <c r="E76" s="86"/>
      <c r="F76" s="86"/>
      <c r="G76" s="86"/>
      <c r="H76" s="86"/>
      <c r="I76" s="49"/>
      <c r="J76" s="49"/>
      <c r="K76" s="49"/>
      <c r="L76" s="49"/>
      <c r="M76" s="49"/>
      <c r="N76" s="49"/>
      <c r="O76" s="49"/>
      <c r="P76" s="49"/>
      <c r="Q76" s="49"/>
      <c r="R76" s="49"/>
      <c r="S76" s="49"/>
      <c r="T76" s="49"/>
      <c r="U76" s="49"/>
      <c r="V76" s="49"/>
      <c r="W76" s="49"/>
      <c r="X76" s="49"/>
      <c r="Y76" s="49"/>
      <c r="Z76" s="49"/>
    </row>
    <row r="77" spans="1:26" ht="31.5" customHeight="1" x14ac:dyDescent="0.25">
      <c r="A77" s="9" t="s">
        <v>100</v>
      </c>
      <c r="B77" s="7" t="s">
        <v>101</v>
      </c>
      <c r="C77" s="85" t="s">
        <v>311</v>
      </c>
      <c r="D77" s="86"/>
      <c r="E77" s="86"/>
      <c r="F77" s="86"/>
      <c r="G77" s="86"/>
      <c r="H77" s="86"/>
      <c r="I77" s="49"/>
      <c r="J77" s="49"/>
      <c r="K77" s="49"/>
      <c r="L77" s="49"/>
      <c r="M77" s="49"/>
      <c r="N77" s="49"/>
      <c r="O77" s="49"/>
      <c r="P77" s="49"/>
      <c r="Q77" s="49"/>
      <c r="R77" s="49"/>
      <c r="S77" s="49"/>
      <c r="T77" s="49"/>
      <c r="U77" s="49"/>
      <c r="V77" s="49"/>
      <c r="W77" s="49"/>
      <c r="X77" s="49"/>
      <c r="Y77" s="49"/>
      <c r="Z77" s="49"/>
    </row>
    <row r="78" spans="1:26" ht="31.5" customHeight="1" x14ac:dyDescent="0.25">
      <c r="A78" s="9" t="s">
        <v>103</v>
      </c>
      <c r="B78" s="7" t="s">
        <v>104</v>
      </c>
      <c r="C78" s="85" t="s">
        <v>312</v>
      </c>
      <c r="D78" s="86"/>
      <c r="E78" s="86"/>
      <c r="F78" s="86"/>
      <c r="G78" s="86"/>
      <c r="H78" s="86"/>
      <c r="I78" s="49"/>
      <c r="J78" s="49"/>
      <c r="K78" s="49"/>
      <c r="L78" s="49"/>
      <c r="M78" s="49"/>
      <c r="N78" s="49"/>
      <c r="O78" s="49"/>
      <c r="P78" s="49"/>
      <c r="Q78" s="49"/>
      <c r="R78" s="49"/>
      <c r="S78" s="49"/>
      <c r="T78" s="49"/>
      <c r="U78" s="49"/>
      <c r="V78" s="49"/>
      <c r="W78" s="49"/>
      <c r="X78" s="49"/>
      <c r="Y78" s="49"/>
      <c r="Z78" s="49"/>
    </row>
    <row r="79" spans="1:26" x14ac:dyDescent="0.25">
      <c r="A79" s="68"/>
      <c r="B79" s="63"/>
      <c r="C79" s="68"/>
      <c r="D79" s="68"/>
      <c r="E79" s="68"/>
      <c r="F79" s="68"/>
      <c r="G79" s="68"/>
      <c r="H79" s="68"/>
      <c r="I79" s="49"/>
      <c r="J79" s="49"/>
      <c r="K79" s="49"/>
      <c r="L79" s="49"/>
      <c r="M79" s="49"/>
      <c r="N79" s="49"/>
      <c r="O79" s="49"/>
      <c r="P79" s="49"/>
      <c r="Q79" s="49"/>
      <c r="R79" s="49"/>
      <c r="S79" s="49"/>
      <c r="T79" s="49"/>
      <c r="U79" s="49"/>
      <c r="V79" s="49"/>
      <c r="W79" s="49"/>
      <c r="X79" s="49"/>
      <c r="Y79" s="49"/>
      <c r="Z79" s="49"/>
    </row>
    <row r="80" spans="1:26" ht="31.5" customHeight="1" x14ac:dyDescent="0.25">
      <c r="A80" s="10">
        <v>13</v>
      </c>
      <c r="B80" s="83" t="s">
        <v>106</v>
      </c>
      <c r="C80" s="84"/>
      <c r="D80" s="84"/>
      <c r="E80" s="84"/>
      <c r="F80" s="84"/>
      <c r="G80" s="84"/>
      <c r="H80" s="84"/>
      <c r="I80" s="49"/>
      <c r="J80" s="49"/>
      <c r="K80" s="49"/>
      <c r="L80" s="49"/>
      <c r="M80" s="49"/>
      <c r="N80" s="49"/>
      <c r="O80" s="49"/>
      <c r="P80" s="49"/>
      <c r="Q80" s="49"/>
      <c r="R80" s="49"/>
      <c r="S80" s="49"/>
      <c r="T80" s="49"/>
      <c r="U80" s="49"/>
      <c r="V80" s="49"/>
      <c r="W80" s="49"/>
      <c r="X80" s="49"/>
      <c r="Y80" s="49"/>
      <c r="Z80" s="49"/>
    </row>
    <row r="81" spans="1:26" ht="19.5" customHeight="1" x14ac:dyDescent="0.25">
      <c r="A81" s="9" t="s">
        <v>17</v>
      </c>
      <c r="B81" s="7" t="s">
        <v>107</v>
      </c>
      <c r="C81" s="85" t="s">
        <v>313</v>
      </c>
      <c r="D81" s="86"/>
      <c r="E81" s="86"/>
      <c r="F81" s="86"/>
      <c r="G81" s="86"/>
      <c r="H81" s="86"/>
      <c r="I81" s="49"/>
      <c r="J81" s="49"/>
      <c r="K81" s="49"/>
      <c r="L81" s="49"/>
      <c r="M81" s="49"/>
      <c r="N81" s="49"/>
      <c r="O81" s="49"/>
      <c r="P81" s="49"/>
      <c r="Q81" s="49"/>
      <c r="R81" s="49"/>
      <c r="S81" s="49"/>
      <c r="T81" s="49"/>
      <c r="U81" s="49"/>
      <c r="V81" s="49"/>
      <c r="W81" s="49"/>
      <c r="X81" s="49"/>
      <c r="Y81" s="49"/>
      <c r="Z81" s="49"/>
    </row>
    <row r="82" spans="1:26" ht="19.5" customHeight="1" x14ac:dyDescent="0.25">
      <c r="A82" s="9" t="s">
        <v>19</v>
      </c>
      <c r="B82" s="7" t="s">
        <v>109</v>
      </c>
      <c r="C82" s="85" t="s">
        <v>314</v>
      </c>
      <c r="D82" s="86"/>
      <c r="E82" s="86"/>
      <c r="F82" s="86"/>
      <c r="G82" s="86"/>
      <c r="H82" s="86"/>
      <c r="I82" s="49"/>
      <c r="J82" s="49"/>
      <c r="K82" s="49"/>
      <c r="L82" s="49"/>
      <c r="M82" s="49"/>
      <c r="N82" s="49"/>
      <c r="O82" s="49"/>
      <c r="P82" s="49"/>
      <c r="Q82" s="49"/>
      <c r="R82" s="49"/>
      <c r="S82" s="49"/>
      <c r="T82" s="49"/>
      <c r="U82" s="49"/>
      <c r="V82" s="49"/>
      <c r="W82" s="49"/>
      <c r="X82" s="49"/>
      <c r="Y82" s="49"/>
      <c r="Z82" s="49"/>
    </row>
    <row r="83" spans="1:26" ht="19.5" customHeight="1" x14ac:dyDescent="0.25">
      <c r="A83" s="9" t="s">
        <v>71</v>
      </c>
      <c r="B83" s="7" t="s">
        <v>111</v>
      </c>
      <c r="C83" s="85" t="s">
        <v>315</v>
      </c>
      <c r="D83" s="86"/>
      <c r="E83" s="86"/>
      <c r="F83" s="86"/>
      <c r="G83" s="86"/>
      <c r="H83" s="86"/>
      <c r="I83" s="49"/>
      <c r="J83" s="49"/>
      <c r="K83" s="49"/>
      <c r="L83" s="49"/>
      <c r="M83" s="49"/>
      <c r="N83" s="49"/>
      <c r="O83" s="49"/>
      <c r="P83" s="49"/>
      <c r="Q83" s="49"/>
      <c r="R83" s="49"/>
      <c r="S83" s="49"/>
      <c r="T83" s="49"/>
      <c r="U83" s="49"/>
      <c r="V83" s="49"/>
      <c r="W83" s="49"/>
      <c r="X83" s="49"/>
      <c r="Y83" s="49"/>
      <c r="Z83" s="49"/>
    </row>
    <row r="84" spans="1:26" ht="19.5" customHeight="1" x14ac:dyDescent="0.25">
      <c r="A84" s="9" t="s">
        <v>74</v>
      </c>
      <c r="B84" s="7" t="s">
        <v>112</v>
      </c>
      <c r="C84" s="85" t="s">
        <v>316</v>
      </c>
      <c r="D84" s="86"/>
      <c r="E84" s="86"/>
      <c r="F84" s="86"/>
      <c r="G84" s="86"/>
      <c r="H84" s="86"/>
      <c r="I84" s="49"/>
      <c r="J84" s="49"/>
      <c r="K84" s="49"/>
      <c r="L84" s="49"/>
      <c r="M84" s="49"/>
      <c r="N84" s="49"/>
      <c r="O84" s="49"/>
      <c r="P84" s="49"/>
      <c r="Q84" s="49"/>
      <c r="R84" s="49"/>
      <c r="S84" s="49"/>
      <c r="T84" s="49"/>
      <c r="U84" s="49"/>
      <c r="V84" s="49"/>
      <c r="W84" s="49"/>
      <c r="X84" s="49"/>
      <c r="Y84" s="49"/>
      <c r="Z84" s="49"/>
    </row>
    <row r="85" spans="1:26" ht="19.5" customHeight="1" x14ac:dyDescent="0.25">
      <c r="A85" s="9" t="s">
        <v>77</v>
      </c>
      <c r="B85" s="8" t="s">
        <v>113</v>
      </c>
      <c r="C85" s="85" t="s">
        <v>317</v>
      </c>
      <c r="D85" s="86"/>
      <c r="E85" s="86"/>
      <c r="F85" s="86"/>
      <c r="G85" s="86"/>
      <c r="H85" s="86"/>
      <c r="I85" s="49"/>
      <c r="J85" s="49"/>
      <c r="K85" s="49"/>
      <c r="L85" s="49"/>
      <c r="M85" s="49"/>
      <c r="N85" s="49"/>
      <c r="O85" s="49"/>
      <c r="P85" s="49"/>
      <c r="Q85" s="49"/>
      <c r="R85" s="49"/>
      <c r="S85" s="49"/>
      <c r="T85" s="49"/>
      <c r="U85" s="49"/>
      <c r="V85" s="49"/>
      <c r="W85" s="49"/>
      <c r="X85" s="49"/>
      <c r="Y85" s="49"/>
      <c r="Z85" s="49"/>
    </row>
    <row r="86" spans="1:26" ht="19.5" customHeight="1" x14ac:dyDescent="0.25">
      <c r="A86" s="9" t="s">
        <v>80</v>
      </c>
      <c r="B86" s="7" t="s">
        <v>114</v>
      </c>
      <c r="C86" s="85" t="s">
        <v>318</v>
      </c>
      <c r="D86" s="86"/>
      <c r="E86" s="86"/>
      <c r="F86" s="86"/>
      <c r="G86" s="86"/>
      <c r="H86" s="86"/>
      <c r="I86" s="49"/>
      <c r="J86" s="49"/>
      <c r="K86" s="49"/>
      <c r="L86" s="49"/>
      <c r="M86" s="49"/>
      <c r="N86" s="49"/>
      <c r="O86" s="49"/>
      <c r="P86" s="49"/>
      <c r="Q86" s="49"/>
      <c r="R86" s="49"/>
      <c r="S86" s="49"/>
      <c r="T86" s="49"/>
      <c r="U86" s="49"/>
      <c r="V86" s="49"/>
      <c r="W86" s="49"/>
      <c r="X86" s="49"/>
      <c r="Y86" s="49"/>
      <c r="Z86" s="49"/>
    </row>
    <row r="87" spans="1:26" ht="19.5" customHeight="1" x14ac:dyDescent="0.25">
      <c r="A87" s="9" t="s">
        <v>83</v>
      </c>
      <c r="B87" s="7" t="s">
        <v>115</v>
      </c>
      <c r="C87" s="85" t="s">
        <v>319</v>
      </c>
      <c r="D87" s="86"/>
      <c r="E87" s="86"/>
      <c r="F87" s="86"/>
      <c r="G87" s="86"/>
      <c r="H87" s="86"/>
      <c r="I87" s="49"/>
      <c r="J87" s="49"/>
      <c r="K87" s="49"/>
      <c r="L87" s="49"/>
      <c r="M87" s="49"/>
      <c r="N87" s="49"/>
      <c r="O87" s="49"/>
      <c r="P87" s="49"/>
      <c r="Q87" s="49"/>
      <c r="R87" s="49"/>
      <c r="S87" s="49"/>
      <c r="T87" s="49"/>
      <c r="U87" s="49"/>
      <c r="V87" s="49"/>
      <c r="W87" s="49"/>
      <c r="X87" s="49"/>
      <c r="Y87" s="49"/>
      <c r="Z87" s="49"/>
    </row>
    <row r="88" spans="1:26" ht="31.5" customHeight="1" x14ac:dyDescent="0.25">
      <c r="A88" s="9" t="s">
        <v>86</v>
      </c>
      <c r="B88" s="67" t="s">
        <v>116</v>
      </c>
      <c r="C88" s="13" t="s">
        <v>320</v>
      </c>
      <c r="D88" s="49"/>
      <c r="E88" s="49"/>
      <c r="F88" s="49"/>
      <c r="G88" s="49"/>
      <c r="H88" s="49"/>
      <c r="I88" s="49"/>
      <c r="J88" s="49"/>
      <c r="K88" s="49"/>
      <c r="L88" s="49"/>
      <c r="M88" s="49"/>
      <c r="N88" s="49"/>
      <c r="O88" s="49"/>
      <c r="P88" s="49"/>
      <c r="Q88" s="49"/>
      <c r="R88" s="49"/>
      <c r="S88" s="49"/>
      <c r="T88" s="49"/>
      <c r="U88" s="49"/>
      <c r="V88" s="49"/>
      <c r="W88" s="49"/>
      <c r="X88" s="49"/>
      <c r="Y88" s="49"/>
      <c r="Z88" s="49"/>
    </row>
    <row r="89" spans="1:26" ht="19.5" customHeight="1" x14ac:dyDescent="0.25">
      <c r="A89" s="9" t="s">
        <v>89</v>
      </c>
      <c r="B89" s="7" t="s">
        <v>117</v>
      </c>
      <c r="C89" s="13" t="s">
        <v>320</v>
      </c>
      <c r="D89" s="49"/>
      <c r="E89" s="49"/>
      <c r="F89" s="49"/>
      <c r="G89" s="49"/>
      <c r="H89" s="49"/>
      <c r="I89" s="49"/>
      <c r="J89" s="49"/>
      <c r="K89" s="49"/>
      <c r="L89" s="49"/>
      <c r="M89" s="49"/>
      <c r="N89" s="49"/>
      <c r="O89" s="49"/>
      <c r="P89" s="49"/>
      <c r="Q89" s="49"/>
      <c r="R89" s="49"/>
      <c r="S89" s="49"/>
      <c r="T89" s="49"/>
      <c r="U89" s="49"/>
      <c r="V89" s="49"/>
      <c r="W89" s="49"/>
      <c r="X89" s="49"/>
      <c r="Y89" s="49"/>
      <c r="Z89" s="49"/>
    </row>
    <row r="90" spans="1:26" ht="19.5" customHeight="1" x14ac:dyDescent="0.25">
      <c r="A90" s="9" t="s">
        <v>92</v>
      </c>
      <c r="B90" s="7" t="s">
        <v>118</v>
      </c>
      <c r="C90" s="13" t="s">
        <v>320</v>
      </c>
      <c r="D90" s="49"/>
      <c r="E90" s="49"/>
      <c r="F90" s="49"/>
      <c r="G90" s="49"/>
      <c r="H90" s="49"/>
      <c r="I90" s="49"/>
      <c r="J90" s="49"/>
      <c r="K90" s="49"/>
      <c r="L90" s="49"/>
      <c r="M90" s="49"/>
      <c r="N90" s="49"/>
      <c r="O90" s="49"/>
      <c r="P90" s="49"/>
      <c r="Q90" s="49"/>
      <c r="R90" s="49"/>
      <c r="S90" s="49"/>
      <c r="T90" s="49"/>
      <c r="U90" s="49"/>
      <c r="V90" s="49"/>
      <c r="W90" s="49"/>
      <c r="X90" s="49"/>
      <c r="Y90" s="49"/>
      <c r="Z90" s="49"/>
    </row>
    <row r="91" spans="1:26" ht="19.5" customHeight="1" x14ac:dyDescent="0.25">
      <c r="A91" s="9" t="s">
        <v>95</v>
      </c>
      <c r="B91" s="7" t="s">
        <v>60</v>
      </c>
      <c r="C91" s="106"/>
      <c r="D91" s="99"/>
      <c r="E91" s="99"/>
      <c r="F91" s="99"/>
      <c r="G91" s="99"/>
      <c r="H91" s="99"/>
      <c r="I91" s="49"/>
      <c r="J91" s="49"/>
      <c r="K91" s="49"/>
      <c r="L91" s="49"/>
      <c r="M91" s="49"/>
      <c r="N91" s="49"/>
      <c r="O91" s="49"/>
      <c r="P91" s="49"/>
      <c r="Q91" s="49"/>
      <c r="R91" s="49"/>
      <c r="S91" s="49"/>
      <c r="T91" s="49"/>
      <c r="U91" s="49"/>
      <c r="V91" s="49"/>
      <c r="W91" s="49"/>
      <c r="X91" s="49"/>
      <c r="Y91" s="49"/>
      <c r="Z91" s="49"/>
    </row>
    <row r="92" spans="1:26" x14ac:dyDescent="0.25">
      <c r="A92" s="63"/>
      <c r="B92" s="63"/>
      <c r="C92" s="63"/>
      <c r="D92" s="63"/>
      <c r="E92" s="63"/>
      <c r="F92" s="63"/>
      <c r="G92" s="63"/>
      <c r="H92" s="63"/>
      <c r="I92" s="49"/>
      <c r="J92" s="49"/>
      <c r="K92" s="49"/>
      <c r="L92" s="49"/>
      <c r="M92" s="49"/>
      <c r="N92" s="49"/>
      <c r="O92" s="49"/>
      <c r="P92" s="49"/>
      <c r="Q92" s="49"/>
      <c r="R92" s="49"/>
      <c r="S92" s="49"/>
      <c r="T92" s="49"/>
      <c r="U92" s="49"/>
      <c r="V92" s="49"/>
      <c r="W92" s="49"/>
      <c r="X92" s="49"/>
      <c r="Y92" s="49"/>
      <c r="Z92" s="49"/>
    </row>
    <row r="93" spans="1:26" ht="31.5" customHeight="1" x14ac:dyDescent="0.25">
      <c r="A93" s="10">
        <v>14</v>
      </c>
      <c r="B93" s="84" t="s">
        <v>119</v>
      </c>
      <c r="C93" s="84"/>
      <c r="D93" s="84"/>
      <c r="E93" s="84"/>
      <c r="F93" s="84"/>
      <c r="G93" s="84"/>
      <c r="H93" s="84"/>
      <c r="I93" s="49"/>
      <c r="J93" s="49"/>
      <c r="K93" s="49"/>
      <c r="L93" s="49"/>
      <c r="M93" s="49"/>
      <c r="N93" s="49"/>
      <c r="O93" s="49"/>
      <c r="P93" s="49"/>
      <c r="Q93" s="49"/>
      <c r="R93" s="49"/>
      <c r="S93" s="49"/>
      <c r="T93" s="49"/>
      <c r="U93" s="49"/>
      <c r="V93" s="49"/>
      <c r="W93" s="49"/>
      <c r="X93" s="49"/>
      <c r="Y93" s="49"/>
      <c r="Z93" s="49"/>
    </row>
    <row r="94" spans="1:26" ht="31.5" customHeight="1" x14ac:dyDescent="0.25">
      <c r="A94" s="5"/>
      <c r="B94" s="85" t="s">
        <v>321</v>
      </c>
      <c r="C94" s="86"/>
      <c r="D94" s="86"/>
      <c r="E94" s="86"/>
      <c r="F94" s="86"/>
      <c r="G94" s="86"/>
      <c r="H94" s="86"/>
      <c r="I94" s="49"/>
      <c r="J94" s="49"/>
      <c r="K94" s="49"/>
      <c r="L94" s="49"/>
      <c r="M94" s="49"/>
      <c r="N94" s="49"/>
      <c r="O94" s="49"/>
      <c r="P94" s="49"/>
      <c r="Q94" s="49"/>
      <c r="R94" s="49"/>
      <c r="S94" s="49"/>
      <c r="T94" s="49"/>
      <c r="U94" s="49"/>
      <c r="V94" s="49"/>
      <c r="W94" s="49"/>
      <c r="X94" s="49"/>
      <c r="Y94" s="49"/>
      <c r="Z94" s="49"/>
    </row>
    <row r="95" spans="1:26" x14ac:dyDescent="0.25">
      <c r="A95" s="63"/>
      <c r="B95" s="63"/>
      <c r="C95" s="63"/>
      <c r="D95" s="63"/>
      <c r="E95" s="63"/>
      <c r="F95" s="63"/>
      <c r="G95" s="63"/>
      <c r="H95" s="63"/>
      <c r="I95" s="49"/>
      <c r="J95" s="49"/>
      <c r="K95" s="49"/>
      <c r="L95" s="49"/>
      <c r="M95" s="49"/>
      <c r="N95" s="49"/>
      <c r="O95" s="49"/>
      <c r="P95" s="49"/>
      <c r="Q95" s="49"/>
      <c r="R95" s="49"/>
      <c r="S95" s="49"/>
      <c r="T95" s="49"/>
      <c r="U95" s="49"/>
      <c r="V95" s="49"/>
      <c r="W95" s="49"/>
      <c r="X95" s="49"/>
      <c r="Y95" s="49"/>
      <c r="Z95" s="49"/>
    </row>
    <row r="96" spans="1:26" ht="31.5" customHeight="1" x14ac:dyDescent="0.25">
      <c r="A96" s="10">
        <v>15</v>
      </c>
      <c r="B96" s="84" t="s">
        <v>121</v>
      </c>
      <c r="C96" s="84"/>
      <c r="D96" s="84"/>
      <c r="E96" s="84"/>
      <c r="F96" s="84"/>
      <c r="G96" s="84"/>
      <c r="H96" s="84"/>
      <c r="I96" s="49"/>
      <c r="J96" s="49"/>
      <c r="K96" s="49"/>
      <c r="L96" s="49"/>
      <c r="M96" s="49"/>
      <c r="N96" s="49"/>
      <c r="O96" s="49"/>
      <c r="P96" s="49"/>
      <c r="Q96" s="49"/>
      <c r="R96" s="49"/>
      <c r="S96" s="49"/>
      <c r="T96" s="49"/>
      <c r="U96" s="49"/>
      <c r="V96" s="49"/>
      <c r="W96" s="49"/>
      <c r="X96" s="49"/>
      <c r="Y96" s="49"/>
      <c r="Z96" s="49"/>
    </row>
    <row r="97" spans="1:26" ht="31.5" customHeight="1" x14ac:dyDescent="0.25">
      <c r="A97" s="5"/>
      <c r="B97" s="98"/>
      <c r="C97" s="99"/>
      <c r="D97" s="99"/>
      <c r="E97" s="99"/>
      <c r="F97" s="99"/>
      <c r="G97" s="99"/>
      <c r="H97" s="99"/>
      <c r="I97" s="49"/>
      <c r="J97" s="49"/>
      <c r="K97" s="49"/>
      <c r="L97" s="49"/>
      <c r="M97" s="49"/>
      <c r="N97" s="49"/>
      <c r="O97" s="49"/>
      <c r="P97" s="49"/>
      <c r="Q97" s="49"/>
      <c r="R97" s="49"/>
      <c r="S97" s="49"/>
      <c r="T97" s="49"/>
      <c r="U97" s="49"/>
      <c r="V97" s="49"/>
      <c r="W97" s="49"/>
      <c r="X97" s="49"/>
      <c r="Y97" s="49"/>
      <c r="Z97" s="49"/>
    </row>
    <row r="98" spans="1:26" x14ac:dyDescent="0.25">
      <c r="A98" s="63"/>
      <c r="B98" s="63"/>
      <c r="C98" s="63"/>
      <c r="D98" s="63"/>
      <c r="E98" s="63"/>
      <c r="F98" s="63"/>
      <c r="G98" s="63"/>
      <c r="H98" s="63"/>
      <c r="I98" s="49"/>
      <c r="J98" s="49"/>
      <c r="K98" s="49"/>
      <c r="L98" s="49"/>
      <c r="M98" s="49"/>
      <c r="N98" s="49"/>
      <c r="O98" s="49"/>
      <c r="P98" s="49"/>
      <c r="Q98" s="49"/>
      <c r="R98" s="49"/>
      <c r="S98" s="49"/>
      <c r="T98" s="49"/>
      <c r="U98" s="49"/>
      <c r="V98" s="49"/>
      <c r="W98" s="49"/>
      <c r="X98" s="49"/>
      <c r="Y98" s="49"/>
      <c r="Z98" s="49"/>
    </row>
    <row r="99" spans="1:26" ht="19.5" customHeight="1" x14ac:dyDescent="0.25">
      <c r="A99" s="10">
        <v>16</v>
      </c>
      <c r="B99" s="83" t="s">
        <v>122</v>
      </c>
      <c r="C99" s="84"/>
      <c r="D99" s="84"/>
      <c r="E99" s="84"/>
      <c r="F99" s="84"/>
      <c r="G99" s="84"/>
      <c r="H99" s="84"/>
      <c r="I99" s="49"/>
      <c r="J99" s="49"/>
      <c r="K99" s="49"/>
      <c r="L99" s="49"/>
      <c r="M99" s="49"/>
      <c r="N99" s="49"/>
      <c r="O99" s="49"/>
      <c r="P99" s="49"/>
      <c r="Q99" s="49"/>
      <c r="R99" s="49"/>
      <c r="S99" s="49"/>
      <c r="T99" s="49"/>
      <c r="U99" s="49"/>
      <c r="V99" s="49"/>
      <c r="W99" s="49"/>
      <c r="X99" s="49"/>
      <c r="Y99" s="49"/>
      <c r="Z99" s="49"/>
    </row>
    <row r="100" spans="1:26" ht="31.5" customHeight="1" x14ac:dyDescent="0.25">
      <c r="A100" s="5"/>
      <c r="B100" s="85" t="s">
        <v>322</v>
      </c>
      <c r="C100" s="86"/>
      <c r="D100" s="86"/>
      <c r="E100" s="86"/>
      <c r="F100" s="86"/>
      <c r="G100" s="86"/>
      <c r="H100" s="86"/>
      <c r="I100" s="49"/>
      <c r="J100" s="49"/>
      <c r="K100" s="49"/>
      <c r="L100" s="49"/>
      <c r="M100" s="49"/>
      <c r="N100" s="49"/>
      <c r="O100" s="49"/>
      <c r="P100" s="49"/>
      <c r="Q100" s="49"/>
      <c r="R100" s="49"/>
      <c r="S100" s="49"/>
      <c r="T100" s="49"/>
      <c r="U100" s="49"/>
      <c r="V100" s="49"/>
      <c r="W100" s="49"/>
      <c r="X100" s="49"/>
      <c r="Y100" s="49"/>
      <c r="Z100" s="49"/>
    </row>
    <row r="101" spans="1:26" x14ac:dyDescent="0.25">
      <c r="A101" s="63"/>
      <c r="B101" s="63"/>
      <c r="C101" s="63"/>
      <c r="D101" s="63"/>
      <c r="E101" s="63"/>
      <c r="F101" s="63"/>
      <c r="G101" s="63"/>
      <c r="H101" s="63"/>
      <c r="I101" s="49"/>
      <c r="J101" s="49"/>
      <c r="K101" s="49"/>
      <c r="L101" s="49"/>
      <c r="M101" s="49"/>
      <c r="N101" s="49"/>
      <c r="O101" s="49"/>
      <c r="P101" s="49"/>
      <c r="Q101" s="49"/>
      <c r="R101" s="49"/>
      <c r="S101" s="49"/>
      <c r="T101" s="49"/>
      <c r="U101" s="49"/>
      <c r="V101" s="49"/>
      <c r="W101" s="49"/>
      <c r="X101" s="49"/>
      <c r="Y101" s="49"/>
      <c r="Z101" s="49"/>
    </row>
    <row r="102" spans="1:26" x14ac:dyDescent="0.25">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row>
    <row r="103" spans="1:26" x14ac:dyDescent="0.25">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row>
    <row r="104" spans="1:26" x14ac:dyDescent="0.25">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row>
    <row r="105" spans="1:26" x14ac:dyDescent="0.25">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row>
    <row r="106" spans="1:26" x14ac:dyDescent="0.25">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row>
    <row r="107" spans="1:26" x14ac:dyDescent="0.25">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row>
    <row r="108" spans="1:26" x14ac:dyDescent="0.25">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row>
    <row r="109" spans="1:26" x14ac:dyDescent="0.25">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c r="Y109" s="49"/>
      <c r="Z109" s="49"/>
    </row>
    <row r="110" spans="1:26" x14ac:dyDescent="0.25">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row>
    <row r="111" spans="1:26" x14ac:dyDescent="0.25">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spans="1:26" x14ac:dyDescent="0.25">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spans="1:26" x14ac:dyDescent="0.25">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spans="1:26" x14ac:dyDescent="0.25">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spans="1:26" x14ac:dyDescent="0.2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spans="1:26" x14ac:dyDescent="0.25">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spans="1:26" x14ac:dyDescent="0.25">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spans="1:26" x14ac:dyDescent="0.25">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spans="1:26" x14ac:dyDescent="0.25">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spans="1:26" x14ac:dyDescent="0.25">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spans="1:26" x14ac:dyDescent="0.25">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spans="1:26" x14ac:dyDescent="0.25">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spans="1:26" x14ac:dyDescent="0.25">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spans="1:26" x14ac:dyDescent="0.25">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spans="1:26" x14ac:dyDescent="0.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spans="1:26" x14ac:dyDescent="0.25">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spans="1:26" x14ac:dyDescent="0.25">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spans="1:26" x14ac:dyDescent="0.25">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spans="1:26" x14ac:dyDescent="0.25">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spans="1:26" x14ac:dyDescent="0.25">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spans="1:26" x14ac:dyDescent="0.25">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spans="1:26" x14ac:dyDescent="0.25">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spans="1:26" x14ac:dyDescent="0.25">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spans="1:26" x14ac:dyDescent="0.25">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spans="1:26" x14ac:dyDescent="0.2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spans="1:26" x14ac:dyDescent="0.25">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spans="1:26" x14ac:dyDescent="0.25">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spans="1:26" x14ac:dyDescent="0.25">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spans="1:26" x14ac:dyDescent="0.25">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spans="1:26" x14ac:dyDescent="0.25">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spans="1:26" x14ac:dyDescent="0.25">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spans="1:26" x14ac:dyDescent="0.25">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spans="1:26" x14ac:dyDescent="0.25">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spans="1:26" x14ac:dyDescent="0.25">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spans="1:26" x14ac:dyDescent="0.2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spans="1:26" x14ac:dyDescent="0.25">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spans="1:26" x14ac:dyDescent="0.25">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spans="1:26" x14ac:dyDescent="0.25">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spans="1:26" x14ac:dyDescent="0.25">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spans="1:26" x14ac:dyDescent="0.25">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spans="1:26" x14ac:dyDescent="0.25">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spans="1:26" x14ac:dyDescent="0.25">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spans="1:26" x14ac:dyDescent="0.25">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spans="1:26" x14ac:dyDescent="0.25">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spans="1:26" x14ac:dyDescent="0.2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spans="1:26" x14ac:dyDescent="0.25">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spans="1:26" x14ac:dyDescent="0.25">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spans="1:26" x14ac:dyDescent="0.25">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spans="1:26" x14ac:dyDescent="0.25">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spans="1:26" x14ac:dyDescent="0.25">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spans="1:26" x14ac:dyDescent="0.25">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spans="1:26" x14ac:dyDescent="0.25">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spans="1:26" x14ac:dyDescent="0.25">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spans="1:26" x14ac:dyDescent="0.25">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spans="1:26" x14ac:dyDescent="0.2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spans="1:26" x14ac:dyDescent="0.25">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spans="1:26" x14ac:dyDescent="0.25">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spans="1:26" x14ac:dyDescent="0.25">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spans="1:26" x14ac:dyDescent="0.25">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spans="1:26" x14ac:dyDescent="0.25">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spans="1:26" x14ac:dyDescent="0.25">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spans="1:26" x14ac:dyDescent="0.25">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spans="1:26" x14ac:dyDescent="0.25">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spans="1:26" x14ac:dyDescent="0.25">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spans="1:26" x14ac:dyDescent="0.2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spans="1:26" x14ac:dyDescent="0.25">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spans="1:26" x14ac:dyDescent="0.25">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spans="1:26" x14ac:dyDescent="0.25">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spans="1:26" x14ac:dyDescent="0.25">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spans="1:26" x14ac:dyDescent="0.25">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spans="1:26" x14ac:dyDescent="0.25">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spans="1:26" x14ac:dyDescent="0.25">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spans="1:26" x14ac:dyDescent="0.25">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spans="1:26" x14ac:dyDescent="0.25">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spans="1:26" x14ac:dyDescent="0.2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spans="1:26" x14ac:dyDescent="0.25">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spans="1:26" x14ac:dyDescent="0.25">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spans="1:26" x14ac:dyDescent="0.25">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spans="1:26" x14ac:dyDescent="0.25">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spans="1:26" x14ac:dyDescent="0.25">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spans="1:26" x14ac:dyDescent="0.25">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spans="1:26" x14ac:dyDescent="0.25">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spans="1:26" x14ac:dyDescent="0.25">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spans="1:26" x14ac:dyDescent="0.25">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spans="1:26" x14ac:dyDescent="0.2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spans="1:26" x14ac:dyDescent="0.25">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spans="1:26" x14ac:dyDescent="0.25">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spans="1:26" x14ac:dyDescent="0.25">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spans="1:26" x14ac:dyDescent="0.25">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spans="1:26" x14ac:dyDescent="0.25">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spans="1:26" x14ac:dyDescent="0.25">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spans="1:26" x14ac:dyDescent="0.25">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spans="1:26" x14ac:dyDescent="0.25">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spans="1:26" x14ac:dyDescent="0.25">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spans="1:26" x14ac:dyDescent="0.2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spans="1:26" x14ac:dyDescent="0.25">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spans="1:26" x14ac:dyDescent="0.25">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spans="1:26" x14ac:dyDescent="0.25">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spans="1:26" x14ac:dyDescent="0.25">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spans="1:26" x14ac:dyDescent="0.25">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spans="1:26" x14ac:dyDescent="0.25">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spans="1:26" x14ac:dyDescent="0.25">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spans="1:26" x14ac:dyDescent="0.25">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spans="1:26" x14ac:dyDescent="0.25">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spans="1:26" x14ac:dyDescent="0.2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spans="1:26" x14ac:dyDescent="0.25">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spans="1:26" x14ac:dyDescent="0.25">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spans="1:26" x14ac:dyDescent="0.25">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spans="1:26" x14ac:dyDescent="0.25">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spans="1:26" x14ac:dyDescent="0.25">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spans="1:26" x14ac:dyDescent="0.25">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spans="1:26" x14ac:dyDescent="0.25">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spans="1:26" x14ac:dyDescent="0.25">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spans="1:26" x14ac:dyDescent="0.25">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spans="1:26" x14ac:dyDescent="0.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spans="1:26" x14ac:dyDescent="0.25">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spans="1:26" x14ac:dyDescent="0.25">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spans="1:26" x14ac:dyDescent="0.25">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spans="1:26" x14ac:dyDescent="0.25">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spans="1:26" x14ac:dyDescent="0.25">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spans="1:26" x14ac:dyDescent="0.25">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spans="1:26" x14ac:dyDescent="0.25">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spans="1:26" x14ac:dyDescent="0.25">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spans="1:26" x14ac:dyDescent="0.25">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spans="1:26" x14ac:dyDescent="0.2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spans="1:26" x14ac:dyDescent="0.25">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spans="1:26" x14ac:dyDescent="0.25">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spans="1:26" x14ac:dyDescent="0.25">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spans="1:26" x14ac:dyDescent="0.25">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spans="1:26" x14ac:dyDescent="0.25">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spans="1:26" x14ac:dyDescent="0.25">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spans="1:26" x14ac:dyDescent="0.25">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spans="1:26" x14ac:dyDescent="0.25">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spans="1:26" x14ac:dyDescent="0.25">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spans="1:26" x14ac:dyDescent="0.2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spans="1:26" x14ac:dyDescent="0.25">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spans="1:26" x14ac:dyDescent="0.25">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spans="1:26" x14ac:dyDescent="0.25">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spans="1:26" x14ac:dyDescent="0.25">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spans="1:26" x14ac:dyDescent="0.25">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spans="1:26" x14ac:dyDescent="0.25">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spans="1:26" x14ac:dyDescent="0.25">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spans="1:26" x14ac:dyDescent="0.25">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spans="1:26" x14ac:dyDescent="0.25">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spans="1:26" x14ac:dyDescent="0.2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spans="1:26" x14ac:dyDescent="0.25">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spans="1:26" x14ac:dyDescent="0.25">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spans="1:26" x14ac:dyDescent="0.25">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spans="1:26" x14ac:dyDescent="0.25">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spans="1:26" x14ac:dyDescent="0.25">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spans="1:26" x14ac:dyDescent="0.25">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spans="1:26" x14ac:dyDescent="0.25">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spans="1:26" x14ac:dyDescent="0.25">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spans="1:26" x14ac:dyDescent="0.25">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spans="1:26" x14ac:dyDescent="0.2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spans="1:26" x14ac:dyDescent="0.25">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spans="1:26" x14ac:dyDescent="0.25">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spans="1:26" x14ac:dyDescent="0.25">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spans="1:26" x14ac:dyDescent="0.25">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spans="1:26" x14ac:dyDescent="0.25">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spans="1:26" x14ac:dyDescent="0.25">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spans="1:26" x14ac:dyDescent="0.25">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spans="1:26" x14ac:dyDescent="0.25">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spans="1:26" x14ac:dyDescent="0.25">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spans="1:26" x14ac:dyDescent="0.2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spans="1:26" x14ac:dyDescent="0.25">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spans="1:26" x14ac:dyDescent="0.25">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spans="1:26" x14ac:dyDescent="0.25">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spans="1:26" x14ac:dyDescent="0.25">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spans="1:26" x14ac:dyDescent="0.25">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spans="1:26" x14ac:dyDescent="0.25">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spans="1:26" x14ac:dyDescent="0.25">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spans="1:26" x14ac:dyDescent="0.25">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spans="1:26" x14ac:dyDescent="0.25">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spans="1:26" x14ac:dyDescent="0.2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spans="1:26" x14ac:dyDescent="0.25">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spans="1:26" x14ac:dyDescent="0.25">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spans="1:26" x14ac:dyDescent="0.25">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spans="1:26" x14ac:dyDescent="0.25">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spans="1:26" x14ac:dyDescent="0.25">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spans="1:26" x14ac:dyDescent="0.25">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spans="1:26" x14ac:dyDescent="0.25">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spans="1:26" x14ac:dyDescent="0.25">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spans="1:26" x14ac:dyDescent="0.25">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spans="1:26" x14ac:dyDescent="0.2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spans="1:26" x14ac:dyDescent="0.25">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spans="1:26" x14ac:dyDescent="0.25">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spans="1:26" x14ac:dyDescent="0.25">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spans="1:26" x14ac:dyDescent="0.25">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spans="1:26" x14ac:dyDescent="0.25">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spans="1:26" x14ac:dyDescent="0.25">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spans="1:26" x14ac:dyDescent="0.25">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spans="1:26" x14ac:dyDescent="0.25">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spans="1:26" x14ac:dyDescent="0.25">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spans="1:26" x14ac:dyDescent="0.2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spans="1:26" x14ac:dyDescent="0.25">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spans="1:26" x14ac:dyDescent="0.25">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spans="1:26" x14ac:dyDescent="0.25">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spans="1:26" x14ac:dyDescent="0.25">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spans="1:26" x14ac:dyDescent="0.25">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spans="1:26" x14ac:dyDescent="0.25">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spans="1:26" x14ac:dyDescent="0.25">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spans="1:26" x14ac:dyDescent="0.25">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spans="1:26" x14ac:dyDescent="0.25">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spans="1:26" x14ac:dyDescent="0.2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spans="1:26" x14ac:dyDescent="0.25">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spans="1:26" x14ac:dyDescent="0.25">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spans="1:26" x14ac:dyDescent="0.25">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spans="1:26" x14ac:dyDescent="0.25">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spans="1:26" x14ac:dyDescent="0.25">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spans="1:26" x14ac:dyDescent="0.25">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spans="1:26" x14ac:dyDescent="0.25">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spans="1:26" x14ac:dyDescent="0.25">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spans="1:26" x14ac:dyDescent="0.25">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spans="1:26" x14ac:dyDescent="0.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spans="1:26" x14ac:dyDescent="0.25">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spans="1:26" x14ac:dyDescent="0.25">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spans="1:26" x14ac:dyDescent="0.25">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spans="1:26" x14ac:dyDescent="0.25">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spans="1:26" x14ac:dyDescent="0.25">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spans="1:26" x14ac:dyDescent="0.25">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spans="1:26" x14ac:dyDescent="0.25">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spans="1:26" x14ac:dyDescent="0.25">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spans="1:26" x14ac:dyDescent="0.25">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spans="1:26" x14ac:dyDescent="0.2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spans="1:26" x14ac:dyDescent="0.25">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spans="1:26" x14ac:dyDescent="0.25">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spans="1:26" x14ac:dyDescent="0.25">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spans="1:26" x14ac:dyDescent="0.25">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spans="1:26" x14ac:dyDescent="0.25">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spans="1:26" x14ac:dyDescent="0.25">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spans="1:26" x14ac:dyDescent="0.25">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spans="1:26" x14ac:dyDescent="0.25">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spans="1:26" x14ac:dyDescent="0.25">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spans="1:26" x14ac:dyDescent="0.2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spans="1:26" x14ac:dyDescent="0.25">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spans="1:26" x14ac:dyDescent="0.25">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spans="1:26" x14ac:dyDescent="0.25">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spans="1:26" x14ac:dyDescent="0.25">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spans="1:26" x14ac:dyDescent="0.25">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spans="1:26" x14ac:dyDescent="0.25">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spans="1:26" x14ac:dyDescent="0.25">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spans="1:26" x14ac:dyDescent="0.25">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spans="1:26" x14ac:dyDescent="0.25">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spans="1:26" x14ac:dyDescent="0.2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spans="1:26" x14ac:dyDescent="0.25">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spans="1:26" x14ac:dyDescent="0.25">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spans="1:26" x14ac:dyDescent="0.25">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spans="1:26" x14ac:dyDescent="0.25">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spans="1:26" x14ac:dyDescent="0.25">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spans="1:26" x14ac:dyDescent="0.25">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spans="1:26" x14ac:dyDescent="0.25">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spans="1:26" x14ac:dyDescent="0.25">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spans="1:26" x14ac:dyDescent="0.25">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spans="1:26" x14ac:dyDescent="0.2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spans="1:26" x14ac:dyDescent="0.25">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spans="1:26" x14ac:dyDescent="0.25">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spans="1:26" x14ac:dyDescent="0.25">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spans="1:26" x14ac:dyDescent="0.25">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spans="1:26" x14ac:dyDescent="0.25">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spans="1:26" x14ac:dyDescent="0.25">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spans="1:26" x14ac:dyDescent="0.25">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spans="1:26" x14ac:dyDescent="0.25">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spans="1:26" x14ac:dyDescent="0.25">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spans="1:26" x14ac:dyDescent="0.2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spans="1:26" x14ac:dyDescent="0.25">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spans="1:26" x14ac:dyDescent="0.25">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spans="1:26" x14ac:dyDescent="0.25">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spans="1:26" x14ac:dyDescent="0.25">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spans="1:26" x14ac:dyDescent="0.25">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spans="1:26" x14ac:dyDescent="0.25">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spans="1:26" x14ac:dyDescent="0.25">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spans="1:26" x14ac:dyDescent="0.25">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spans="1:26" x14ac:dyDescent="0.25">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spans="1:26" x14ac:dyDescent="0.2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spans="1:26" x14ac:dyDescent="0.25">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spans="1:26" x14ac:dyDescent="0.25">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spans="1:26" x14ac:dyDescent="0.25">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spans="1:26" x14ac:dyDescent="0.25">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spans="1:26" x14ac:dyDescent="0.25">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spans="1:26" x14ac:dyDescent="0.25">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spans="1:26" x14ac:dyDescent="0.25">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spans="1:26" x14ac:dyDescent="0.25">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spans="1:26" x14ac:dyDescent="0.25">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spans="1:26" x14ac:dyDescent="0.2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spans="1:26" x14ac:dyDescent="0.25">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spans="1:26" x14ac:dyDescent="0.25">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spans="1:26" x14ac:dyDescent="0.25">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spans="1:26" x14ac:dyDescent="0.25">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spans="1:26" x14ac:dyDescent="0.25">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spans="1:26" x14ac:dyDescent="0.25">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spans="1:26" x14ac:dyDescent="0.25">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spans="1:26" x14ac:dyDescent="0.25">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spans="1:26" x14ac:dyDescent="0.25">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spans="1:26" x14ac:dyDescent="0.2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spans="1:26" x14ac:dyDescent="0.2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spans="1:26" x14ac:dyDescent="0.2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spans="1:26" x14ac:dyDescent="0.2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spans="1:26" x14ac:dyDescent="0.2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spans="1:26" x14ac:dyDescent="0.2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spans="1:26" x14ac:dyDescent="0.2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spans="1:26" x14ac:dyDescent="0.2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spans="1:26" x14ac:dyDescent="0.2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spans="1:26" x14ac:dyDescent="0.2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spans="1:26" x14ac:dyDescent="0.2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spans="1:26"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spans="1:26" x14ac:dyDescent="0.2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spans="1:26" x14ac:dyDescent="0.2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spans="1:26" x14ac:dyDescent="0.2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spans="1:26" x14ac:dyDescent="0.2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spans="1:26"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spans="1:26"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spans="1:26"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spans="1:26"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spans="1:26"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spans="1:26"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spans="1:26"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spans="1:26"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spans="1:26"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spans="1:26"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spans="1:26"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spans="1:26"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spans="1:26"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spans="1:26"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spans="1:26"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spans="1:26"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spans="1:26"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spans="1:26"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spans="1:26"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spans="1:26"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spans="1:26"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spans="1:26"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spans="1:26"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spans="1:26"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spans="1:26"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spans="1:26"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spans="1:26"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spans="1:26"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spans="1:26"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spans="1:26"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spans="1:26"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spans="1:26"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spans="1:26"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spans="1:26"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spans="1:26"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spans="1:26"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spans="1:26"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spans="1:26"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spans="1:26"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spans="1:26"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spans="1:26"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spans="1:26"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spans="1:26"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spans="1:26"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spans="1:26"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spans="1:26"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spans="1:26"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spans="1:26"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spans="1:26"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spans="1:26"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spans="1:26"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spans="1:26"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spans="1:26"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spans="1:26"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spans="1:26"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spans="1:26"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spans="1:26"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spans="1:26"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spans="1:26"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spans="1:26"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spans="1:26"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spans="1:26"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spans="1:26"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spans="1:26"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spans="1:26"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spans="1:26"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spans="1:26"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spans="1:26"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spans="1:26"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spans="1:26"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spans="1:26"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spans="1:26"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spans="1:26"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spans="1:26"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spans="1:26"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spans="1:26"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spans="1:26"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spans="1:26"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spans="1:26"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spans="1:26"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spans="1:26"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spans="1:26"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spans="1:26"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spans="1:26"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spans="1:26"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spans="1:26"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spans="1:26"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spans="1:26"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spans="1:26"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spans="1:26"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spans="1:26"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spans="1:26"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spans="1:26"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spans="1:26"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spans="1:26"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spans="1:26"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spans="1:26"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spans="1:26"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spans="1:26"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spans="1:26"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spans="1:26"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spans="1:26"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spans="1:26"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spans="1:26"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spans="1:26"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spans="1:26"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spans="1:26"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spans="1:26"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spans="1:26"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spans="1:26"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spans="1:26"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spans="1:26"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spans="1:26"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spans="1:26"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spans="1:26"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spans="1:26"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spans="1:26"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spans="1:26"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spans="1:26"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spans="1:26"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spans="1:26"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spans="1:26"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spans="1:26"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spans="1:26"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spans="1:26"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spans="1:26"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spans="1:26"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spans="1:26"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spans="1:26"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spans="1:26"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spans="1:26"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spans="1:26"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spans="1:26"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spans="1:26"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spans="1:26"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spans="1:26"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spans="1:26"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spans="1:26"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spans="1:26"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spans="1:26"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spans="1:26"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spans="1:26"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spans="1:26"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spans="1:26"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spans="1:26"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spans="1:26"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spans="1:26"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spans="1:26"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spans="1:26"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spans="1:26"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spans="1:26"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spans="1:26"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spans="1:26"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spans="1:26"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spans="1:26"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spans="1:26"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spans="1:26"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spans="1:26"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spans="1:26"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spans="1:26"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spans="1:26"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spans="1:26"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spans="1:26"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spans="1:26"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spans="1:26"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spans="1:26"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spans="1:26"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spans="1:26"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spans="1:26"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spans="1:26"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spans="1:26"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spans="1:26"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spans="1:26"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spans="1:26"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spans="1:26"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spans="1:26"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spans="1:26"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spans="1:26"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spans="1:26"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spans="1:26"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spans="1:26"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spans="1:26"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spans="1:26"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spans="1:26"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spans="1:26"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spans="1:26"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spans="1:26"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spans="1:26"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spans="1:26"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spans="1:26"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spans="1:26"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spans="1:26"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spans="1:26"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spans="1:26"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spans="1:26"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spans="1:26"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spans="1:26"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spans="1:26"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spans="1:26"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spans="1:26"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spans="1:26"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spans="1:26"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spans="1:26"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spans="1:26"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spans="1:26"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spans="1:26"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spans="1:26"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spans="1:26"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spans="1:26"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spans="1:26"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spans="1:26"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spans="1:26"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spans="1:26"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spans="1:26"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spans="1:26"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spans="1:26"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spans="1:26"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spans="1:26"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spans="1:26"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spans="1:26"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spans="1:26"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spans="1:26"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spans="1:26"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spans="1:26"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spans="1:26"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spans="1:26"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spans="1:26"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spans="1:26"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spans="1:26"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spans="1:26"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spans="1:26"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spans="1:26"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spans="1:26"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spans="1:26"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spans="1:26"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spans="1:26"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spans="1:26"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spans="1:26"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spans="1:26"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spans="1:26"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spans="1:26"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spans="1:26"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spans="1:26"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spans="1:26"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spans="1:26"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spans="1:26"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spans="1:26"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spans="1:26"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spans="1:26"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spans="1:26"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spans="1:26"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spans="1:26"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spans="1:26"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spans="1:26"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spans="1:26"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spans="1:26"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spans="1:26"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spans="1:26"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spans="1:26"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spans="1:26"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spans="1:26"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spans="1:26"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spans="1:26"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spans="1:26"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spans="1:26"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spans="1:26"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spans="1:26"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spans="1:26"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spans="1:26"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spans="1:26"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spans="1:26"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spans="1:26"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spans="1:26"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spans="1:26"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spans="1:26"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spans="1:26"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spans="1:26"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spans="1:26"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spans="1:26"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spans="1:26"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spans="1:26"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spans="1:26"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spans="1:26"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spans="1:26"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spans="1:26"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spans="1:26"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spans="1:26"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spans="1:26"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spans="1:26"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spans="1:26"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spans="1:26"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spans="1:26"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spans="1:26"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spans="1:26"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spans="1:26"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spans="1:26"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spans="1:26"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spans="1:26"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spans="1:26"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spans="1:26"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spans="1:26"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spans="1:26"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spans="1:26"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spans="1:26"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spans="1:26"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spans="1:26"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spans="1:26"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spans="1:26"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spans="1:26"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spans="1:26"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spans="1:26"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spans="1:26"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spans="1:26"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spans="1:26"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spans="1:26"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spans="1:26"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spans="1:26"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spans="1:26"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spans="1:26"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spans="1:26"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spans="1:26"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spans="1:26"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spans="1:26"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spans="1:26"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spans="1:26"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spans="1:26"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spans="1:26"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spans="1:26"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spans="1:26"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spans="1:26"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spans="1:26"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spans="1:26"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spans="1:26"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spans="1:26"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spans="1:26"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spans="1:26"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spans="1:26"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spans="1:26"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spans="1:26"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spans="1:26"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spans="1:26"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spans="1:26"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spans="1:26"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spans="1:26"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spans="1:26"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spans="1:26"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spans="1:26"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spans="1:26"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spans="1:26"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spans="1:26"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spans="1:26"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spans="1:26"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spans="1:26"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spans="1:26"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spans="1:26"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spans="1:26"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spans="1:26"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spans="1:26"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spans="1:26"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spans="1:26"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spans="1:26"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spans="1:26"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spans="1:26"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spans="1:26"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spans="1:26"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spans="1:26"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spans="1:26"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spans="1:26"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spans="1:26"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spans="1:26"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spans="1:26"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spans="1:26"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spans="1:26"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spans="1:26"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spans="1:26"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spans="1:26"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spans="1:26"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spans="1:26"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spans="1:26"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spans="1:26"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spans="1:26"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spans="1:26"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spans="1:26"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spans="1:26"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spans="1:26"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spans="1:26"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spans="1:26"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spans="1:26"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spans="1:26"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spans="1:26"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spans="1:26"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spans="1:26"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spans="1:26"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spans="1:26"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spans="1:26"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spans="1:26"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spans="1:26"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spans="1:26"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spans="1:26"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spans="1:26"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spans="1:26"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spans="1:26"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spans="1:26"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spans="1:26"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spans="1:26"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spans="1:26"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spans="1:26"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spans="1:26"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spans="1:26"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spans="1:26"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spans="1:26"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spans="1:26"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spans="1:26"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spans="1:26"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spans="1:26"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spans="1:26"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spans="1:26"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spans="1:26"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spans="1:26"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spans="1:26"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spans="1:26"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spans="1:26"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spans="1:26"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spans="1:26"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spans="1:26"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spans="1:26"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spans="1:26"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spans="1:26"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spans="1:26"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spans="1:26"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spans="1:26"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spans="1:26"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spans="1:26"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spans="1:26"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spans="1:26"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spans="1:26"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spans="1:26"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spans="1:26"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spans="1:26"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spans="1:26"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spans="1:26"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spans="1:26"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spans="1:26"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spans="1:26"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spans="1:26"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spans="1:26"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spans="1:26"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spans="1:26"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spans="1:26"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spans="1:26"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spans="1:26"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spans="1:26"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spans="1:26"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spans="1:26"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spans="1:26"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spans="1:26"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spans="1:26"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spans="1:26"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spans="1:26"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spans="1:26"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spans="1:26"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spans="1:26"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spans="1:26"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spans="1:26"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spans="1:26"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spans="1:26"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spans="1:26"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spans="1:26"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spans="1:26"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spans="1:26"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spans="1:26"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spans="1:26"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spans="1:26"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spans="1:26"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spans="1:26"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spans="1:26"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spans="1:26"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spans="1:26"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spans="1:26"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spans="1:26"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spans="1:26"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spans="1:26"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spans="1:26"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spans="1:26"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spans="1:26"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spans="1:26"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spans="1:26"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spans="1:26"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spans="1:26"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spans="1:26"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spans="1:26"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spans="1:26"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spans="1:26"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spans="1:26"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spans="1:26"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spans="1:26"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spans="1:26"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spans="1:26"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spans="1:26"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spans="1:26"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spans="1:26"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spans="1:26"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spans="1:26"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spans="1:26"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spans="1:26"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spans="1:26"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spans="1:26"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spans="1:26"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spans="1:26"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spans="1:26"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spans="1:26"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spans="1:26"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spans="1:26"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spans="1:26"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spans="1:26"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spans="1:26"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spans="1:26"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spans="1:26"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spans="1:26"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spans="1:26"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spans="1:26"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spans="1:26"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spans="1:26"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spans="1:26"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spans="1:26"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spans="1:26"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spans="1:26"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spans="1:26"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spans="1:26"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spans="1:26"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spans="1:26"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spans="1:26"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spans="1:26"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spans="1:26"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spans="1:26"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spans="1:26"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spans="1:26"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spans="1:26"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spans="1:26"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spans="1:26"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spans="1:26"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spans="1:26"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spans="1:26"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spans="1:26"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spans="1:26"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spans="1:26"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spans="1:26"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spans="1:26"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spans="1:26"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spans="1:26"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spans="1:26"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spans="1:26"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spans="1:26" x14ac:dyDescent="0.2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spans="1:26" x14ac:dyDescent="0.25">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spans="1:26" x14ac:dyDescent="0.2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spans="1:26" x14ac:dyDescent="0.25">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spans="1:26" x14ac:dyDescent="0.25">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spans="1:26" x14ac:dyDescent="0.25">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spans="1:26" x14ac:dyDescent="0.25">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spans="1:26" x14ac:dyDescent="0.25">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spans="1:26" x14ac:dyDescent="0.25">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spans="1:26" x14ac:dyDescent="0.25">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spans="1:26" x14ac:dyDescent="0.25">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spans="1:26" x14ac:dyDescent="0.25">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spans="1:26" x14ac:dyDescent="0.2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spans="1:26" x14ac:dyDescent="0.25">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spans="1:26" x14ac:dyDescent="0.25">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spans="1:26" x14ac:dyDescent="0.25">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spans="1:26" x14ac:dyDescent="0.25">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spans="1:26" x14ac:dyDescent="0.25">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spans="1:26" x14ac:dyDescent="0.25">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spans="1:26" x14ac:dyDescent="0.25">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spans="1:26" x14ac:dyDescent="0.25">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spans="1:26" x14ac:dyDescent="0.25">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spans="1:26" x14ac:dyDescent="0.2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spans="1:26" x14ac:dyDescent="0.25">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spans="1:26" x14ac:dyDescent="0.25">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spans="1:26" x14ac:dyDescent="0.25">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spans="1:26" x14ac:dyDescent="0.25">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spans="1:26" x14ac:dyDescent="0.25">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sheetData>
  <mergeCells count="63">
    <mergeCell ref="B99:H99"/>
    <mergeCell ref="B100:H100"/>
    <mergeCell ref="C71:H71"/>
    <mergeCell ref="B80:H80"/>
    <mergeCell ref="B62:H62"/>
    <mergeCell ref="C68:H68"/>
    <mergeCell ref="C67:H67"/>
    <mergeCell ref="C69:H69"/>
    <mergeCell ref="C70:H70"/>
    <mergeCell ref="C66:H66"/>
    <mergeCell ref="B93:H93"/>
    <mergeCell ref="B94:H94"/>
    <mergeCell ref="C91:H91"/>
    <mergeCell ref="B97:H97"/>
    <mergeCell ref="B96:H96"/>
    <mergeCell ref="B64:H64"/>
    <mergeCell ref="C11:D11"/>
    <mergeCell ref="F10:H10"/>
    <mergeCell ref="F11:H11"/>
    <mergeCell ref="B61:H61"/>
    <mergeCell ref="B58:H58"/>
    <mergeCell ref="D56:H56"/>
    <mergeCell ref="B59:H59"/>
    <mergeCell ref="B18:F18"/>
    <mergeCell ref="B39:H39"/>
    <mergeCell ref="B17:H17"/>
    <mergeCell ref="B15:H15"/>
    <mergeCell ref="A3:H3"/>
    <mergeCell ref="A4:H4"/>
    <mergeCell ref="F9:H9"/>
    <mergeCell ref="B8:H8"/>
    <mergeCell ref="C10:D10"/>
    <mergeCell ref="C9:D9"/>
    <mergeCell ref="C72:H72"/>
    <mergeCell ref="C73:H73"/>
    <mergeCell ref="C86:H86"/>
    <mergeCell ref="C87:H87"/>
    <mergeCell ref="C83:H83"/>
    <mergeCell ref="C85:H85"/>
    <mergeCell ref="C84:H84"/>
    <mergeCell ref="C78:H78"/>
    <mergeCell ref="C82:H82"/>
    <mergeCell ref="C81:H81"/>
    <mergeCell ref="C74:H74"/>
    <mergeCell ref="C75:H75"/>
    <mergeCell ref="C76:H76"/>
    <mergeCell ref="C77:H77"/>
    <mergeCell ref="C65:H65"/>
    <mergeCell ref="B36:H36"/>
    <mergeCell ref="B1:H1"/>
    <mergeCell ref="B6:H6"/>
    <mergeCell ref="B45:H45"/>
    <mergeCell ref="B44:H44"/>
    <mergeCell ref="B41:H41"/>
    <mergeCell ref="B42:H42"/>
    <mergeCell ref="B20:F20"/>
    <mergeCell ref="B21:F21"/>
    <mergeCell ref="B16:H16"/>
    <mergeCell ref="B22:F22"/>
    <mergeCell ref="B19:F19"/>
    <mergeCell ref="B25:H25"/>
    <mergeCell ref="B35:H35"/>
    <mergeCell ref="B14:H14"/>
  </mergeCells>
  <dataValidations count="2">
    <dataValidation type="custom" allowBlank="1" showErrorMessage="1" sqref="H18 C27:D27 H29 C32:D32">
      <formula1>LTE(LEN(C18),(1))</formula1>
    </dataValidation>
    <dataValidation type="list" allowBlank="1" showErrorMessage="1" sqref="L9">
      <formula1>Provider</formula1>
    </dataValidation>
  </dataValidation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4.42578125" defaultRowHeight="15" customHeight="1" x14ac:dyDescent="0.25"/>
  <cols>
    <col min="1" max="1" width="3.28515625" customWidth="1"/>
    <col min="2" max="2" width="26.85546875" customWidth="1"/>
    <col min="3" max="3" width="4.28515625" customWidth="1"/>
    <col min="4" max="4" width="24.85546875" customWidth="1"/>
    <col min="5" max="5" width="26.85546875" customWidth="1"/>
    <col min="6" max="7" width="4.28515625" customWidth="1"/>
    <col min="8" max="8" width="21.28515625" customWidth="1"/>
    <col min="9" max="10" width="8.85546875" customWidth="1"/>
    <col min="11" max="11" width="35.42578125" customWidth="1"/>
    <col min="12" max="26" width="8.85546875" customWidth="1"/>
  </cols>
  <sheetData>
    <row r="1" spans="1:26" ht="18.75" x14ac:dyDescent="0.3">
      <c r="A1" s="49"/>
      <c r="B1" s="94" t="s">
        <v>0</v>
      </c>
      <c r="C1" s="86"/>
      <c r="D1" s="86"/>
      <c r="E1" s="86"/>
      <c r="F1" s="86"/>
      <c r="G1" s="86"/>
      <c r="H1" s="86"/>
      <c r="I1" s="49"/>
      <c r="J1" s="49"/>
      <c r="K1" s="49"/>
      <c r="L1" s="49"/>
      <c r="M1" s="49"/>
      <c r="N1" s="49"/>
      <c r="O1" s="49"/>
      <c r="P1" s="49"/>
      <c r="Q1" s="49"/>
      <c r="R1" s="49"/>
      <c r="S1" s="49"/>
      <c r="T1" s="49"/>
      <c r="U1" s="49"/>
      <c r="V1" s="49"/>
      <c r="W1" s="49"/>
      <c r="X1" s="49"/>
      <c r="Y1" s="49"/>
      <c r="Z1" s="49"/>
    </row>
    <row r="2" spans="1:26" ht="19.5" customHeight="1" x14ac:dyDescent="0.3">
      <c r="A2" s="49"/>
      <c r="B2" s="43" t="s">
        <v>323</v>
      </c>
      <c r="C2" s="71"/>
      <c r="D2" s="74" t="s">
        <v>1</v>
      </c>
      <c r="E2" s="49"/>
      <c r="F2" s="52"/>
      <c r="G2" s="52"/>
      <c r="H2" s="52"/>
      <c r="I2" s="49"/>
      <c r="J2" s="49"/>
      <c r="K2" s="49"/>
      <c r="L2" s="49"/>
      <c r="M2" s="49"/>
      <c r="N2" s="49"/>
      <c r="O2" s="49"/>
      <c r="P2" s="49"/>
      <c r="Q2" s="49"/>
      <c r="R2" s="49"/>
      <c r="S2" s="49"/>
      <c r="T2" s="49"/>
      <c r="U2" s="49"/>
      <c r="V2" s="49"/>
      <c r="W2" s="49"/>
      <c r="X2" s="49"/>
      <c r="Y2" s="49"/>
      <c r="Z2" s="49"/>
    </row>
    <row r="3" spans="1:26" ht="19.5" customHeight="1" x14ac:dyDescent="0.25">
      <c r="A3" s="89" t="s">
        <v>2</v>
      </c>
      <c r="B3" s="86"/>
      <c r="C3" s="86"/>
      <c r="D3" s="86"/>
      <c r="E3" s="86"/>
      <c r="F3" s="86"/>
      <c r="G3" s="86"/>
      <c r="H3" s="86"/>
      <c r="I3" s="49"/>
      <c r="J3" s="49"/>
      <c r="K3" s="49"/>
      <c r="L3" s="49"/>
      <c r="M3" s="49"/>
      <c r="N3" s="49"/>
      <c r="O3" s="49"/>
      <c r="P3" s="49"/>
      <c r="Q3" s="49"/>
      <c r="R3" s="49"/>
      <c r="S3" s="49"/>
      <c r="T3" s="49"/>
      <c r="U3" s="49"/>
      <c r="V3" s="49"/>
      <c r="W3" s="49"/>
      <c r="X3" s="49"/>
      <c r="Y3" s="49"/>
      <c r="Z3" s="49"/>
    </row>
    <row r="4" spans="1:26" ht="19.5" customHeight="1" x14ac:dyDescent="0.25">
      <c r="A4" s="89" t="s">
        <v>3</v>
      </c>
      <c r="B4" s="86"/>
      <c r="C4" s="86"/>
      <c r="D4" s="86"/>
      <c r="E4" s="86"/>
      <c r="F4" s="86"/>
      <c r="G4" s="86"/>
      <c r="H4" s="86"/>
      <c r="I4" s="49"/>
      <c r="J4" s="49"/>
      <c r="K4" s="49"/>
      <c r="L4" s="49"/>
      <c r="M4" s="49"/>
      <c r="N4" s="49"/>
      <c r="O4" s="49"/>
      <c r="P4" s="49"/>
      <c r="Q4" s="49"/>
      <c r="R4" s="49"/>
      <c r="S4" s="49"/>
      <c r="T4" s="49"/>
      <c r="U4" s="49"/>
      <c r="V4" s="49"/>
      <c r="W4" s="49"/>
      <c r="X4" s="49"/>
      <c r="Y4" s="49"/>
      <c r="Z4" s="49"/>
    </row>
    <row r="5" spans="1:26" ht="15.75" x14ac:dyDescent="0.25">
      <c r="A5" s="51"/>
      <c r="B5" s="12"/>
      <c r="C5" s="12"/>
      <c r="D5" s="12"/>
      <c r="E5" s="12"/>
      <c r="F5" s="12"/>
      <c r="G5" s="12"/>
      <c r="H5" s="12"/>
      <c r="I5" s="49"/>
      <c r="J5" s="49"/>
      <c r="K5" s="49"/>
      <c r="L5" s="49"/>
      <c r="M5" s="49"/>
      <c r="N5" s="49"/>
      <c r="O5" s="49"/>
      <c r="P5" s="49"/>
      <c r="Q5" s="49"/>
      <c r="R5" s="49"/>
      <c r="S5" s="49"/>
      <c r="T5" s="49"/>
      <c r="U5" s="49"/>
      <c r="V5" s="49"/>
      <c r="W5" s="49"/>
      <c r="X5" s="49"/>
      <c r="Y5" s="49"/>
      <c r="Z5" s="49"/>
    </row>
    <row r="6" spans="1:26" ht="19.5" customHeight="1" x14ac:dyDescent="0.25">
      <c r="A6" s="62">
        <v>1</v>
      </c>
      <c r="B6" s="90" t="s">
        <v>324</v>
      </c>
      <c r="C6" s="91"/>
      <c r="D6" s="91"/>
      <c r="E6" s="91"/>
      <c r="F6" s="91"/>
      <c r="G6" s="91"/>
      <c r="H6" s="91"/>
      <c r="I6" s="49"/>
      <c r="J6" s="49"/>
      <c r="K6" s="49"/>
      <c r="L6" s="49"/>
      <c r="M6" s="49"/>
      <c r="N6" s="49"/>
      <c r="O6" s="49"/>
      <c r="P6" s="49"/>
      <c r="Q6" s="49"/>
      <c r="R6" s="49"/>
      <c r="S6" s="49"/>
      <c r="T6" s="49"/>
      <c r="U6" s="49"/>
      <c r="V6" s="49"/>
      <c r="W6" s="49"/>
      <c r="X6" s="49"/>
      <c r="Y6" s="49"/>
      <c r="Z6" s="49"/>
    </row>
    <row r="7" spans="1:26" x14ac:dyDescent="0.25">
      <c r="A7" s="63"/>
      <c r="B7" s="63"/>
      <c r="C7" s="63"/>
      <c r="D7" s="63"/>
      <c r="E7" s="63"/>
      <c r="F7" s="63"/>
      <c r="G7" s="63"/>
      <c r="H7" s="63"/>
      <c r="I7" s="49"/>
      <c r="J7" s="49"/>
      <c r="K7" s="49"/>
      <c r="L7" s="49"/>
      <c r="M7" s="49"/>
      <c r="N7" s="49"/>
      <c r="O7" s="49"/>
      <c r="P7" s="49"/>
      <c r="Q7" s="49"/>
      <c r="R7" s="49"/>
      <c r="S7" s="49"/>
      <c r="T7" s="49"/>
      <c r="U7" s="49"/>
      <c r="V7" s="49"/>
      <c r="W7" s="49"/>
      <c r="X7" s="49"/>
      <c r="Y7" s="49"/>
      <c r="Z7" s="49"/>
    </row>
    <row r="8" spans="1:26" ht="31.5" customHeight="1" x14ac:dyDescent="0.25">
      <c r="A8" s="10">
        <v>2</v>
      </c>
      <c r="B8" s="95" t="s">
        <v>5</v>
      </c>
      <c r="C8" s="86"/>
      <c r="D8" s="86"/>
      <c r="E8" s="86"/>
      <c r="F8" s="86"/>
      <c r="G8" s="86"/>
      <c r="H8" s="86"/>
      <c r="I8" s="49"/>
      <c r="J8" s="49"/>
      <c r="K8" s="49"/>
      <c r="L8" s="49"/>
      <c r="M8" s="49"/>
      <c r="N8" s="49"/>
      <c r="O8" s="49"/>
      <c r="P8" s="49"/>
      <c r="Q8" s="49"/>
      <c r="R8" s="49"/>
      <c r="S8" s="49"/>
      <c r="T8" s="49"/>
      <c r="U8" s="49"/>
      <c r="V8" s="49"/>
      <c r="W8" s="49"/>
      <c r="X8" s="49"/>
      <c r="Y8" s="49"/>
      <c r="Z8" s="49"/>
    </row>
    <row r="9" spans="1:26" ht="19.5" customHeight="1" x14ac:dyDescent="0.25">
      <c r="A9" s="51"/>
      <c r="B9" s="1" t="s">
        <v>6</v>
      </c>
      <c r="C9" s="85" t="s">
        <v>325</v>
      </c>
      <c r="D9" s="86"/>
      <c r="E9" s="1" t="s">
        <v>8</v>
      </c>
      <c r="F9" s="92" t="s">
        <v>9</v>
      </c>
      <c r="G9" s="86"/>
      <c r="H9" s="86"/>
      <c r="I9" s="49"/>
      <c r="J9" s="49"/>
      <c r="K9" s="49"/>
      <c r="L9" s="49"/>
      <c r="M9" s="49"/>
      <c r="N9" s="49"/>
      <c r="O9" s="49"/>
      <c r="P9" s="49"/>
      <c r="Q9" s="49"/>
      <c r="R9" s="49"/>
      <c r="S9" s="49"/>
      <c r="T9" s="49"/>
      <c r="U9" s="49"/>
      <c r="V9" s="49"/>
      <c r="W9" s="49"/>
      <c r="X9" s="49"/>
      <c r="Y9" s="49"/>
      <c r="Z9" s="49"/>
    </row>
    <row r="10" spans="1:26" ht="19.5" customHeight="1" x14ac:dyDescent="0.25">
      <c r="A10" s="51"/>
      <c r="B10" s="1" t="s">
        <v>10</v>
      </c>
      <c r="C10" s="85" t="s">
        <v>326</v>
      </c>
      <c r="D10" s="86"/>
      <c r="E10" s="1" t="s">
        <v>12</v>
      </c>
      <c r="F10" s="101" t="str">
        <f>HYPERLINK("mailto:etherton_cindy@salkeiz.k12.or.us","etherton_cindy@salkeiz.k12.or.us")</f>
        <v>etherton_cindy@salkeiz.k12.or.us</v>
      </c>
      <c r="G10" s="86"/>
      <c r="H10" s="86"/>
      <c r="I10" s="49"/>
      <c r="J10" s="49"/>
      <c r="K10" s="49"/>
      <c r="L10" s="49"/>
      <c r="M10" s="49"/>
      <c r="N10" s="49"/>
      <c r="O10" s="49"/>
      <c r="P10" s="49"/>
      <c r="Q10" s="49"/>
      <c r="R10" s="49"/>
      <c r="S10" s="49"/>
      <c r="T10" s="49"/>
      <c r="U10" s="49"/>
      <c r="V10" s="49"/>
      <c r="W10" s="49"/>
      <c r="X10" s="49"/>
      <c r="Y10" s="49"/>
      <c r="Z10" s="49"/>
    </row>
    <row r="11" spans="1:26" ht="19.5" customHeight="1" x14ac:dyDescent="0.25">
      <c r="A11" s="62"/>
      <c r="B11" s="1" t="s">
        <v>13</v>
      </c>
      <c r="C11" s="85" t="s">
        <v>327</v>
      </c>
      <c r="D11" s="86"/>
      <c r="E11" s="1" t="s">
        <v>328</v>
      </c>
      <c r="F11" s="92" t="s">
        <v>15</v>
      </c>
      <c r="G11" s="86"/>
      <c r="H11" s="86"/>
      <c r="I11" s="49"/>
      <c r="J11" s="49"/>
      <c r="K11" s="49"/>
      <c r="L11" s="49"/>
      <c r="M11" s="49"/>
      <c r="N11" s="49"/>
      <c r="O11" s="49"/>
      <c r="P11" s="49"/>
      <c r="Q11" s="49"/>
      <c r="R11" s="49"/>
      <c r="S11" s="49"/>
      <c r="T11" s="49"/>
      <c r="U11" s="49"/>
      <c r="V11" s="49"/>
      <c r="W11" s="49"/>
      <c r="X11" s="49"/>
      <c r="Y11" s="49"/>
      <c r="Z11" s="49"/>
    </row>
    <row r="12" spans="1:26" x14ac:dyDescent="0.25">
      <c r="A12" s="63"/>
      <c r="B12" s="63"/>
      <c r="C12" s="63"/>
      <c r="D12" s="63"/>
      <c r="E12" s="63"/>
      <c r="F12" s="63"/>
      <c r="G12" s="63"/>
      <c r="H12" s="63"/>
      <c r="I12" s="49"/>
      <c r="J12" s="49"/>
      <c r="K12" s="49"/>
      <c r="L12" s="49"/>
      <c r="M12" s="49"/>
      <c r="N12" s="49"/>
      <c r="O12" s="49"/>
      <c r="P12" s="49"/>
      <c r="Q12" s="49"/>
      <c r="R12" s="49"/>
      <c r="S12" s="49"/>
      <c r="T12" s="49"/>
      <c r="U12" s="49"/>
      <c r="V12" s="49"/>
      <c r="W12" s="49"/>
      <c r="X12" s="49"/>
      <c r="Y12" s="49"/>
      <c r="Z12" s="49"/>
    </row>
    <row r="13" spans="1:26" ht="19.5" customHeight="1" x14ac:dyDescent="0.25">
      <c r="A13" s="51">
        <v>3</v>
      </c>
      <c r="B13" s="64" t="s">
        <v>16</v>
      </c>
      <c r="C13" s="60"/>
      <c r="D13" s="49"/>
      <c r="E13" s="49"/>
      <c r="F13" s="49"/>
      <c r="G13" s="49"/>
      <c r="H13" s="49"/>
      <c r="I13" s="49"/>
      <c r="J13" s="49"/>
      <c r="K13" s="49"/>
      <c r="L13" s="49"/>
      <c r="M13" s="49"/>
      <c r="N13" s="49"/>
      <c r="O13" s="49"/>
      <c r="P13" s="49"/>
      <c r="Q13" s="49"/>
      <c r="R13" s="49"/>
      <c r="S13" s="49"/>
      <c r="T13" s="49"/>
      <c r="U13" s="49"/>
      <c r="V13" s="49"/>
      <c r="W13" s="49"/>
      <c r="X13" s="49"/>
      <c r="Y13" s="49"/>
      <c r="Z13" s="49"/>
    </row>
    <row r="14" spans="1:26" ht="31.5" customHeight="1" x14ac:dyDescent="0.25">
      <c r="A14" s="10" t="s">
        <v>17</v>
      </c>
      <c r="B14" s="95" t="s">
        <v>329</v>
      </c>
      <c r="C14" s="86"/>
      <c r="D14" s="86"/>
      <c r="E14" s="86"/>
      <c r="F14" s="86"/>
      <c r="G14" s="86"/>
      <c r="H14" s="86"/>
      <c r="I14" s="49"/>
      <c r="J14" s="49"/>
      <c r="K14" s="49"/>
      <c r="L14" s="49"/>
      <c r="M14" s="49"/>
      <c r="N14" s="49"/>
      <c r="O14" s="49"/>
      <c r="P14" s="49"/>
      <c r="Q14" s="49"/>
      <c r="R14" s="49"/>
      <c r="S14" s="49"/>
      <c r="T14" s="49"/>
      <c r="U14" s="49"/>
      <c r="V14" s="49"/>
      <c r="W14" s="49"/>
      <c r="X14" s="49"/>
      <c r="Y14" s="49"/>
      <c r="Z14" s="49"/>
    </row>
    <row r="15" spans="1:26" ht="19.5" customHeight="1" x14ac:dyDescent="0.25">
      <c r="A15" s="51" t="s">
        <v>19</v>
      </c>
      <c r="B15" s="95" t="s">
        <v>20</v>
      </c>
      <c r="C15" s="86"/>
      <c r="D15" s="86"/>
      <c r="E15" s="86"/>
      <c r="F15" s="86"/>
      <c r="G15" s="86"/>
      <c r="H15" s="86"/>
      <c r="I15" s="49"/>
      <c r="J15" s="49"/>
      <c r="K15" s="49"/>
      <c r="L15" s="49"/>
      <c r="M15" s="49"/>
      <c r="N15" s="49"/>
      <c r="O15" s="49"/>
      <c r="P15" s="49"/>
      <c r="Q15" s="49"/>
      <c r="R15" s="49"/>
      <c r="S15" s="49"/>
      <c r="T15" s="49"/>
      <c r="U15" s="49"/>
      <c r="V15" s="49"/>
      <c r="W15" s="49"/>
      <c r="X15" s="49"/>
      <c r="Y15" s="49"/>
      <c r="Z15" s="49"/>
    </row>
    <row r="16" spans="1:26" ht="19.5" customHeight="1" x14ac:dyDescent="0.25">
      <c r="A16" s="51"/>
      <c r="B16" s="95" t="s">
        <v>21</v>
      </c>
      <c r="C16" s="86"/>
      <c r="D16" s="86"/>
      <c r="E16" s="86"/>
      <c r="F16" s="86"/>
      <c r="G16" s="86"/>
      <c r="H16" s="86"/>
      <c r="I16" s="49"/>
      <c r="J16" s="49"/>
      <c r="K16" s="49"/>
      <c r="L16" s="49"/>
      <c r="M16" s="49"/>
      <c r="N16" s="49"/>
      <c r="O16" s="49"/>
      <c r="P16" s="49"/>
      <c r="Q16" s="49"/>
      <c r="R16" s="49"/>
      <c r="S16" s="49"/>
      <c r="T16" s="49"/>
      <c r="U16" s="49"/>
      <c r="V16" s="49"/>
      <c r="W16" s="49"/>
      <c r="X16" s="49"/>
      <c r="Y16" s="49"/>
      <c r="Z16" s="49"/>
    </row>
    <row r="17" spans="1:26" ht="19.5" customHeight="1" x14ac:dyDescent="0.25">
      <c r="A17" s="51"/>
      <c r="B17" s="103" t="s">
        <v>22</v>
      </c>
      <c r="C17" s="86"/>
      <c r="D17" s="86"/>
      <c r="E17" s="86"/>
      <c r="F17" s="86"/>
      <c r="G17" s="86"/>
      <c r="H17" s="86"/>
      <c r="I17" s="49"/>
      <c r="J17" s="49"/>
      <c r="K17" s="49"/>
      <c r="L17" s="49"/>
      <c r="M17" s="49"/>
      <c r="N17" s="49"/>
      <c r="O17" s="49"/>
      <c r="P17" s="49"/>
      <c r="Q17" s="49"/>
      <c r="R17" s="49"/>
      <c r="S17" s="49"/>
      <c r="T17" s="49"/>
      <c r="U17" s="49"/>
      <c r="V17" s="49"/>
      <c r="W17" s="49"/>
      <c r="X17" s="49"/>
      <c r="Y17" s="49"/>
      <c r="Z17" s="49"/>
    </row>
    <row r="18" spans="1:26" ht="19.5" customHeight="1" x14ac:dyDescent="0.25">
      <c r="A18" s="51"/>
      <c r="B18" s="104" t="s">
        <v>204</v>
      </c>
      <c r="C18" s="86"/>
      <c r="D18" s="86"/>
      <c r="E18" s="86"/>
      <c r="F18" s="93"/>
      <c r="G18" s="72">
        <v>5</v>
      </c>
      <c r="H18" s="49"/>
      <c r="I18" s="49"/>
      <c r="J18" s="49"/>
      <c r="K18" s="49"/>
      <c r="L18" s="49"/>
      <c r="M18" s="49"/>
      <c r="N18" s="49"/>
      <c r="O18" s="49"/>
      <c r="P18" s="49"/>
      <c r="Q18" s="49"/>
      <c r="R18" s="49"/>
      <c r="S18" s="49"/>
      <c r="T18" s="49"/>
      <c r="U18" s="49"/>
      <c r="V18" s="49"/>
      <c r="W18" s="49"/>
      <c r="X18" s="49"/>
      <c r="Y18" s="49"/>
      <c r="Z18" s="49"/>
    </row>
    <row r="19" spans="1:26" ht="19.5" customHeight="1" x14ac:dyDescent="0.25">
      <c r="A19" s="51"/>
      <c r="B19" s="96" t="s">
        <v>24</v>
      </c>
      <c r="C19" s="86"/>
      <c r="D19" s="86"/>
      <c r="E19" s="86"/>
      <c r="F19" s="93"/>
      <c r="G19" s="72">
        <v>5</v>
      </c>
      <c r="H19" s="49"/>
      <c r="I19" s="49"/>
      <c r="J19" s="49"/>
      <c r="K19" s="49"/>
      <c r="L19" s="49"/>
      <c r="M19" s="49"/>
      <c r="N19" s="49"/>
      <c r="O19" s="49"/>
      <c r="P19" s="49"/>
      <c r="Q19" s="49"/>
      <c r="R19" s="49"/>
      <c r="S19" s="49"/>
      <c r="T19" s="49"/>
      <c r="U19" s="49"/>
      <c r="V19" s="49"/>
      <c r="W19" s="49"/>
      <c r="X19" s="49"/>
      <c r="Y19" s="49"/>
      <c r="Z19" s="49"/>
    </row>
    <row r="20" spans="1:26" ht="31.5" customHeight="1" x14ac:dyDescent="0.25">
      <c r="A20" s="51"/>
      <c r="B20" s="96" t="s">
        <v>25</v>
      </c>
      <c r="C20" s="86"/>
      <c r="D20" s="86"/>
      <c r="E20" s="86"/>
      <c r="F20" s="93"/>
      <c r="G20" s="72">
        <v>5</v>
      </c>
      <c r="H20" s="49"/>
      <c r="I20" s="49"/>
      <c r="J20" s="49"/>
      <c r="K20" s="49"/>
      <c r="L20" s="49"/>
      <c r="M20" s="49"/>
      <c r="N20" s="49"/>
      <c r="O20" s="49"/>
      <c r="P20" s="49"/>
      <c r="Q20" s="49"/>
      <c r="R20" s="49"/>
      <c r="S20" s="49"/>
      <c r="T20" s="49"/>
      <c r="U20" s="49"/>
      <c r="V20" s="49"/>
      <c r="W20" s="49"/>
      <c r="X20" s="49"/>
      <c r="Y20" s="49"/>
      <c r="Z20" s="49"/>
    </row>
    <row r="21" spans="1:26" ht="19.5" customHeight="1" x14ac:dyDescent="0.25">
      <c r="A21" s="51"/>
      <c r="B21" s="96" t="s">
        <v>26</v>
      </c>
      <c r="C21" s="86"/>
      <c r="D21" s="86"/>
      <c r="E21" s="86"/>
      <c r="F21" s="93"/>
      <c r="G21" s="72">
        <v>5</v>
      </c>
      <c r="H21" s="49"/>
      <c r="I21" s="49"/>
      <c r="J21" s="49"/>
      <c r="K21" s="49"/>
      <c r="L21" s="49"/>
      <c r="M21" s="49"/>
      <c r="N21" s="49"/>
      <c r="O21" s="49"/>
      <c r="P21" s="49"/>
      <c r="Q21" s="49"/>
      <c r="R21" s="49"/>
      <c r="S21" s="49"/>
      <c r="T21" s="49"/>
      <c r="U21" s="49"/>
      <c r="V21" s="49"/>
      <c r="W21" s="49"/>
      <c r="X21" s="49"/>
      <c r="Y21" s="49"/>
      <c r="Z21" s="49"/>
    </row>
    <row r="22" spans="1:26" ht="19.5" customHeight="1" x14ac:dyDescent="0.25">
      <c r="A22" s="62"/>
      <c r="B22" s="97" t="s">
        <v>27</v>
      </c>
      <c r="C22" s="91"/>
      <c r="D22" s="91"/>
      <c r="E22" s="91"/>
      <c r="F22" s="93"/>
      <c r="G22" s="72">
        <v>5</v>
      </c>
      <c r="H22" s="60"/>
      <c r="I22" s="49"/>
      <c r="J22" s="49"/>
      <c r="K22" s="49"/>
      <c r="L22" s="49"/>
      <c r="M22" s="49"/>
      <c r="N22" s="49"/>
      <c r="O22" s="49"/>
      <c r="P22" s="49"/>
      <c r="Q22" s="49"/>
      <c r="R22" s="49"/>
      <c r="S22" s="49"/>
      <c r="T22" s="49"/>
      <c r="U22" s="49"/>
      <c r="V22" s="49"/>
      <c r="W22" s="49"/>
      <c r="X22" s="49"/>
      <c r="Y22" s="49"/>
      <c r="Z22" s="49"/>
    </row>
    <row r="23" spans="1:26" x14ac:dyDescent="0.25">
      <c r="A23" s="63"/>
      <c r="B23" s="63"/>
      <c r="C23" s="63"/>
      <c r="D23" s="63"/>
      <c r="E23" s="63"/>
      <c r="F23" s="63"/>
      <c r="G23" s="63"/>
      <c r="H23" s="63"/>
      <c r="I23" s="49"/>
      <c r="J23" s="49"/>
      <c r="K23" s="49"/>
      <c r="L23" s="49"/>
      <c r="M23" s="49"/>
      <c r="N23" s="49"/>
      <c r="O23" s="49"/>
      <c r="P23" s="49"/>
      <c r="Q23" s="49"/>
      <c r="R23" s="49"/>
      <c r="S23" s="49"/>
      <c r="T23" s="49"/>
      <c r="U23" s="49"/>
      <c r="V23" s="49"/>
      <c r="W23" s="49"/>
      <c r="X23" s="49"/>
      <c r="Y23" s="49"/>
      <c r="Z23" s="49"/>
    </row>
    <row r="24" spans="1:26" ht="19.5" customHeight="1" x14ac:dyDescent="0.25">
      <c r="A24" s="51">
        <v>4</v>
      </c>
      <c r="B24" s="64" t="s">
        <v>28</v>
      </c>
      <c r="C24" s="60"/>
      <c r="D24" s="60"/>
      <c r="E24" s="60"/>
      <c r="F24" s="60"/>
      <c r="G24" s="60"/>
      <c r="H24" s="49"/>
      <c r="I24" s="49"/>
      <c r="J24" s="49"/>
      <c r="K24" s="49"/>
      <c r="L24" s="49"/>
      <c r="M24" s="49"/>
      <c r="N24" s="49"/>
      <c r="O24" s="49"/>
      <c r="P24" s="49"/>
      <c r="Q24" s="49"/>
      <c r="R24" s="49"/>
      <c r="S24" s="49"/>
      <c r="T24" s="49"/>
      <c r="U24" s="49"/>
      <c r="V24" s="49"/>
      <c r="W24" s="49"/>
      <c r="X24" s="49"/>
      <c r="Y24" s="49"/>
      <c r="Z24" s="49"/>
    </row>
    <row r="25" spans="1:26" ht="19.5" customHeight="1" x14ac:dyDescent="0.25">
      <c r="A25" s="51"/>
      <c r="B25" s="95" t="s">
        <v>21</v>
      </c>
      <c r="C25" s="86"/>
      <c r="D25" s="86"/>
      <c r="E25" s="86"/>
      <c r="F25" s="86"/>
      <c r="G25" s="86"/>
      <c r="H25" s="86"/>
      <c r="I25" s="49"/>
      <c r="J25" s="49"/>
      <c r="K25" s="49"/>
      <c r="L25" s="49"/>
      <c r="M25" s="49"/>
      <c r="N25" s="49"/>
      <c r="O25" s="49"/>
      <c r="P25" s="49"/>
      <c r="Q25" s="49"/>
      <c r="R25" s="49"/>
      <c r="S25" s="49"/>
      <c r="T25" s="49"/>
      <c r="U25" s="49"/>
      <c r="V25" s="49"/>
      <c r="W25" s="49"/>
      <c r="X25" s="49"/>
      <c r="Y25" s="49"/>
      <c r="Z25" s="49"/>
    </row>
    <row r="26" spans="1:26" ht="19.5" customHeight="1" x14ac:dyDescent="0.25">
      <c r="A26" s="51"/>
      <c r="B26" s="64" t="s">
        <v>29</v>
      </c>
      <c r="C26" s="6"/>
      <c r="D26" s="60"/>
      <c r="E26" s="60"/>
      <c r="F26" s="6"/>
      <c r="G26" s="60"/>
      <c r="H26" s="49"/>
      <c r="I26" s="49"/>
      <c r="J26" s="49"/>
      <c r="K26" s="49"/>
      <c r="L26" s="49"/>
      <c r="M26" s="49"/>
      <c r="N26" s="49"/>
      <c r="O26" s="49"/>
      <c r="P26" s="49"/>
      <c r="Q26" s="49"/>
      <c r="R26" s="49"/>
      <c r="S26" s="49"/>
      <c r="T26" s="49"/>
      <c r="U26" s="49"/>
      <c r="V26" s="49"/>
      <c r="W26" s="49"/>
      <c r="X26" s="49"/>
      <c r="Y26" s="49"/>
      <c r="Z26" s="49"/>
    </row>
    <row r="27" spans="1:26" ht="19.5" customHeight="1" x14ac:dyDescent="0.25">
      <c r="A27" s="51"/>
      <c r="B27" s="1" t="s">
        <v>30</v>
      </c>
      <c r="C27" s="72">
        <v>5</v>
      </c>
      <c r="D27" s="49"/>
      <c r="E27" s="4" t="s">
        <v>31</v>
      </c>
      <c r="F27" s="72">
        <v>5</v>
      </c>
      <c r="G27" s="53"/>
      <c r="H27" s="49"/>
      <c r="I27" s="49"/>
      <c r="J27" s="49"/>
      <c r="K27" s="49"/>
      <c r="L27" s="49"/>
      <c r="M27" s="49"/>
      <c r="N27" s="49"/>
      <c r="O27" s="49"/>
      <c r="P27" s="49"/>
      <c r="Q27" s="49"/>
      <c r="R27" s="49"/>
      <c r="S27" s="49"/>
      <c r="T27" s="49"/>
      <c r="U27" s="49"/>
      <c r="V27" s="49"/>
      <c r="W27" s="49"/>
      <c r="X27" s="49"/>
      <c r="Y27" s="49"/>
      <c r="Z27" s="49"/>
    </row>
    <row r="28" spans="1:26" ht="19.5" customHeight="1" x14ac:dyDescent="0.25">
      <c r="A28" s="51"/>
      <c r="B28" s="4" t="s">
        <v>32</v>
      </c>
      <c r="C28" s="72">
        <v>4</v>
      </c>
      <c r="D28" s="49"/>
      <c r="E28" s="4" t="s">
        <v>33</v>
      </c>
      <c r="F28" s="72">
        <v>4</v>
      </c>
      <c r="G28" s="53"/>
      <c r="H28" s="49"/>
      <c r="I28" s="49"/>
      <c r="J28" s="49"/>
      <c r="K28" s="49"/>
      <c r="L28" s="49"/>
      <c r="M28" s="49"/>
      <c r="N28" s="49"/>
      <c r="O28" s="49"/>
      <c r="P28" s="49"/>
      <c r="Q28" s="49"/>
      <c r="R28" s="49"/>
      <c r="S28" s="49"/>
      <c r="T28" s="49"/>
      <c r="U28" s="49"/>
      <c r="V28" s="49"/>
      <c r="W28" s="49"/>
      <c r="X28" s="49"/>
      <c r="Y28" s="49"/>
      <c r="Z28" s="49"/>
    </row>
    <row r="29" spans="1:26" ht="19.5" customHeight="1" x14ac:dyDescent="0.25">
      <c r="A29" s="51"/>
      <c r="B29" s="4" t="s">
        <v>34</v>
      </c>
      <c r="C29" s="72">
        <v>4</v>
      </c>
      <c r="D29" s="49"/>
      <c r="E29" s="1" t="s">
        <v>35</v>
      </c>
      <c r="F29" s="72">
        <v>4</v>
      </c>
      <c r="G29" s="49"/>
      <c r="H29" s="49"/>
      <c r="I29" s="49"/>
      <c r="J29" s="49"/>
      <c r="K29" s="49"/>
      <c r="L29" s="49"/>
      <c r="M29" s="49"/>
      <c r="N29" s="49"/>
      <c r="O29" s="49"/>
      <c r="P29" s="49"/>
      <c r="Q29" s="49"/>
      <c r="R29" s="49"/>
      <c r="S29" s="49"/>
      <c r="T29" s="49"/>
      <c r="U29" s="49"/>
      <c r="V29" s="49"/>
      <c r="W29" s="49"/>
      <c r="X29" s="49"/>
      <c r="Y29" s="49"/>
      <c r="Z29" s="49"/>
    </row>
    <row r="30" spans="1:26" ht="19.5" customHeight="1" x14ac:dyDescent="0.25">
      <c r="A30" s="51"/>
      <c r="B30" s="4" t="s">
        <v>36</v>
      </c>
      <c r="C30" s="72">
        <v>5</v>
      </c>
      <c r="D30" s="49"/>
      <c r="E30" s="4" t="s">
        <v>37</v>
      </c>
      <c r="F30" s="72">
        <v>3</v>
      </c>
      <c r="G30" s="49"/>
      <c r="H30" s="49"/>
      <c r="I30" s="49"/>
      <c r="J30" s="49"/>
      <c r="K30" s="49"/>
      <c r="L30" s="49"/>
      <c r="M30" s="49"/>
      <c r="N30" s="49"/>
      <c r="O30" s="49"/>
      <c r="P30" s="49"/>
      <c r="Q30" s="49"/>
      <c r="R30" s="49"/>
      <c r="S30" s="49"/>
      <c r="T30" s="49"/>
      <c r="U30" s="49"/>
      <c r="V30" s="49"/>
      <c r="W30" s="49"/>
      <c r="X30" s="49"/>
      <c r="Y30" s="49"/>
      <c r="Z30" s="49"/>
    </row>
    <row r="31" spans="1:26" ht="19.5" customHeight="1" x14ac:dyDescent="0.25">
      <c r="A31" s="49"/>
      <c r="B31" s="4" t="s">
        <v>38</v>
      </c>
      <c r="C31" s="72">
        <v>5</v>
      </c>
      <c r="D31" s="49"/>
      <c r="E31" s="4" t="s">
        <v>39</v>
      </c>
      <c r="F31" s="72">
        <v>5</v>
      </c>
      <c r="G31" s="49"/>
      <c r="H31" s="49"/>
      <c r="I31" s="49"/>
      <c r="J31" s="49"/>
      <c r="K31" s="49"/>
      <c r="L31" s="49"/>
      <c r="M31" s="49"/>
      <c r="N31" s="49"/>
      <c r="O31" s="49"/>
      <c r="P31" s="49"/>
      <c r="Q31" s="49"/>
      <c r="R31" s="49"/>
      <c r="S31" s="49"/>
      <c r="T31" s="49"/>
      <c r="U31" s="49"/>
      <c r="V31" s="49"/>
      <c r="W31" s="49"/>
      <c r="X31" s="49"/>
      <c r="Y31" s="49"/>
      <c r="Z31" s="49"/>
    </row>
    <row r="32" spans="1:26" ht="19.5" customHeight="1" x14ac:dyDescent="0.25">
      <c r="A32" s="51"/>
      <c r="B32" s="1" t="s">
        <v>40</v>
      </c>
      <c r="C32" s="72">
        <v>5</v>
      </c>
      <c r="D32" s="49"/>
      <c r="E32" s="4" t="s">
        <v>41</v>
      </c>
      <c r="F32" s="3"/>
      <c r="G32" s="53"/>
      <c r="H32" s="49"/>
      <c r="I32" s="49"/>
      <c r="J32" s="49"/>
      <c r="K32" s="49"/>
      <c r="L32" s="49"/>
      <c r="M32" s="49"/>
      <c r="N32" s="49"/>
      <c r="O32" s="49"/>
      <c r="P32" s="49"/>
      <c r="Q32" s="49"/>
      <c r="R32" s="49"/>
      <c r="S32" s="49"/>
      <c r="T32" s="49"/>
      <c r="U32" s="49"/>
      <c r="V32" s="49"/>
      <c r="W32" s="49"/>
      <c r="X32" s="49"/>
      <c r="Y32" s="49"/>
      <c r="Z32" s="49"/>
    </row>
    <row r="33" spans="1:26" ht="19.5" customHeight="1" x14ac:dyDescent="0.25">
      <c r="A33" s="62"/>
      <c r="B33" s="4" t="s">
        <v>42</v>
      </c>
      <c r="C33" s="72">
        <v>4</v>
      </c>
      <c r="D33" s="60"/>
      <c r="E33" s="60"/>
      <c r="F33" s="60"/>
      <c r="G33" s="60"/>
      <c r="H33" s="60"/>
      <c r="I33" s="49"/>
      <c r="J33" s="49"/>
      <c r="K33" s="49"/>
      <c r="L33" s="49"/>
      <c r="M33" s="49"/>
      <c r="N33" s="49"/>
      <c r="O33" s="49"/>
      <c r="P33" s="49"/>
      <c r="Q33" s="49"/>
      <c r="R33" s="49"/>
      <c r="S33" s="49"/>
      <c r="T33" s="49"/>
      <c r="U33" s="49"/>
      <c r="V33" s="49"/>
      <c r="W33" s="49"/>
      <c r="X33" s="49"/>
      <c r="Y33" s="49"/>
      <c r="Z33" s="49"/>
    </row>
    <row r="34" spans="1:26" x14ac:dyDescent="0.25">
      <c r="A34" s="63"/>
      <c r="B34" s="63"/>
      <c r="C34" s="63"/>
      <c r="D34" s="63"/>
      <c r="E34" s="63"/>
      <c r="F34" s="63"/>
      <c r="G34" s="63"/>
      <c r="H34" s="63"/>
      <c r="I34" s="49"/>
      <c r="J34" s="49"/>
      <c r="K34" s="49"/>
      <c r="L34" s="49"/>
      <c r="M34" s="49"/>
      <c r="N34" s="49"/>
      <c r="O34" s="49"/>
      <c r="P34" s="49"/>
      <c r="Q34" s="49"/>
      <c r="R34" s="49"/>
      <c r="S34" s="49"/>
      <c r="T34" s="49"/>
      <c r="U34" s="49"/>
      <c r="V34" s="49"/>
      <c r="W34" s="49"/>
      <c r="X34" s="49"/>
      <c r="Y34" s="49"/>
      <c r="Z34" s="49"/>
    </row>
    <row r="35" spans="1:26" ht="48" customHeight="1" x14ac:dyDescent="0.25">
      <c r="A35" s="10">
        <v>5</v>
      </c>
      <c r="B35" s="100" t="s">
        <v>43</v>
      </c>
      <c r="C35" s="84"/>
      <c r="D35" s="84"/>
      <c r="E35" s="84"/>
      <c r="F35" s="84"/>
      <c r="G35" s="84"/>
      <c r="H35" s="84"/>
      <c r="I35" s="49"/>
      <c r="J35" s="49"/>
      <c r="K35" s="49"/>
      <c r="L35" s="49"/>
      <c r="M35" s="49"/>
      <c r="N35" s="49"/>
      <c r="O35" s="49"/>
      <c r="P35" s="49"/>
      <c r="Q35" s="49"/>
      <c r="R35" s="49"/>
      <c r="S35" s="49"/>
      <c r="T35" s="49"/>
      <c r="U35" s="49"/>
      <c r="V35" s="49"/>
      <c r="W35" s="49"/>
      <c r="X35" s="49"/>
      <c r="Y35" s="49"/>
      <c r="Z35" s="49"/>
    </row>
    <row r="36" spans="1:26" ht="31.5" customHeight="1" x14ac:dyDescent="0.25">
      <c r="A36" s="5"/>
      <c r="B36" s="85" t="s">
        <v>330</v>
      </c>
      <c r="C36" s="86"/>
      <c r="D36" s="86"/>
      <c r="E36" s="86"/>
      <c r="F36" s="86"/>
      <c r="G36" s="86"/>
      <c r="H36" s="86"/>
      <c r="I36" s="49"/>
      <c r="J36" s="49"/>
      <c r="K36" s="49"/>
      <c r="L36" s="49"/>
      <c r="M36" s="49"/>
      <c r="N36" s="49"/>
      <c r="O36" s="49"/>
      <c r="P36" s="49"/>
      <c r="Q36" s="49"/>
      <c r="R36" s="49"/>
      <c r="S36" s="49"/>
      <c r="T36" s="49"/>
      <c r="U36" s="49"/>
      <c r="V36" s="49"/>
      <c r="W36" s="49"/>
      <c r="X36" s="49"/>
      <c r="Y36" s="49"/>
      <c r="Z36" s="49"/>
    </row>
    <row r="37" spans="1:26" x14ac:dyDescent="0.25">
      <c r="A37" s="63"/>
      <c r="B37" s="63"/>
      <c r="C37" s="63"/>
      <c r="D37" s="63"/>
      <c r="E37" s="63"/>
      <c r="F37" s="63"/>
      <c r="G37" s="63"/>
      <c r="H37" s="63"/>
      <c r="I37" s="49"/>
      <c r="J37" s="49"/>
      <c r="K37" s="49"/>
      <c r="L37" s="49"/>
      <c r="M37" s="49"/>
      <c r="N37" s="49"/>
      <c r="O37" s="49"/>
      <c r="P37" s="49"/>
      <c r="Q37" s="49"/>
      <c r="R37" s="49"/>
      <c r="S37" s="49"/>
      <c r="T37" s="49"/>
      <c r="U37" s="49"/>
      <c r="V37" s="49"/>
      <c r="W37" s="49"/>
      <c r="X37" s="49"/>
      <c r="Y37" s="49"/>
      <c r="Z37" s="49"/>
    </row>
    <row r="38" spans="1:26" ht="19.5" customHeight="1" x14ac:dyDescent="0.25">
      <c r="A38" s="51">
        <v>6</v>
      </c>
      <c r="B38" s="65" t="s">
        <v>45</v>
      </c>
      <c r="C38" s="6"/>
      <c r="D38" s="6"/>
      <c r="E38" s="6"/>
      <c r="F38" s="6"/>
      <c r="G38" s="6"/>
      <c r="H38" s="6"/>
      <c r="I38" s="49"/>
      <c r="J38" s="49"/>
      <c r="K38" s="49"/>
      <c r="L38" s="49"/>
      <c r="M38" s="49"/>
      <c r="N38" s="49"/>
      <c r="O38" s="49"/>
      <c r="P38" s="49"/>
      <c r="Q38" s="49"/>
      <c r="R38" s="49"/>
      <c r="S38" s="49"/>
      <c r="T38" s="49"/>
      <c r="U38" s="49"/>
      <c r="V38" s="49"/>
      <c r="W38" s="49"/>
      <c r="X38" s="49"/>
      <c r="Y38" s="49"/>
      <c r="Z38" s="49"/>
    </row>
    <row r="39" spans="1:26" ht="31.5" customHeight="1" x14ac:dyDescent="0.25">
      <c r="A39" s="5"/>
      <c r="B39" s="85" t="s">
        <v>331</v>
      </c>
      <c r="C39" s="86"/>
      <c r="D39" s="86"/>
      <c r="E39" s="86"/>
      <c r="F39" s="86"/>
      <c r="G39" s="86"/>
      <c r="H39" s="86"/>
      <c r="I39" s="49"/>
      <c r="J39" s="49"/>
      <c r="K39" s="49"/>
      <c r="L39" s="49"/>
      <c r="M39" s="49"/>
      <c r="N39" s="49"/>
      <c r="O39" s="49"/>
      <c r="P39" s="49"/>
      <c r="Q39" s="49"/>
      <c r="R39" s="49"/>
      <c r="S39" s="49"/>
      <c r="T39" s="49"/>
      <c r="U39" s="49"/>
      <c r="V39" s="49"/>
      <c r="W39" s="49"/>
      <c r="X39" s="49"/>
      <c r="Y39" s="49"/>
      <c r="Z39" s="49"/>
    </row>
    <row r="40" spans="1:26" x14ac:dyDescent="0.25">
      <c r="A40" s="63"/>
      <c r="B40" s="63"/>
      <c r="C40" s="63"/>
      <c r="D40" s="63"/>
      <c r="E40" s="63"/>
      <c r="F40" s="63"/>
      <c r="G40" s="63"/>
      <c r="H40" s="63"/>
      <c r="I40" s="49"/>
      <c r="J40" s="49"/>
      <c r="K40" s="49"/>
      <c r="L40" s="49"/>
      <c r="M40" s="49"/>
      <c r="N40" s="49"/>
      <c r="O40" s="49"/>
      <c r="P40" s="49"/>
      <c r="Q40" s="49"/>
      <c r="R40" s="49"/>
      <c r="S40" s="49"/>
      <c r="T40" s="49"/>
      <c r="U40" s="49"/>
      <c r="V40" s="49"/>
      <c r="W40" s="49"/>
      <c r="X40" s="49"/>
      <c r="Y40" s="49"/>
      <c r="Z40" s="49"/>
    </row>
    <row r="41" spans="1:26" ht="19.5" customHeight="1" x14ac:dyDescent="0.25">
      <c r="A41" s="10">
        <v>7</v>
      </c>
      <c r="B41" s="83" t="s">
        <v>47</v>
      </c>
      <c r="C41" s="84"/>
      <c r="D41" s="84"/>
      <c r="E41" s="84"/>
      <c r="F41" s="84"/>
      <c r="G41" s="84"/>
      <c r="H41" s="84"/>
      <c r="I41" s="49"/>
      <c r="J41" s="49"/>
      <c r="K41" s="49"/>
      <c r="L41" s="49"/>
      <c r="M41" s="49"/>
      <c r="N41" s="49"/>
      <c r="O41" s="49"/>
      <c r="P41" s="49"/>
      <c r="Q41" s="49"/>
      <c r="R41" s="49"/>
      <c r="S41" s="49"/>
      <c r="T41" s="49"/>
      <c r="U41" s="49"/>
      <c r="V41" s="49"/>
      <c r="W41" s="49"/>
      <c r="X41" s="49"/>
      <c r="Y41" s="49"/>
      <c r="Z41" s="49"/>
    </row>
    <row r="42" spans="1:26" ht="31.5" customHeight="1" x14ac:dyDescent="0.25">
      <c r="A42" s="5"/>
      <c r="B42" s="85" t="s">
        <v>332</v>
      </c>
      <c r="C42" s="86"/>
      <c r="D42" s="86"/>
      <c r="E42" s="86"/>
      <c r="F42" s="86"/>
      <c r="G42" s="86"/>
      <c r="H42" s="86"/>
      <c r="I42" s="49"/>
      <c r="J42" s="49"/>
      <c r="K42" s="49"/>
      <c r="L42" s="49"/>
      <c r="M42" s="49"/>
      <c r="N42" s="49"/>
      <c r="O42" s="49"/>
      <c r="P42" s="49"/>
      <c r="Q42" s="49"/>
      <c r="R42" s="49"/>
      <c r="S42" s="49"/>
      <c r="T42" s="49"/>
      <c r="U42" s="49"/>
      <c r="V42" s="49"/>
      <c r="W42" s="49"/>
      <c r="X42" s="49"/>
      <c r="Y42" s="49"/>
      <c r="Z42" s="49"/>
    </row>
    <row r="43" spans="1:26" x14ac:dyDescent="0.25">
      <c r="A43" s="63"/>
      <c r="B43" s="63"/>
      <c r="C43" s="63"/>
      <c r="D43" s="63"/>
      <c r="E43" s="63"/>
      <c r="F43" s="63"/>
      <c r="G43" s="63"/>
      <c r="H43" s="63"/>
      <c r="I43" s="49"/>
      <c r="J43" s="49"/>
      <c r="K43" s="49"/>
      <c r="L43" s="49"/>
      <c r="M43" s="49"/>
      <c r="N43" s="49"/>
      <c r="O43" s="49"/>
      <c r="P43" s="49"/>
      <c r="Q43" s="49"/>
      <c r="R43" s="49"/>
      <c r="S43" s="49"/>
      <c r="T43" s="49"/>
      <c r="U43" s="49"/>
      <c r="V43" s="49"/>
      <c r="W43" s="49"/>
      <c r="X43" s="49"/>
      <c r="Y43" s="49"/>
      <c r="Z43" s="49"/>
    </row>
    <row r="44" spans="1:26" ht="31.5" customHeight="1" x14ac:dyDescent="0.25">
      <c r="A44" s="10">
        <v>8</v>
      </c>
      <c r="B44" s="83" t="s">
        <v>49</v>
      </c>
      <c r="C44" s="84"/>
      <c r="D44" s="84"/>
      <c r="E44" s="84"/>
      <c r="F44" s="84"/>
      <c r="G44" s="84"/>
      <c r="H44" s="84"/>
      <c r="I44" s="49"/>
      <c r="J44" s="49"/>
      <c r="K44" s="49"/>
      <c r="L44" s="49"/>
      <c r="M44" s="49"/>
      <c r="N44" s="49"/>
      <c r="O44" s="49"/>
      <c r="P44" s="49"/>
      <c r="Q44" s="49"/>
      <c r="R44" s="49"/>
      <c r="S44" s="49"/>
      <c r="T44" s="49"/>
      <c r="U44" s="49"/>
      <c r="V44" s="49"/>
      <c r="W44" s="49"/>
      <c r="X44" s="49"/>
      <c r="Y44" s="49"/>
      <c r="Z44" s="49"/>
    </row>
    <row r="45" spans="1:26" ht="31.5" customHeight="1" x14ac:dyDescent="0.25">
      <c r="A45" s="5"/>
      <c r="B45" s="85" t="s">
        <v>333</v>
      </c>
      <c r="C45" s="86"/>
      <c r="D45" s="86"/>
      <c r="E45" s="86"/>
      <c r="F45" s="86"/>
      <c r="G45" s="86"/>
      <c r="H45" s="86"/>
      <c r="I45" s="49"/>
      <c r="J45" s="49"/>
      <c r="K45" s="49"/>
      <c r="L45" s="49"/>
      <c r="M45" s="49"/>
      <c r="N45" s="49"/>
      <c r="O45" s="49"/>
      <c r="P45" s="49"/>
      <c r="Q45" s="49"/>
      <c r="R45" s="49"/>
      <c r="S45" s="49"/>
      <c r="T45" s="49"/>
      <c r="U45" s="49"/>
      <c r="V45" s="49"/>
      <c r="W45" s="49"/>
      <c r="X45" s="49"/>
      <c r="Y45" s="49"/>
      <c r="Z45" s="49"/>
    </row>
    <row r="46" spans="1:26" x14ac:dyDescent="0.25">
      <c r="A46" s="63"/>
      <c r="B46" s="63"/>
      <c r="C46" s="63"/>
      <c r="D46" s="63"/>
      <c r="E46" s="63"/>
      <c r="F46" s="63"/>
      <c r="G46" s="63"/>
      <c r="H46" s="63"/>
      <c r="I46" s="49"/>
      <c r="J46" s="49"/>
      <c r="K46" s="49"/>
      <c r="L46" s="49"/>
      <c r="M46" s="49"/>
      <c r="N46" s="49"/>
      <c r="O46" s="49"/>
      <c r="P46" s="49"/>
      <c r="Q46" s="49"/>
      <c r="R46" s="49"/>
      <c r="S46" s="49"/>
      <c r="T46" s="49"/>
      <c r="U46" s="49"/>
      <c r="V46" s="49"/>
      <c r="W46" s="49"/>
      <c r="X46" s="49"/>
      <c r="Y46" s="49"/>
      <c r="Z46" s="49"/>
    </row>
    <row r="47" spans="1:26" ht="19.5" customHeight="1" x14ac:dyDescent="0.25">
      <c r="A47" s="51">
        <v>9</v>
      </c>
      <c r="B47" s="64" t="s">
        <v>51</v>
      </c>
      <c r="C47" s="6"/>
      <c r="D47" s="60"/>
      <c r="E47" s="49"/>
      <c r="F47" s="49"/>
      <c r="G47" s="49"/>
      <c r="H47" s="49"/>
      <c r="I47" s="49"/>
      <c r="J47" s="49"/>
      <c r="K47" s="49"/>
      <c r="L47" s="49"/>
      <c r="M47" s="49"/>
      <c r="N47" s="49"/>
      <c r="O47" s="49"/>
      <c r="P47" s="49"/>
      <c r="Q47" s="49"/>
      <c r="R47" s="49"/>
      <c r="S47" s="49"/>
      <c r="T47" s="49"/>
      <c r="U47" s="49"/>
      <c r="V47" s="49"/>
      <c r="W47" s="49"/>
      <c r="X47" s="49"/>
      <c r="Y47" s="49"/>
      <c r="Z47" s="49"/>
    </row>
    <row r="48" spans="1:26" ht="19.5" customHeight="1" x14ac:dyDescent="0.25">
      <c r="A48" s="51"/>
      <c r="B48" s="1"/>
      <c r="C48" s="73" t="s">
        <v>52</v>
      </c>
      <c r="D48" s="60" t="s">
        <v>53</v>
      </c>
      <c r="E48" s="49"/>
      <c r="F48" s="49"/>
      <c r="G48" s="49"/>
      <c r="H48" s="49"/>
      <c r="I48" s="49"/>
      <c r="J48" s="49"/>
      <c r="K48" s="49"/>
      <c r="L48" s="49"/>
      <c r="M48" s="49"/>
      <c r="N48" s="49"/>
      <c r="O48" s="49"/>
      <c r="P48" s="49"/>
      <c r="Q48" s="49"/>
      <c r="R48" s="49"/>
      <c r="S48" s="49"/>
      <c r="T48" s="49"/>
      <c r="U48" s="49"/>
      <c r="V48" s="49"/>
      <c r="W48" s="49"/>
      <c r="X48" s="49"/>
      <c r="Y48" s="49"/>
      <c r="Z48" s="49"/>
    </row>
    <row r="49" spans="1:26" ht="19.5" customHeight="1" x14ac:dyDescent="0.25">
      <c r="A49" s="51"/>
      <c r="B49" s="1"/>
      <c r="C49" s="73" t="s">
        <v>52</v>
      </c>
      <c r="D49" s="64" t="s">
        <v>54</v>
      </c>
      <c r="E49" s="49"/>
      <c r="F49" s="49"/>
      <c r="G49" s="49"/>
      <c r="H49" s="49"/>
      <c r="I49" s="49"/>
      <c r="J49" s="49"/>
      <c r="K49" s="49"/>
      <c r="L49" s="49"/>
      <c r="M49" s="49"/>
      <c r="N49" s="49"/>
      <c r="O49" s="49"/>
      <c r="P49" s="49"/>
      <c r="Q49" s="49"/>
      <c r="R49" s="49"/>
      <c r="S49" s="49"/>
      <c r="T49" s="49"/>
      <c r="U49" s="49"/>
      <c r="V49" s="49"/>
      <c r="W49" s="49"/>
      <c r="X49" s="49"/>
      <c r="Y49" s="49"/>
      <c r="Z49" s="49"/>
    </row>
    <row r="50" spans="1:26" ht="19.5" customHeight="1" x14ac:dyDescent="0.25">
      <c r="A50" s="51"/>
      <c r="B50" s="1"/>
      <c r="C50" s="73" t="s">
        <v>52</v>
      </c>
      <c r="D50" s="60" t="s">
        <v>55</v>
      </c>
      <c r="E50" s="49"/>
      <c r="F50" s="49"/>
      <c r="G50" s="49"/>
      <c r="H50" s="49"/>
      <c r="I50" s="49"/>
      <c r="J50" s="49"/>
      <c r="K50" s="49"/>
      <c r="L50" s="49"/>
      <c r="M50" s="49"/>
      <c r="N50" s="49"/>
      <c r="O50" s="49"/>
      <c r="P50" s="49"/>
      <c r="Q50" s="49"/>
      <c r="R50" s="49"/>
      <c r="S50" s="49"/>
      <c r="T50" s="49"/>
      <c r="U50" s="49"/>
      <c r="V50" s="49"/>
      <c r="W50" s="49"/>
      <c r="X50" s="49"/>
      <c r="Y50" s="49"/>
      <c r="Z50" s="49"/>
    </row>
    <row r="51" spans="1:26" ht="19.5" customHeight="1" x14ac:dyDescent="0.25">
      <c r="A51" s="51"/>
      <c r="B51" s="1"/>
      <c r="C51" s="73" t="s">
        <v>52</v>
      </c>
      <c r="D51" s="64" t="s">
        <v>56</v>
      </c>
      <c r="E51" s="49"/>
      <c r="F51" s="49"/>
      <c r="G51" s="49"/>
      <c r="H51" s="49"/>
      <c r="I51" s="49"/>
      <c r="J51" s="49"/>
      <c r="K51" s="49"/>
      <c r="L51" s="49"/>
      <c r="M51" s="49"/>
      <c r="N51" s="49"/>
      <c r="O51" s="49"/>
      <c r="P51" s="49"/>
      <c r="Q51" s="49"/>
      <c r="R51" s="49"/>
      <c r="S51" s="49"/>
      <c r="T51" s="49"/>
      <c r="U51" s="49"/>
      <c r="V51" s="49"/>
      <c r="W51" s="49"/>
      <c r="X51" s="49"/>
      <c r="Y51" s="49"/>
      <c r="Z51" s="49"/>
    </row>
    <row r="52" spans="1:26" ht="19.5" customHeight="1" x14ac:dyDescent="0.25">
      <c r="A52" s="51"/>
      <c r="B52" s="1"/>
      <c r="C52" s="73" t="s">
        <v>52</v>
      </c>
      <c r="D52" s="60" t="s">
        <v>57</v>
      </c>
      <c r="E52" s="49"/>
      <c r="F52" s="49"/>
      <c r="G52" s="49"/>
      <c r="H52" s="49"/>
      <c r="I52" s="49"/>
      <c r="J52" s="49"/>
      <c r="K52" s="49"/>
      <c r="L52" s="49"/>
      <c r="M52" s="49"/>
      <c r="N52" s="49"/>
      <c r="O52" s="49"/>
      <c r="P52" s="49"/>
      <c r="Q52" s="49"/>
      <c r="R52" s="49"/>
      <c r="S52" s="49"/>
      <c r="T52" s="49"/>
      <c r="U52" s="49"/>
      <c r="V52" s="49"/>
      <c r="W52" s="49"/>
      <c r="X52" s="49"/>
      <c r="Y52" s="49"/>
      <c r="Z52" s="49"/>
    </row>
    <row r="53" spans="1:26" ht="19.5" customHeight="1" x14ac:dyDescent="0.25">
      <c r="A53" s="51"/>
      <c r="B53" s="1"/>
      <c r="C53" s="73" t="s">
        <v>52</v>
      </c>
      <c r="D53" s="60" t="s">
        <v>58</v>
      </c>
      <c r="E53" s="49"/>
      <c r="F53" s="49"/>
      <c r="G53" s="49"/>
      <c r="H53" s="49"/>
      <c r="I53" s="49"/>
      <c r="J53" s="49"/>
      <c r="K53" s="49"/>
      <c r="L53" s="49"/>
      <c r="M53" s="49"/>
      <c r="N53" s="49"/>
      <c r="O53" s="49"/>
      <c r="P53" s="49"/>
      <c r="Q53" s="49"/>
      <c r="R53" s="49"/>
      <c r="S53" s="49"/>
      <c r="T53" s="49"/>
      <c r="U53" s="49"/>
      <c r="V53" s="49"/>
      <c r="W53" s="49"/>
      <c r="X53" s="49"/>
      <c r="Y53" s="49"/>
      <c r="Z53" s="49"/>
    </row>
    <row r="54" spans="1:26" ht="19.5" customHeight="1" x14ac:dyDescent="0.25">
      <c r="A54" s="51"/>
      <c r="B54" s="1"/>
      <c r="C54" s="73" t="s">
        <v>52</v>
      </c>
      <c r="D54" s="60" t="s">
        <v>59</v>
      </c>
      <c r="E54" s="49"/>
      <c r="F54" s="49"/>
      <c r="G54" s="49"/>
      <c r="H54" s="49"/>
      <c r="I54" s="49"/>
      <c r="J54" s="49"/>
      <c r="K54" s="49"/>
      <c r="L54" s="49"/>
      <c r="M54" s="49"/>
      <c r="N54" s="49"/>
      <c r="O54" s="49"/>
      <c r="P54" s="49"/>
      <c r="Q54" s="49"/>
      <c r="R54" s="49"/>
      <c r="S54" s="49"/>
      <c r="T54" s="49"/>
      <c r="U54" s="49"/>
      <c r="V54" s="49"/>
      <c r="W54" s="49"/>
      <c r="X54" s="49"/>
      <c r="Y54" s="49"/>
      <c r="Z54" s="49"/>
    </row>
    <row r="55" spans="1:26" ht="19.5" customHeight="1" x14ac:dyDescent="0.25">
      <c r="A55" s="51"/>
      <c r="B55" s="1"/>
      <c r="C55" s="3"/>
      <c r="D55" s="6" t="s">
        <v>60</v>
      </c>
      <c r="E55" s="6"/>
      <c r="F55" s="6"/>
      <c r="G55" s="6"/>
      <c r="H55" s="6"/>
      <c r="I55" s="49"/>
      <c r="J55" s="49"/>
      <c r="K55" s="49"/>
      <c r="L55" s="49"/>
      <c r="M55" s="49"/>
      <c r="N55" s="49"/>
      <c r="O55" s="49"/>
      <c r="P55" s="49"/>
      <c r="Q55" s="49"/>
      <c r="R55" s="49"/>
      <c r="S55" s="49"/>
      <c r="T55" s="49"/>
      <c r="U55" s="49"/>
      <c r="V55" s="49"/>
      <c r="W55" s="49"/>
      <c r="X55" s="49"/>
      <c r="Y55" s="49"/>
      <c r="Z55" s="49"/>
    </row>
    <row r="56" spans="1:26" ht="31.5" customHeight="1" x14ac:dyDescent="0.25">
      <c r="A56" s="62"/>
      <c r="B56" s="60"/>
      <c r="C56" s="1"/>
      <c r="D56" s="87" t="s">
        <v>61</v>
      </c>
      <c r="E56" s="84"/>
      <c r="F56" s="84"/>
      <c r="G56" s="84"/>
      <c r="H56" s="88"/>
      <c r="I56" s="49"/>
      <c r="J56" s="49"/>
      <c r="K56" s="49"/>
      <c r="L56" s="49"/>
      <c r="M56" s="49"/>
      <c r="N56" s="49"/>
      <c r="O56" s="49"/>
      <c r="P56" s="49"/>
      <c r="Q56" s="49"/>
      <c r="R56" s="49"/>
      <c r="S56" s="49"/>
      <c r="T56" s="49"/>
      <c r="U56" s="49"/>
      <c r="V56" s="49"/>
      <c r="W56" s="49"/>
      <c r="X56" s="49"/>
      <c r="Y56" s="49"/>
      <c r="Z56" s="49"/>
    </row>
    <row r="57" spans="1:26" x14ac:dyDescent="0.25">
      <c r="A57" s="63"/>
      <c r="B57" s="63"/>
      <c r="C57" s="63"/>
      <c r="D57" s="63"/>
      <c r="E57" s="63"/>
      <c r="F57" s="63"/>
      <c r="G57" s="63"/>
      <c r="H57" s="63"/>
      <c r="I57" s="49"/>
      <c r="J57" s="49"/>
      <c r="K57" s="49"/>
      <c r="L57" s="49"/>
      <c r="M57" s="49"/>
      <c r="N57" s="49"/>
      <c r="O57" s="49"/>
      <c r="P57" s="49"/>
      <c r="Q57" s="49"/>
      <c r="R57" s="49"/>
      <c r="S57" s="49"/>
      <c r="T57" s="49"/>
      <c r="U57" s="49"/>
      <c r="V57" s="49"/>
      <c r="W57" s="49"/>
      <c r="X57" s="49"/>
      <c r="Y57" s="49"/>
      <c r="Z57" s="49"/>
    </row>
    <row r="58" spans="1:26" ht="31.5" customHeight="1" x14ac:dyDescent="0.25">
      <c r="A58" s="10">
        <v>10</v>
      </c>
      <c r="B58" s="83" t="s">
        <v>62</v>
      </c>
      <c r="C58" s="84"/>
      <c r="D58" s="84"/>
      <c r="E58" s="84"/>
      <c r="F58" s="84"/>
      <c r="G58" s="84"/>
      <c r="H58" s="84"/>
      <c r="I58" s="49"/>
      <c r="J58" s="49"/>
      <c r="K58" s="49"/>
      <c r="L58" s="49"/>
      <c r="M58" s="49"/>
      <c r="N58" s="49"/>
      <c r="O58" s="49"/>
      <c r="P58" s="49"/>
      <c r="Q58" s="49"/>
      <c r="R58" s="49"/>
      <c r="S58" s="49"/>
      <c r="T58" s="49"/>
      <c r="U58" s="49"/>
      <c r="V58" s="49"/>
      <c r="W58" s="49"/>
      <c r="X58" s="49"/>
      <c r="Y58" s="49"/>
      <c r="Z58" s="49"/>
    </row>
    <row r="59" spans="1:26" ht="31.5" customHeight="1" x14ac:dyDescent="0.25">
      <c r="A59" s="5"/>
      <c r="B59" s="85" t="s">
        <v>334</v>
      </c>
      <c r="C59" s="86"/>
      <c r="D59" s="86"/>
      <c r="E59" s="86"/>
      <c r="F59" s="86"/>
      <c r="G59" s="86"/>
      <c r="H59" s="86"/>
      <c r="I59" s="49"/>
      <c r="J59" s="49"/>
      <c r="K59" s="49"/>
      <c r="L59" s="49"/>
      <c r="M59" s="49"/>
      <c r="N59" s="49"/>
      <c r="O59" s="49"/>
      <c r="P59" s="49"/>
      <c r="Q59" s="49"/>
      <c r="R59" s="49"/>
      <c r="S59" s="49"/>
      <c r="T59" s="49"/>
      <c r="U59" s="49"/>
      <c r="V59" s="49"/>
      <c r="W59" s="49"/>
      <c r="X59" s="49"/>
      <c r="Y59" s="49"/>
      <c r="Z59" s="49"/>
    </row>
    <row r="60" spans="1:26" x14ac:dyDescent="0.25">
      <c r="A60" s="63"/>
      <c r="B60" s="63"/>
      <c r="C60" s="63"/>
      <c r="D60" s="63"/>
      <c r="E60" s="63"/>
      <c r="F60" s="63"/>
      <c r="G60" s="63"/>
      <c r="H60" s="63"/>
      <c r="I60" s="49"/>
      <c r="J60" s="49"/>
      <c r="K60" s="49"/>
      <c r="L60" s="49"/>
      <c r="M60" s="49"/>
      <c r="N60" s="49"/>
      <c r="O60" s="49"/>
      <c r="P60" s="49"/>
      <c r="Q60" s="49"/>
      <c r="R60" s="49"/>
      <c r="S60" s="49"/>
      <c r="T60" s="49"/>
      <c r="U60" s="49"/>
      <c r="V60" s="49"/>
      <c r="W60" s="49"/>
      <c r="X60" s="49"/>
      <c r="Y60" s="49"/>
      <c r="Z60" s="49"/>
    </row>
    <row r="61" spans="1:26" ht="31.5" customHeight="1" x14ac:dyDescent="0.25">
      <c r="A61" s="10">
        <v>11</v>
      </c>
      <c r="B61" s="83" t="s">
        <v>64</v>
      </c>
      <c r="C61" s="84"/>
      <c r="D61" s="84"/>
      <c r="E61" s="84"/>
      <c r="F61" s="84"/>
      <c r="G61" s="84"/>
      <c r="H61" s="84"/>
      <c r="I61" s="49"/>
      <c r="J61" s="49"/>
      <c r="K61" s="49"/>
      <c r="L61" s="49"/>
      <c r="M61" s="49"/>
      <c r="N61" s="49"/>
      <c r="O61" s="49"/>
      <c r="P61" s="49"/>
      <c r="Q61" s="49"/>
      <c r="R61" s="49"/>
      <c r="S61" s="49"/>
      <c r="T61" s="49"/>
      <c r="U61" s="49"/>
      <c r="V61" s="49"/>
      <c r="W61" s="49"/>
      <c r="X61" s="49"/>
      <c r="Y61" s="49"/>
      <c r="Z61" s="49"/>
    </row>
    <row r="62" spans="1:26" ht="31.5" customHeight="1" x14ac:dyDescent="0.25">
      <c r="A62" s="5"/>
      <c r="B62" s="85" t="s">
        <v>335</v>
      </c>
      <c r="C62" s="86"/>
      <c r="D62" s="86"/>
      <c r="E62" s="86"/>
      <c r="F62" s="86"/>
      <c r="G62" s="86"/>
      <c r="H62" s="86"/>
      <c r="I62" s="49"/>
      <c r="J62" s="49"/>
      <c r="K62" s="49"/>
      <c r="L62" s="49"/>
      <c r="M62" s="49"/>
      <c r="N62" s="49"/>
      <c r="O62" s="49"/>
      <c r="P62" s="49"/>
      <c r="Q62" s="49"/>
      <c r="R62" s="49"/>
      <c r="S62" s="49"/>
      <c r="T62" s="49"/>
      <c r="U62" s="49"/>
      <c r="V62" s="49"/>
      <c r="W62" s="49"/>
      <c r="X62" s="49"/>
      <c r="Y62" s="49"/>
      <c r="Z62" s="49"/>
    </row>
    <row r="63" spans="1:26" x14ac:dyDescent="0.25">
      <c r="A63" s="63"/>
      <c r="B63" s="63"/>
      <c r="C63" s="63"/>
      <c r="D63" s="63"/>
      <c r="E63" s="63"/>
      <c r="F63" s="63"/>
      <c r="G63" s="63"/>
      <c r="H63" s="63"/>
      <c r="I63" s="49"/>
      <c r="J63" s="49"/>
      <c r="K63" s="49"/>
      <c r="L63" s="49"/>
      <c r="M63" s="49"/>
      <c r="N63" s="49"/>
      <c r="O63" s="49"/>
      <c r="P63" s="49"/>
      <c r="Q63" s="49"/>
      <c r="R63" s="49"/>
      <c r="S63" s="49"/>
      <c r="T63" s="49"/>
      <c r="U63" s="49"/>
      <c r="V63" s="49"/>
      <c r="W63" s="49"/>
      <c r="X63" s="49"/>
      <c r="Y63" s="49"/>
      <c r="Z63" s="49"/>
    </row>
    <row r="64" spans="1:26" ht="19.5" customHeight="1" x14ac:dyDescent="0.25">
      <c r="A64" s="66">
        <v>12</v>
      </c>
      <c r="B64" s="83" t="s">
        <v>66</v>
      </c>
      <c r="C64" s="84"/>
      <c r="D64" s="84"/>
      <c r="E64" s="84"/>
      <c r="F64" s="84"/>
      <c r="G64" s="84"/>
      <c r="H64" s="84"/>
      <c r="I64" s="49"/>
      <c r="J64" s="49"/>
      <c r="K64" s="49"/>
      <c r="L64" s="49"/>
      <c r="M64" s="49"/>
      <c r="N64" s="49"/>
      <c r="O64" s="49"/>
      <c r="P64" s="49"/>
      <c r="Q64" s="49"/>
      <c r="R64" s="49"/>
      <c r="S64" s="49"/>
      <c r="T64" s="49"/>
      <c r="U64" s="49"/>
      <c r="V64" s="49"/>
      <c r="W64" s="49"/>
      <c r="X64" s="49"/>
      <c r="Y64" s="49"/>
      <c r="Z64" s="49"/>
    </row>
    <row r="65" spans="1:26" ht="79.5" customHeight="1" x14ac:dyDescent="0.25">
      <c r="A65" s="9" t="s">
        <v>17</v>
      </c>
      <c r="B65" s="7" t="s">
        <v>67</v>
      </c>
      <c r="C65" s="105" t="s">
        <v>336</v>
      </c>
      <c r="D65" s="86"/>
      <c r="E65" s="86"/>
      <c r="F65" s="86"/>
      <c r="G65" s="86"/>
      <c r="H65" s="86"/>
      <c r="I65" s="49"/>
      <c r="J65" s="49"/>
      <c r="K65" s="49"/>
      <c r="L65" s="49"/>
      <c r="M65" s="49"/>
      <c r="N65" s="49"/>
      <c r="O65" s="49"/>
      <c r="P65" s="49"/>
      <c r="Q65" s="49"/>
      <c r="R65" s="49"/>
      <c r="S65" s="49"/>
      <c r="T65" s="49"/>
      <c r="U65" s="49"/>
      <c r="V65" s="49"/>
      <c r="W65" s="49"/>
      <c r="X65" s="49"/>
      <c r="Y65" s="49"/>
      <c r="Z65" s="49"/>
    </row>
    <row r="66" spans="1:26" ht="31.5" customHeight="1" x14ac:dyDescent="0.25">
      <c r="A66" s="9" t="s">
        <v>19</v>
      </c>
      <c r="B66" s="7" t="s">
        <v>69</v>
      </c>
      <c r="C66" s="105" t="s">
        <v>337</v>
      </c>
      <c r="D66" s="86"/>
      <c r="E66" s="86"/>
      <c r="F66" s="86"/>
      <c r="G66" s="86"/>
      <c r="H66" s="86"/>
      <c r="I66" s="49"/>
      <c r="J66" s="49"/>
      <c r="K66" s="49"/>
      <c r="L66" s="49"/>
      <c r="M66" s="49"/>
      <c r="N66" s="49"/>
      <c r="O66" s="49"/>
      <c r="P66" s="49"/>
      <c r="Q66" s="49"/>
      <c r="R66" s="49"/>
      <c r="S66" s="49"/>
      <c r="T66" s="49"/>
      <c r="U66" s="49"/>
      <c r="V66" s="49"/>
      <c r="W66" s="49"/>
      <c r="X66" s="49"/>
      <c r="Y66" s="49"/>
      <c r="Z66" s="49"/>
    </row>
    <row r="67" spans="1:26" ht="31.5" customHeight="1" x14ac:dyDescent="0.25">
      <c r="A67" s="9" t="s">
        <v>71</v>
      </c>
      <c r="B67" s="7" t="s">
        <v>72</v>
      </c>
      <c r="C67" s="105" t="s">
        <v>338</v>
      </c>
      <c r="D67" s="86"/>
      <c r="E67" s="86"/>
      <c r="F67" s="86"/>
      <c r="G67" s="86"/>
      <c r="H67" s="86"/>
      <c r="I67" s="49"/>
      <c r="J67" s="49"/>
      <c r="K67" s="49"/>
      <c r="L67" s="49"/>
      <c r="M67" s="49"/>
      <c r="N67" s="49"/>
      <c r="O67" s="49"/>
      <c r="P67" s="49"/>
      <c r="Q67" s="49"/>
      <c r="R67" s="49"/>
      <c r="S67" s="49"/>
      <c r="T67" s="49"/>
      <c r="U67" s="49"/>
      <c r="V67" s="49"/>
      <c r="W67" s="49"/>
      <c r="X67" s="49"/>
      <c r="Y67" s="49"/>
      <c r="Z67" s="49"/>
    </row>
    <row r="68" spans="1:26" ht="31.5" customHeight="1" x14ac:dyDescent="0.25">
      <c r="A68" s="9" t="s">
        <v>74</v>
      </c>
      <c r="B68" s="7" t="s">
        <v>75</v>
      </c>
      <c r="C68" s="105" t="s">
        <v>339</v>
      </c>
      <c r="D68" s="86"/>
      <c r="E68" s="86"/>
      <c r="F68" s="86"/>
      <c r="G68" s="86"/>
      <c r="H68" s="86"/>
      <c r="I68" s="49"/>
      <c r="J68" s="49"/>
      <c r="K68" s="49"/>
      <c r="L68" s="49"/>
      <c r="M68" s="49"/>
      <c r="N68" s="49"/>
      <c r="O68" s="49"/>
      <c r="P68" s="49"/>
      <c r="Q68" s="49"/>
      <c r="R68" s="49"/>
      <c r="S68" s="49"/>
      <c r="T68" s="49"/>
      <c r="U68" s="49"/>
      <c r="V68" s="49"/>
      <c r="W68" s="49"/>
      <c r="X68" s="49"/>
      <c r="Y68" s="49"/>
      <c r="Z68" s="49"/>
    </row>
    <row r="69" spans="1:26" ht="48" customHeight="1" x14ac:dyDescent="0.25">
      <c r="A69" s="9" t="s">
        <v>77</v>
      </c>
      <c r="B69" s="8" t="s">
        <v>78</v>
      </c>
      <c r="C69" s="105" t="s">
        <v>340</v>
      </c>
      <c r="D69" s="86"/>
      <c r="E69" s="86"/>
      <c r="F69" s="86"/>
      <c r="G69" s="86"/>
      <c r="H69" s="86"/>
      <c r="I69" s="49"/>
      <c r="J69" s="49"/>
      <c r="K69" s="49"/>
      <c r="L69" s="49"/>
      <c r="M69" s="49"/>
      <c r="N69" s="49"/>
      <c r="O69" s="49"/>
      <c r="P69" s="49"/>
      <c r="Q69" s="49"/>
      <c r="R69" s="49"/>
      <c r="S69" s="49"/>
      <c r="T69" s="49"/>
      <c r="U69" s="49"/>
      <c r="V69" s="49"/>
      <c r="W69" s="49"/>
      <c r="X69" s="49"/>
      <c r="Y69" s="49"/>
      <c r="Z69" s="49"/>
    </row>
    <row r="70" spans="1:26" ht="48" customHeight="1" x14ac:dyDescent="0.25">
      <c r="A70" s="9" t="s">
        <v>80</v>
      </c>
      <c r="B70" s="7" t="s">
        <v>81</v>
      </c>
      <c r="C70" s="105" t="s">
        <v>341</v>
      </c>
      <c r="D70" s="86"/>
      <c r="E70" s="86"/>
      <c r="F70" s="86"/>
      <c r="G70" s="86"/>
      <c r="H70" s="86"/>
      <c r="I70" s="49"/>
      <c r="J70" s="49"/>
      <c r="K70" s="49"/>
      <c r="L70" s="49"/>
      <c r="M70" s="49"/>
      <c r="N70" s="49"/>
      <c r="O70" s="49"/>
      <c r="P70" s="49"/>
      <c r="Q70" s="49"/>
      <c r="R70" s="49"/>
      <c r="S70" s="49"/>
      <c r="T70" s="49"/>
      <c r="U70" s="49"/>
      <c r="V70" s="49"/>
      <c r="W70" s="49"/>
      <c r="X70" s="49"/>
      <c r="Y70" s="49"/>
      <c r="Z70" s="49"/>
    </row>
    <row r="71" spans="1:26" ht="48" customHeight="1" x14ac:dyDescent="0.25">
      <c r="A71" s="9" t="s">
        <v>83</v>
      </c>
      <c r="B71" s="7" t="s">
        <v>84</v>
      </c>
      <c r="C71" s="105" t="s">
        <v>342</v>
      </c>
      <c r="D71" s="86"/>
      <c r="E71" s="86"/>
      <c r="F71" s="86"/>
      <c r="G71" s="86"/>
      <c r="H71" s="86"/>
      <c r="I71" s="49"/>
      <c r="J71" s="49"/>
      <c r="K71" s="49"/>
      <c r="L71" s="49"/>
      <c r="M71" s="49"/>
      <c r="N71" s="49"/>
      <c r="O71" s="49"/>
      <c r="P71" s="49"/>
      <c r="Q71" s="49"/>
      <c r="R71" s="49"/>
      <c r="S71" s="49"/>
      <c r="T71" s="49"/>
      <c r="U71" s="49"/>
      <c r="V71" s="49"/>
      <c r="W71" s="49"/>
      <c r="X71" s="49"/>
      <c r="Y71" s="49"/>
      <c r="Z71" s="49"/>
    </row>
    <row r="72" spans="1:26" ht="48" customHeight="1" x14ac:dyDescent="0.25">
      <c r="A72" s="9" t="s">
        <v>86</v>
      </c>
      <c r="B72" s="67" t="s">
        <v>87</v>
      </c>
      <c r="C72" s="105" t="s">
        <v>343</v>
      </c>
      <c r="D72" s="86"/>
      <c r="E72" s="86"/>
      <c r="F72" s="86"/>
      <c r="G72" s="86"/>
      <c r="H72" s="86"/>
      <c r="I72" s="49"/>
      <c r="J72" s="49"/>
      <c r="K72" s="49"/>
      <c r="L72" s="49"/>
      <c r="M72" s="49"/>
      <c r="N72" s="49"/>
      <c r="O72" s="49"/>
      <c r="P72" s="49"/>
      <c r="Q72" s="49"/>
      <c r="R72" s="49"/>
      <c r="S72" s="49"/>
      <c r="T72" s="49"/>
      <c r="U72" s="49"/>
      <c r="V72" s="49"/>
      <c r="W72" s="49"/>
      <c r="X72" s="49"/>
      <c r="Y72" s="49"/>
      <c r="Z72" s="49"/>
    </row>
    <row r="73" spans="1:26" ht="63.75" customHeight="1" x14ac:dyDescent="0.25">
      <c r="A73" s="9" t="s">
        <v>89</v>
      </c>
      <c r="B73" s="7" t="s">
        <v>90</v>
      </c>
      <c r="C73" s="105" t="s">
        <v>344</v>
      </c>
      <c r="D73" s="86"/>
      <c r="E73" s="86"/>
      <c r="F73" s="86"/>
      <c r="G73" s="86"/>
      <c r="H73" s="86"/>
      <c r="I73" s="49"/>
      <c r="J73" s="49"/>
      <c r="K73" s="49"/>
      <c r="L73" s="49"/>
      <c r="M73" s="49"/>
      <c r="N73" s="49"/>
      <c r="O73" s="49"/>
      <c r="P73" s="49"/>
      <c r="Q73" s="49"/>
      <c r="R73" s="49"/>
      <c r="S73" s="49"/>
      <c r="T73" s="49"/>
      <c r="U73" s="49"/>
      <c r="V73" s="49"/>
      <c r="W73" s="49"/>
      <c r="X73" s="49"/>
      <c r="Y73" s="49"/>
      <c r="Z73" s="49"/>
    </row>
    <row r="74" spans="1:26" ht="48" customHeight="1" x14ac:dyDescent="0.25">
      <c r="A74" s="9" t="s">
        <v>92</v>
      </c>
      <c r="B74" s="7" t="s">
        <v>93</v>
      </c>
      <c r="C74" s="105" t="s">
        <v>345</v>
      </c>
      <c r="D74" s="86"/>
      <c r="E74" s="86"/>
      <c r="F74" s="86"/>
      <c r="G74" s="86"/>
      <c r="H74" s="86"/>
      <c r="I74" s="49"/>
      <c r="J74" s="49"/>
      <c r="K74" s="49"/>
      <c r="L74" s="49"/>
      <c r="M74" s="49"/>
      <c r="N74" s="49"/>
      <c r="O74" s="49"/>
      <c r="P74" s="49"/>
      <c r="Q74" s="49"/>
      <c r="R74" s="49"/>
      <c r="S74" s="49"/>
      <c r="T74" s="49"/>
      <c r="U74" s="49"/>
      <c r="V74" s="49"/>
      <c r="W74" s="49"/>
      <c r="X74" s="49"/>
      <c r="Y74" s="49"/>
      <c r="Z74" s="49"/>
    </row>
    <row r="75" spans="1:26" ht="48" customHeight="1" x14ac:dyDescent="0.25">
      <c r="A75" s="9" t="s">
        <v>95</v>
      </c>
      <c r="B75" s="7" t="s">
        <v>96</v>
      </c>
      <c r="C75" s="85" t="s">
        <v>346</v>
      </c>
      <c r="D75" s="86"/>
      <c r="E75" s="86"/>
      <c r="F75" s="86"/>
      <c r="G75" s="86"/>
      <c r="H75" s="86"/>
      <c r="I75" s="49"/>
      <c r="J75" s="49"/>
      <c r="K75" s="49"/>
      <c r="L75" s="49"/>
      <c r="M75" s="49"/>
      <c r="N75" s="49"/>
      <c r="O75" s="49"/>
      <c r="P75" s="49"/>
      <c r="Q75" s="49"/>
      <c r="R75" s="49"/>
      <c r="S75" s="49"/>
      <c r="T75" s="49"/>
      <c r="U75" s="49"/>
      <c r="V75" s="49"/>
      <c r="W75" s="49"/>
      <c r="X75" s="49"/>
      <c r="Y75" s="49"/>
      <c r="Z75" s="49"/>
    </row>
    <row r="76" spans="1:26" ht="19.5" customHeight="1" x14ac:dyDescent="0.25">
      <c r="A76" s="9" t="s">
        <v>98</v>
      </c>
      <c r="B76" s="7" t="s">
        <v>99</v>
      </c>
      <c r="C76" s="85" t="s">
        <v>347</v>
      </c>
      <c r="D76" s="86"/>
      <c r="E76" s="86"/>
      <c r="F76" s="86"/>
      <c r="G76" s="86"/>
      <c r="H76" s="86"/>
      <c r="I76" s="49"/>
      <c r="J76" s="49"/>
      <c r="K76" s="49"/>
      <c r="L76" s="49"/>
      <c r="M76" s="49"/>
      <c r="N76" s="49"/>
      <c r="O76" s="49"/>
      <c r="P76" s="49"/>
      <c r="Q76" s="49"/>
      <c r="R76" s="49"/>
      <c r="S76" s="49"/>
      <c r="T76" s="49"/>
      <c r="U76" s="49"/>
      <c r="V76" s="49"/>
      <c r="W76" s="49"/>
      <c r="X76" s="49"/>
      <c r="Y76" s="49"/>
      <c r="Z76" s="49"/>
    </row>
    <row r="77" spans="1:26" ht="31.5" customHeight="1" x14ac:dyDescent="0.25">
      <c r="A77" s="9" t="s">
        <v>100</v>
      </c>
      <c r="B77" s="7" t="s">
        <v>101</v>
      </c>
      <c r="C77" s="85" t="s">
        <v>348</v>
      </c>
      <c r="D77" s="86"/>
      <c r="E77" s="86"/>
      <c r="F77" s="86"/>
      <c r="G77" s="86"/>
      <c r="H77" s="86"/>
      <c r="I77" s="49"/>
      <c r="J77" s="49"/>
      <c r="K77" s="49"/>
      <c r="L77" s="49"/>
      <c r="M77" s="49"/>
      <c r="N77" s="49"/>
      <c r="O77" s="49"/>
      <c r="P77" s="49"/>
      <c r="Q77" s="49"/>
      <c r="R77" s="49"/>
      <c r="S77" s="49"/>
      <c r="T77" s="49"/>
      <c r="U77" s="49"/>
      <c r="V77" s="49"/>
      <c r="W77" s="49"/>
      <c r="X77" s="49"/>
      <c r="Y77" s="49"/>
      <c r="Z77" s="49"/>
    </row>
    <row r="78" spans="1:26" ht="31.5" customHeight="1" x14ac:dyDescent="0.25">
      <c r="A78" s="9" t="s">
        <v>103</v>
      </c>
      <c r="B78" s="7" t="s">
        <v>104</v>
      </c>
      <c r="C78" s="85" t="s">
        <v>349</v>
      </c>
      <c r="D78" s="86"/>
      <c r="E78" s="86"/>
      <c r="F78" s="86"/>
      <c r="G78" s="86"/>
      <c r="H78" s="86"/>
      <c r="I78" s="49"/>
      <c r="J78" s="49"/>
      <c r="K78" s="49"/>
      <c r="L78" s="49"/>
      <c r="M78" s="49"/>
      <c r="N78" s="49"/>
      <c r="O78" s="49"/>
      <c r="P78" s="49"/>
      <c r="Q78" s="49"/>
      <c r="R78" s="49"/>
      <c r="S78" s="49"/>
      <c r="T78" s="49"/>
      <c r="U78" s="49"/>
      <c r="V78" s="49"/>
      <c r="W78" s="49"/>
      <c r="X78" s="49"/>
      <c r="Y78" s="49"/>
      <c r="Z78" s="49"/>
    </row>
    <row r="79" spans="1:26" x14ac:dyDescent="0.25">
      <c r="A79" s="68"/>
      <c r="B79" s="63"/>
      <c r="C79" s="68"/>
      <c r="D79" s="68"/>
      <c r="E79" s="68"/>
      <c r="F79" s="68"/>
      <c r="G79" s="68"/>
      <c r="H79" s="68"/>
      <c r="I79" s="49"/>
      <c r="J79" s="49"/>
      <c r="K79" s="49"/>
      <c r="L79" s="49"/>
      <c r="M79" s="49"/>
      <c r="N79" s="49"/>
      <c r="O79" s="49"/>
      <c r="P79" s="49"/>
      <c r="Q79" s="49"/>
      <c r="R79" s="49"/>
      <c r="S79" s="49"/>
      <c r="T79" s="49"/>
      <c r="U79" s="49"/>
      <c r="V79" s="49"/>
      <c r="W79" s="49"/>
      <c r="X79" s="49"/>
      <c r="Y79" s="49"/>
      <c r="Z79" s="49"/>
    </row>
    <row r="80" spans="1:26" ht="31.5" customHeight="1" x14ac:dyDescent="0.25">
      <c r="A80" s="10">
        <v>13</v>
      </c>
      <c r="B80" s="83" t="s">
        <v>106</v>
      </c>
      <c r="C80" s="84"/>
      <c r="D80" s="84"/>
      <c r="E80" s="84"/>
      <c r="F80" s="84"/>
      <c r="G80" s="84"/>
      <c r="H80" s="84"/>
      <c r="I80" s="49"/>
      <c r="J80" s="49"/>
      <c r="K80" s="49"/>
      <c r="L80" s="49"/>
      <c r="M80" s="49"/>
      <c r="N80" s="49"/>
      <c r="O80" s="49"/>
      <c r="P80" s="49"/>
      <c r="Q80" s="49"/>
      <c r="R80" s="49"/>
      <c r="S80" s="49"/>
      <c r="T80" s="49"/>
      <c r="U80" s="49"/>
      <c r="V80" s="49"/>
      <c r="W80" s="49"/>
      <c r="X80" s="49"/>
      <c r="Y80" s="49"/>
      <c r="Z80" s="49"/>
    </row>
    <row r="81" spans="1:26" ht="19.5" customHeight="1" x14ac:dyDescent="0.25">
      <c r="A81" s="9" t="s">
        <v>17</v>
      </c>
      <c r="B81" s="7" t="s">
        <v>107</v>
      </c>
      <c r="C81" s="98"/>
      <c r="D81" s="99"/>
      <c r="E81" s="99"/>
      <c r="F81" s="99"/>
      <c r="G81" s="99"/>
      <c r="H81" s="99"/>
      <c r="I81" s="49"/>
      <c r="J81" s="49"/>
      <c r="K81" s="49"/>
      <c r="L81" s="49"/>
      <c r="M81" s="49"/>
      <c r="N81" s="49"/>
      <c r="O81" s="49"/>
      <c r="P81" s="49"/>
      <c r="Q81" s="49"/>
      <c r="R81" s="49"/>
      <c r="S81" s="49"/>
      <c r="T81" s="49"/>
      <c r="U81" s="49"/>
      <c r="V81" s="49"/>
      <c r="W81" s="49"/>
      <c r="X81" s="49"/>
      <c r="Y81" s="49"/>
      <c r="Z81" s="49"/>
    </row>
    <row r="82" spans="1:26" ht="19.5" customHeight="1" x14ac:dyDescent="0.25">
      <c r="A82" s="9" t="s">
        <v>19</v>
      </c>
      <c r="B82" s="7" t="s">
        <v>109</v>
      </c>
      <c r="C82" s="105" t="s">
        <v>350</v>
      </c>
      <c r="D82" s="86"/>
      <c r="E82" s="86"/>
      <c r="F82" s="86"/>
      <c r="G82" s="86"/>
      <c r="H82" s="86"/>
      <c r="I82" s="49"/>
      <c r="J82" s="49"/>
      <c r="K82" s="49"/>
      <c r="L82" s="49"/>
      <c r="M82" s="49"/>
      <c r="N82" s="49"/>
      <c r="O82" s="49"/>
      <c r="P82" s="49"/>
      <c r="Q82" s="49"/>
      <c r="R82" s="49"/>
      <c r="S82" s="49"/>
      <c r="T82" s="49"/>
      <c r="U82" s="49"/>
      <c r="V82" s="49"/>
      <c r="W82" s="49"/>
      <c r="X82" s="49"/>
      <c r="Y82" s="49"/>
      <c r="Z82" s="49"/>
    </row>
    <row r="83" spans="1:26" ht="19.5" customHeight="1" x14ac:dyDescent="0.25">
      <c r="A83" s="9" t="s">
        <v>71</v>
      </c>
      <c r="B83" s="7" t="s">
        <v>111</v>
      </c>
      <c r="C83" s="105" t="s">
        <v>351</v>
      </c>
      <c r="D83" s="86"/>
      <c r="E83" s="86"/>
      <c r="F83" s="86"/>
      <c r="G83" s="86"/>
      <c r="H83" s="86"/>
      <c r="I83" s="49"/>
      <c r="J83" s="49"/>
      <c r="K83" s="49"/>
      <c r="L83" s="49"/>
      <c r="M83" s="49"/>
      <c r="N83" s="49"/>
      <c r="O83" s="49"/>
      <c r="P83" s="49"/>
      <c r="Q83" s="49"/>
      <c r="R83" s="49"/>
      <c r="S83" s="49"/>
      <c r="T83" s="49"/>
      <c r="U83" s="49"/>
      <c r="V83" s="49"/>
      <c r="W83" s="49"/>
      <c r="X83" s="49"/>
      <c r="Y83" s="49"/>
      <c r="Z83" s="49"/>
    </row>
    <row r="84" spans="1:26" ht="19.5" customHeight="1" x14ac:dyDescent="0.25">
      <c r="A84" s="9" t="s">
        <v>74</v>
      </c>
      <c r="B84" s="7" t="s">
        <v>112</v>
      </c>
      <c r="C84" s="105" t="s">
        <v>351</v>
      </c>
      <c r="D84" s="86"/>
      <c r="E84" s="86"/>
      <c r="F84" s="86"/>
      <c r="G84" s="86"/>
      <c r="H84" s="86"/>
      <c r="I84" s="49"/>
      <c r="J84" s="49"/>
      <c r="K84" s="49"/>
      <c r="L84" s="49"/>
      <c r="M84" s="49"/>
      <c r="N84" s="49"/>
      <c r="O84" s="49"/>
      <c r="P84" s="49"/>
      <c r="Q84" s="49"/>
      <c r="R84" s="49"/>
      <c r="S84" s="49"/>
      <c r="T84" s="49"/>
      <c r="U84" s="49"/>
      <c r="V84" s="49"/>
      <c r="W84" s="49"/>
      <c r="X84" s="49"/>
      <c r="Y84" s="49"/>
      <c r="Z84" s="49"/>
    </row>
    <row r="85" spans="1:26" ht="19.5" customHeight="1" x14ac:dyDescent="0.25">
      <c r="A85" s="9" t="s">
        <v>77</v>
      </c>
      <c r="B85" s="8" t="s">
        <v>113</v>
      </c>
      <c r="C85" s="105" t="s">
        <v>352</v>
      </c>
      <c r="D85" s="86"/>
      <c r="E85" s="86"/>
      <c r="F85" s="86"/>
      <c r="G85" s="86"/>
      <c r="H85" s="86"/>
      <c r="I85" s="49"/>
      <c r="J85" s="49"/>
      <c r="K85" s="49"/>
      <c r="L85" s="49"/>
      <c r="M85" s="49"/>
      <c r="N85" s="49"/>
      <c r="O85" s="49"/>
      <c r="P85" s="49"/>
      <c r="Q85" s="49"/>
      <c r="R85" s="49"/>
      <c r="S85" s="49"/>
      <c r="T85" s="49"/>
      <c r="U85" s="49"/>
      <c r="V85" s="49"/>
      <c r="W85" s="49"/>
      <c r="X85" s="49"/>
      <c r="Y85" s="49"/>
      <c r="Z85" s="49"/>
    </row>
    <row r="86" spans="1:26" ht="19.5" customHeight="1" x14ac:dyDescent="0.25">
      <c r="A86" s="9" t="s">
        <v>80</v>
      </c>
      <c r="B86" s="7" t="s">
        <v>114</v>
      </c>
      <c r="C86" s="105" t="s">
        <v>353</v>
      </c>
      <c r="D86" s="86"/>
      <c r="E86" s="86"/>
      <c r="F86" s="86"/>
      <c r="G86" s="86"/>
      <c r="H86" s="86"/>
      <c r="I86" s="49"/>
      <c r="J86" s="49"/>
      <c r="K86" s="49"/>
      <c r="L86" s="49"/>
      <c r="M86" s="49"/>
      <c r="N86" s="49"/>
      <c r="O86" s="49"/>
      <c r="P86" s="49"/>
      <c r="Q86" s="49"/>
      <c r="R86" s="49"/>
      <c r="S86" s="49"/>
      <c r="T86" s="49"/>
      <c r="U86" s="49"/>
      <c r="V86" s="49"/>
      <c r="W86" s="49"/>
      <c r="X86" s="49"/>
      <c r="Y86" s="49"/>
      <c r="Z86" s="49"/>
    </row>
    <row r="87" spans="1:26" ht="19.5" customHeight="1" x14ac:dyDescent="0.25">
      <c r="A87" s="9" t="s">
        <v>83</v>
      </c>
      <c r="B87" s="7" t="s">
        <v>115</v>
      </c>
      <c r="C87" s="105" t="s">
        <v>353</v>
      </c>
      <c r="D87" s="86"/>
      <c r="E87" s="86"/>
      <c r="F87" s="86"/>
      <c r="G87" s="86"/>
      <c r="H87" s="86"/>
      <c r="I87" s="49"/>
      <c r="J87" s="49"/>
      <c r="K87" s="49"/>
      <c r="L87" s="49"/>
      <c r="M87" s="49"/>
      <c r="N87" s="49"/>
      <c r="O87" s="49"/>
      <c r="P87" s="49"/>
      <c r="Q87" s="49"/>
      <c r="R87" s="49"/>
      <c r="S87" s="49"/>
      <c r="T87" s="49"/>
      <c r="U87" s="49"/>
      <c r="V87" s="49"/>
      <c r="W87" s="49"/>
      <c r="X87" s="49"/>
      <c r="Y87" s="49"/>
      <c r="Z87" s="49"/>
    </row>
    <row r="88" spans="1:26" ht="31.5" customHeight="1" x14ac:dyDescent="0.25">
      <c r="A88" s="9" t="s">
        <v>86</v>
      </c>
      <c r="B88" s="67" t="s">
        <v>116</v>
      </c>
      <c r="C88" s="105" t="s">
        <v>353</v>
      </c>
      <c r="D88" s="86"/>
      <c r="E88" s="86"/>
      <c r="F88" s="86"/>
      <c r="G88" s="86"/>
      <c r="H88" s="86"/>
      <c r="I88" s="49"/>
      <c r="J88" s="49"/>
      <c r="K88" s="49"/>
      <c r="L88" s="49"/>
      <c r="M88" s="49"/>
      <c r="N88" s="49"/>
      <c r="O88" s="49"/>
      <c r="P88" s="49"/>
      <c r="Q88" s="49"/>
      <c r="R88" s="49"/>
      <c r="S88" s="49"/>
      <c r="T88" s="49"/>
      <c r="U88" s="49"/>
      <c r="V88" s="49"/>
      <c r="W88" s="49"/>
      <c r="X88" s="49"/>
      <c r="Y88" s="49"/>
      <c r="Z88" s="49"/>
    </row>
    <row r="89" spans="1:26" ht="19.5" customHeight="1" x14ac:dyDescent="0.25">
      <c r="A89" s="9" t="s">
        <v>89</v>
      </c>
      <c r="B89" s="7" t="s">
        <v>117</v>
      </c>
      <c r="C89" s="105" t="s">
        <v>353</v>
      </c>
      <c r="D89" s="86"/>
      <c r="E89" s="86"/>
      <c r="F89" s="86"/>
      <c r="G89" s="86"/>
      <c r="H89" s="86"/>
      <c r="I89" s="49"/>
      <c r="J89" s="49"/>
      <c r="K89" s="49"/>
      <c r="L89" s="49"/>
      <c r="M89" s="49"/>
      <c r="N89" s="49"/>
      <c r="O89" s="49"/>
      <c r="P89" s="49"/>
      <c r="Q89" s="49"/>
      <c r="R89" s="49"/>
      <c r="S89" s="49"/>
      <c r="T89" s="49"/>
      <c r="U89" s="49"/>
      <c r="V89" s="49"/>
      <c r="W89" s="49"/>
      <c r="X89" s="49"/>
      <c r="Y89" s="49"/>
      <c r="Z89" s="49"/>
    </row>
    <row r="90" spans="1:26" ht="19.5" customHeight="1" x14ac:dyDescent="0.25">
      <c r="A90" s="9" t="s">
        <v>92</v>
      </c>
      <c r="B90" s="7" t="s">
        <v>118</v>
      </c>
      <c r="C90" s="105" t="s">
        <v>353</v>
      </c>
      <c r="D90" s="86"/>
      <c r="E90" s="86"/>
      <c r="F90" s="86"/>
      <c r="G90" s="86"/>
      <c r="H90" s="86"/>
      <c r="I90" s="49"/>
      <c r="J90" s="49"/>
      <c r="K90" s="49"/>
      <c r="L90" s="49"/>
      <c r="M90" s="49"/>
      <c r="N90" s="49"/>
      <c r="O90" s="49"/>
      <c r="P90" s="49"/>
      <c r="Q90" s="49"/>
      <c r="R90" s="49"/>
      <c r="S90" s="49"/>
      <c r="T90" s="49"/>
      <c r="U90" s="49"/>
      <c r="V90" s="49"/>
      <c r="W90" s="49"/>
      <c r="X90" s="49"/>
      <c r="Y90" s="49"/>
      <c r="Z90" s="49"/>
    </row>
    <row r="91" spans="1:26" ht="19.5" customHeight="1" x14ac:dyDescent="0.25">
      <c r="A91" s="9" t="s">
        <v>95</v>
      </c>
      <c r="B91" s="7" t="s">
        <v>60</v>
      </c>
      <c r="C91" s="106"/>
      <c r="D91" s="99"/>
      <c r="E91" s="99"/>
      <c r="F91" s="99"/>
      <c r="G91" s="99"/>
      <c r="H91" s="99"/>
      <c r="I91" s="49"/>
      <c r="J91" s="49"/>
      <c r="K91" s="49"/>
      <c r="L91" s="49"/>
      <c r="M91" s="49"/>
      <c r="N91" s="49"/>
      <c r="O91" s="49"/>
      <c r="P91" s="49"/>
      <c r="Q91" s="49"/>
      <c r="R91" s="49"/>
      <c r="S91" s="49"/>
      <c r="T91" s="49"/>
      <c r="U91" s="49"/>
      <c r="V91" s="49"/>
      <c r="W91" s="49"/>
      <c r="X91" s="49"/>
      <c r="Y91" s="49"/>
      <c r="Z91" s="49"/>
    </row>
    <row r="92" spans="1:26" x14ac:dyDescent="0.25">
      <c r="A92" s="63"/>
      <c r="B92" s="63"/>
      <c r="C92" s="63"/>
      <c r="D92" s="63"/>
      <c r="E92" s="63"/>
      <c r="F92" s="63"/>
      <c r="G92" s="63"/>
      <c r="H92" s="63"/>
      <c r="I92" s="49"/>
      <c r="J92" s="49"/>
      <c r="K92" s="49"/>
      <c r="L92" s="49"/>
      <c r="M92" s="49"/>
      <c r="N92" s="49"/>
      <c r="O92" s="49"/>
      <c r="P92" s="49"/>
      <c r="Q92" s="49"/>
      <c r="R92" s="49"/>
      <c r="S92" s="49"/>
      <c r="T92" s="49"/>
      <c r="U92" s="49"/>
      <c r="V92" s="49"/>
      <c r="W92" s="49"/>
      <c r="X92" s="49"/>
      <c r="Y92" s="49"/>
      <c r="Z92" s="49"/>
    </row>
    <row r="93" spans="1:26" ht="31.5" customHeight="1" x14ac:dyDescent="0.25">
      <c r="A93" s="10">
        <v>14</v>
      </c>
      <c r="B93" s="84" t="s">
        <v>119</v>
      </c>
      <c r="C93" s="84"/>
      <c r="D93" s="84"/>
      <c r="E93" s="84"/>
      <c r="F93" s="84"/>
      <c r="G93" s="84"/>
      <c r="H93" s="84"/>
      <c r="I93" s="49"/>
      <c r="J93" s="49"/>
      <c r="K93" s="49"/>
      <c r="L93" s="49"/>
      <c r="M93" s="49"/>
      <c r="N93" s="49"/>
      <c r="O93" s="49"/>
      <c r="P93" s="49"/>
      <c r="Q93" s="49"/>
      <c r="R93" s="49"/>
      <c r="S93" s="49"/>
      <c r="T93" s="49"/>
      <c r="U93" s="49"/>
      <c r="V93" s="49"/>
      <c r="W93" s="49"/>
      <c r="X93" s="49"/>
      <c r="Y93" s="49"/>
      <c r="Z93" s="49"/>
    </row>
    <row r="94" spans="1:26" ht="31.5" customHeight="1" x14ac:dyDescent="0.25">
      <c r="A94" s="5"/>
      <c r="B94" s="85" t="s">
        <v>354</v>
      </c>
      <c r="C94" s="86"/>
      <c r="D94" s="86"/>
      <c r="E94" s="86"/>
      <c r="F94" s="86"/>
      <c r="G94" s="86"/>
      <c r="H94" s="86"/>
      <c r="I94" s="49"/>
      <c r="J94" s="49"/>
      <c r="K94" s="49"/>
      <c r="L94" s="49"/>
      <c r="M94" s="49"/>
      <c r="N94" s="49"/>
      <c r="O94" s="49"/>
      <c r="P94" s="49"/>
      <c r="Q94" s="49"/>
      <c r="R94" s="49"/>
      <c r="S94" s="49"/>
      <c r="T94" s="49"/>
      <c r="U94" s="49"/>
      <c r="V94" s="49"/>
      <c r="W94" s="49"/>
      <c r="X94" s="49"/>
      <c r="Y94" s="49"/>
      <c r="Z94" s="49"/>
    </row>
    <row r="95" spans="1:26" x14ac:dyDescent="0.25">
      <c r="A95" s="63"/>
      <c r="B95" s="63"/>
      <c r="C95" s="63"/>
      <c r="D95" s="63"/>
      <c r="E95" s="63"/>
      <c r="F95" s="63"/>
      <c r="G95" s="63"/>
      <c r="H95" s="63"/>
      <c r="I95" s="49"/>
      <c r="J95" s="49"/>
      <c r="K95" s="49"/>
      <c r="L95" s="49"/>
      <c r="M95" s="49"/>
      <c r="N95" s="49"/>
      <c r="O95" s="49"/>
      <c r="P95" s="49"/>
      <c r="Q95" s="49"/>
      <c r="R95" s="49"/>
      <c r="S95" s="49"/>
      <c r="T95" s="49"/>
      <c r="U95" s="49"/>
      <c r="V95" s="49"/>
      <c r="W95" s="49"/>
      <c r="X95" s="49"/>
      <c r="Y95" s="49"/>
      <c r="Z95" s="49"/>
    </row>
    <row r="96" spans="1:26" ht="31.5" customHeight="1" x14ac:dyDescent="0.25">
      <c r="A96" s="10">
        <v>15</v>
      </c>
      <c r="B96" s="84" t="s">
        <v>121</v>
      </c>
      <c r="C96" s="84"/>
      <c r="D96" s="84"/>
      <c r="E96" s="84"/>
      <c r="F96" s="84"/>
      <c r="G96" s="84"/>
      <c r="H96" s="84"/>
      <c r="I96" s="49"/>
      <c r="J96" s="49"/>
      <c r="K96" s="49"/>
      <c r="L96" s="49"/>
      <c r="M96" s="49"/>
      <c r="N96" s="49"/>
      <c r="O96" s="49"/>
      <c r="P96" s="49"/>
      <c r="Q96" s="49"/>
      <c r="R96" s="49"/>
      <c r="S96" s="49"/>
      <c r="T96" s="49"/>
      <c r="U96" s="49"/>
      <c r="V96" s="49"/>
      <c r="W96" s="49"/>
      <c r="X96" s="49"/>
      <c r="Y96" s="49"/>
      <c r="Z96" s="49"/>
    </row>
    <row r="97" spans="1:26" ht="31.5" customHeight="1" x14ac:dyDescent="0.25">
      <c r="A97" s="5"/>
      <c r="B97" s="98"/>
      <c r="C97" s="99"/>
      <c r="D97" s="99"/>
      <c r="E97" s="99"/>
      <c r="F97" s="99"/>
      <c r="G97" s="99"/>
      <c r="H97" s="99"/>
      <c r="I97" s="49"/>
      <c r="J97" s="49"/>
      <c r="K97" s="49"/>
      <c r="L97" s="49"/>
      <c r="M97" s="49"/>
      <c r="N97" s="49"/>
      <c r="O97" s="49"/>
      <c r="P97" s="49"/>
      <c r="Q97" s="49"/>
      <c r="R97" s="49"/>
      <c r="S97" s="49"/>
      <c r="T97" s="49"/>
      <c r="U97" s="49"/>
      <c r="V97" s="49"/>
      <c r="W97" s="49"/>
      <c r="X97" s="49"/>
      <c r="Y97" s="49"/>
      <c r="Z97" s="49"/>
    </row>
    <row r="98" spans="1:26" x14ac:dyDescent="0.25">
      <c r="A98" s="63"/>
      <c r="B98" s="63"/>
      <c r="C98" s="63"/>
      <c r="D98" s="63"/>
      <c r="E98" s="63"/>
      <c r="F98" s="63"/>
      <c r="G98" s="63"/>
      <c r="H98" s="63"/>
      <c r="I98" s="49"/>
      <c r="J98" s="49"/>
      <c r="K98" s="49"/>
      <c r="L98" s="49"/>
      <c r="M98" s="49"/>
      <c r="N98" s="49"/>
      <c r="O98" s="49"/>
      <c r="P98" s="49"/>
      <c r="Q98" s="49"/>
      <c r="R98" s="49"/>
      <c r="S98" s="49"/>
      <c r="T98" s="49"/>
      <c r="U98" s="49"/>
      <c r="V98" s="49"/>
      <c r="W98" s="49"/>
      <c r="X98" s="49"/>
      <c r="Y98" s="49"/>
      <c r="Z98" s="49"/>
    </row>
    <row r="99" spans="1:26" ht="19.5" customHeight="1" x14ac:dyDescent="0.25">
      <c r="A99" s="10">
        <v>16</v>
      </c>
      <c r="B99" s="83" t="s">
        <v>122</v>
      </c>
      <c r="C99" s="84"/>
      <c r="D99" s="84"/>
      <c r="E99" s="84"/>
      <c r="F99" s="84"/>
      <c r="G99" s="84"/>
      <c r="H99" s="84"/>
      <c r="I99" s="49"/>
      <c r="J99" s="49"/>
      <c r="K99" s="49"/>
      <c r="L99" s="49"/>
      <c r="M99" s="49"/>
      <c r="N99" s="49"/>
      <c r="O99" s="49"/>
      <c r="P99" s="49"/>
      <c r="Q99" s="49"/>
      <c r="R99" s="49"/>
      <c r="S99" s="49"/>
      <c r="T99" s="49"/>
      <c r="U99" s="49"/>
      <c r="V99" s="49"/>
      <c r="W99" s="49"/>
      <c r="X99" s="49"/>
      <c r="Y99" s="49"/>
      <c r="Z99" s="49"/>
    </row>
    <row r="100" spans="1:26" ht="31.5" customHeight="1" x14ac:dyDescent="0.25">
      <c r="A100" s="5"/>
      <c r="B100" s="105" t="s">
        <v>355</v>
      </c>
      <c r="C100" s="86"/>
      <c r="D100" s="86"/>
      <c r="E100" s="86"/>
      <c r="F100" s="86"/>
      <c r="G100" s="86"/>
      <c r="H100" s="86"/>
      <c r="I100" s="49"/>
      <c r="J100" s="49"/>
      <c r="K100" s="49"/>
      <c r="L100" s="49"/>
      <c r="M100" s="49"/>
      <c r="N100" s="49"/>
      <c r="O100" s="49"/>
      <c r="P100" s="49"/>
      <c r="Q100" s="49"/>
      <c r="R100" s="49"/>
      <c r="S100" s="49"/>
      <c r="T100" s="49"/>
      <c r="U100" s="49"/>
      <c r="V100" s="49"/>
      <c r="W100" s="49"/>
      <c r="X100" s="49"/>
      <c r="Y100" s="49"/>
      <c r="Z100" s="49"/>
    </row>
    <row r="101" spans="1:26" x14ac:dyDescent="0.25">
      <c r="A101" s="63"/>
      <c r="B101" s="63"/>
      <c r="C101" s="63"/>
      <c r="D101" s="63"/>
      <c r="E101" s="63"/>
      <c r="F101" s="63"/>
      <c r="G101" s="63"/>
      <c r="H101" s="63"/>
      <c r="I101" s="49"/>
      <c r="J101" s="49"/>
      <c r="K101" s="49"/>
      <c r="L101" s="49"/>
      <c r="M101" s="49"/>
      <c r="N101" s="49"/>
      <c r="O101" s="49"/>
      <c r="P101" s="49"/>
      <c r="Q101" s="49"/>
      <c r="R101" s="49"/>
      <c r="S101" s="49"/>
      <c r="T101" s="49"/>
      <c r="U101" s="49"/>
      <c r="V101" s="49"/>
      <c r="W101" s="49"/>
      <c r="X101" s="49"/>
      <c r="Y101" s="49"/>
      <c r="Z101" s="49"/>
    </row>
    <row r="102" spans="1:26" x14ac:dyDescent="0.25">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row>
    <row r="103" spans="1:26" x14ac:dyDescent="0.25">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row>
    <row r="104" spans="1:26" x14ac:dyDescent="0.25">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row>
    <row r="105" spans="1:26" x14ac:dyDescent="0.25">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row>
    <row r="106" spans="1:26" x14ac:dyDescent="0.25">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row>
    <row r="107" spans="1:26" x14ac:dyDescent="0.25">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row>
    <row r="108" spans="1:26" x14ac:dyDescent="0.25">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row>
    <row r="109" spans="1:26" x14ac:dyDescent="0.25">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c r="Y109" s="49"/>
      <c r="Z109" s="49"/>
    </row>
    <row r="110" spans="1:26" x14ac:dyDescent="0.25">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row>
    <row r="111" spans="1:26" x14ac:dyDescent="0.25">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spans="1:26" x14ac:dyDescent="0.25">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spans="1:26" x14ac:dyDescent="0.25">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spans="1:26" x14ac:dyDescent="0.25">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spans="1:26" x14ac:dyDescent="0.2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spans="1:26" x14ac:dyDescent="0.25">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spans="1:26" x14ac:dyDescent="0.25">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spans="1:26" x14ac:dyDescent="0.25">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spans="1:26" x14ac:dyDescent="0.25">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spans="1:26" x14ac:dyDescent="0.25">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spans="1:26" x14ac:dyDescent="0.25">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spans="1:26" x14ac:dyDescent="0.25">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spans="1:26" x14ac:dyDescent="0.25">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spans="1:26" x14ac:dyDescent="0.25">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spans="1:26" x14ac:dyDescent="0.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spans="1:26" x14ac:dyDescent="0.25">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spans="1:26" x14ac:dyDescent="0.25">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spans="1:26" x14ac:dyDescent="0.25">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spans="1:26" x14ac:dyDescent="0.25">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spans="1:26" x14ac:dyDescent="0.25">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spans="1:26" x14ac:dyDescent="0.25">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spans="1:26" x14ac:dyDescent="0.25">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spans="1:26" x14ac:dyDescent="0.25">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spans="1:26" x14ac:dyDescent="0.25">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spans="1:26" x14ac:dyDescent="0.2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spans="1:26" x14ac:dyDescent="0.25">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spans="1:26" x14ac:dyDescent="0.25">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spans="1:26" x14ac:dyDescent="0.25">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spans="1:26" x14ac:dyDescent="0.25">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spans="1:26" x14ac:dyDescent="0.25">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spans="1:26" x14ac:dyDescent="0.25">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spans="1:26" x14ac:dyDescent="0.25">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spans="1:26" x14ac:dyDescent="0.25">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spans="1:26" x14ac:dyDescent="0.25">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spans="1:26" x14ac:dyDescent="0.2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spans="1:26" x14ac:dyDescent="0.25">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spans="1:26" x14ac:dyDescent="0.25">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spans="1:26" x14ac:dyDescent="0.25">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spans="1:26" x14ac:dyDescent="0.25">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spans="1:26" x14ac:dyDescent="0.25">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spans="1:26" x14ac:dyDescent="0.25">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spans="1:26" x14ac:dyDescent="0.25">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spans="1:26" x14ac:dyDescent="0.25">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spans="1:26" x14ac:dyDescent="0.25">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spans="1:26" x14ac:dyDescent="0.2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spans="1:26" x14ac:dyDescent="0.25">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spans="1:26" x14ac:dyDescent="0.25">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spans="1:26" x14ac:dyDescent="0.25">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spans="1:26" x14ac:dyDescent="0.25">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spans="1:26" x14ac:dyDescent="0.25">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spans="1:26" x14ac:dyDescent="0.25">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spans="1:26" x14ac:dyDescent="0.25">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spans="1:26" x14ac:dyDescent="0.25">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spans="1:26" x14ac:dyDescent="0.25">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spans="1:26" x14ac:dyDescent="0.2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spans="1:26" x14ac:dyDescent="0.25">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spans="1:26" x14ac:dyDescent="0.25">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spans="1:26" x14ac:dyDescent="0.25">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spans="1:26" x14ac:dyDescent="0.25">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spans="1:26" x14ac:dyDescent="0.25">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spans="1:26" x14ac:dyDescent="0.25">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spans="1:26" x14ac:dyDescent="0.25">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spans="1:26" x14ac:dyDescent="0.25">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spans="1:26" x14ac:dyDescent="0.25">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spans="1:26" x14ac:dyDescent="0.2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spans="1:26" x14ac:dyDescent="0.25">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spans="1:26" x14ac:dyDescent="0.25">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spans="1:26" x14ac:dyDescent="0.25">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spans="1:26" x14ac:dyDescent="0.25">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spans="1:26" x14ac:dyDescent="0.25">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spans="1:26" x14ac:dyDescent="0.25">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spans="1:26" x14ac:dyDescent="0.25">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spans="1:26" x14ac:dyDescent="0.25">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spans="1:26" x14ac:dyDescent="0.25">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spans="1:26" x14ac:dyDescent="0.2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spans="1:26" x14ac:dyDescent="0.25">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spans="1:26" x14ac:dyDescent="0.25">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spans="1:26" x14ac:dyDescent="0.25">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spans="1:26" x14ac:dyDescent="0.25">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spans="1:26" x14ac:dyDescent="0.25">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spans="1:26" x14ac:dyDescent="0.25">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spans="1:26" x14ac:dyDescent="0.25">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spans="1:26" x14ac:dyDescent="0.25">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spans="1:26" x14ac:dyDescent="0.25">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spans="1:26" x14ac:dyDescent="0.2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spans="1:26" x14ac:dyDescent="0.25">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spans="1:26" x14ac:dyDescent="0.25">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spans="1:26" x14ac:dyDescent="0.25">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spans="1:26" x14ac:dyDescent="0.25">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spans="1:26" x14ac:dyDescent="0.25">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spans="1:26" x14ac:dyDescent="0.25">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spans="1:26" x14ac:dyDescent="0.25">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spans="1:26" x14ac:dyDescent="0.25">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spans="1:26" x14ac:dyDescent="0.25">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spans="1:26" x14ac:dyDescent="0.2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spans="1:26" x14ac:dyDescent="0.25">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spans="1:26" x14ac:dyDescent="0.25">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spans="1:26" x14ac:dyDescent="0.25">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spans="1:26" x14ac:dyDescent="0.25">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spans="1:26" x14ac:dyDescent="0.25">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spans="1:26" x14ac:dyDescent="0.25">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spans="1:26" x14ac:dyDescent="0.25">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spans="1:26" x14ac:dyDescent="0.25">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spans="1:26" x14ac:dyDescent="0.25">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spans="1:26" x14ac:dyDescent="0.2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spans="1:26" x14ac:dyDescent="0.25">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spans="1:26" x14ac:dyDescent="0.25">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spans="1:26" x14ac:dyDescent="0.25">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spans="1:26" x14ac:dyDescent="0.25">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spans="1:26" x14ac:dyDescent="0.25">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spans="1:26" x14ac:dyDescent="0.25">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spans="1:26" x14ac:dyDescent="0.25">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spans="1:26" x14ac:dyDescent="0.25">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spans="1:26" x14ac:dyDescent="0.25">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spans="1:26" x14ac:dyDescent="0.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spans="1:26" x14ac:dyDescent="0.25">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spans="1:26" x14ac:dyDescent="0.25">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spans="1:26" x14ac:dyDescent="0.25">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spans="1:26" x14ac:dyDescent="0.25">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spans="1:26" x14ac:dyDescent="0.25">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spans="1:26" x14ac:dyDescent="0.25">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spans="1:26" x14ac:dyDescent="0.25">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spans="1:26" x14ac:dyDescent="0.25">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spans="1:26" x14ac:dyDescent="0.25">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spans="1:26" x14ac:dyDescent="0.2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spans="1:26" x14ac:dyDescent="0.25">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spans="1:26" x14ac:dyDescent="0.25">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spans="1:26" x14ac:dyDescent="0.25">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spans="1:26" x14ac:dyDescent="0.25">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spans="1:26" x14ac:dyDescent="0.25">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spans="1:26" x14ac:dyDescent="0.25">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spans="1:26" x14ac:dyDescent="0.25">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spans="1:26" x14ac:dyDescent="0.25">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spans="1:26" x14ac:dyDescent="0.25">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spans="1:26" x14ac:dyDescent="0.2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spans="1:26" x14ac:dyDescent="0.25">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spans="1:26" x14ac:dyDescent="0.25">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spans="1:26" x14ac:dyDescent="0.25">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spans="1:26" x14ac:dyDescent="0.25">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spans="1:26" x14ac:dyDescent="0.25">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spans="1:26" x14ac:dyDescent="0.25">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spans="1:26" x14ac:dyDescent="0.25">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spans="1:26" x14ac:dyDescent="0.25">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spans="1:26" x14ac:dyDescent="0.25">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spans="1:26" x14ac:dyDescent="0.2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spans="1:26" x14ac:dyDescent="0.25">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spans="1:26" x14ac:dyDescent="0.25">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spans="1:26" x14ac:dyDescent="0.25">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spans="1:26" x14ac:dyDescent="0.25">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spans="1:26" x14ac:dyDescent="0.25">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spans="1:26" x14ac:dyDescent="0.25">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spans="1:26" x14ac:dyDescent="0.25">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spans="1:26" x14ac:dyDescent="0.25">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spans="1:26" x14ac:dyDescent="0.25">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spans="1:26" x14ac:dyDescent="0.2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spans="1:26" x14ac:dyDescent="0.25">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spans="1:26" x14ac:dyDescent="0.25">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spans="1:26" x14ac:dyDescent="0.25">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spans="1:26" x14ac:dyDescent="0.25">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spans="1:26" x14ac:dyDescent="0.25">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spans="1:26" x14ac:dyDescent="0.25">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spans="1:26" x14ac:dyDescent="0.25">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spans="1:26" x14ac:dyDescent="0.25">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spans="1:26" x14ac:dyDescent="0.25">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spans="1:26" x14ac:dyDescent="0.2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spans="1:26" x14ac:dyDescent="0.25">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spans="1:26" x14ac:dyDescent="0.25">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spans="1:26" x14ac:dyDescent="0.25">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spans="1:26" x14ac:dyDescent="0.25">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spans="1:26" x14ac:dyDescent="0.25">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spans="1:26" x14ac:dyDescent="0.25">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spans="1:26" x14ac:dyDescent="0.25">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spans="1:26" x14ac:dyDescent="0.25">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spans="1:26" x14ac:dyDescent="0.25">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spans="1:26" x14ac:dyDescent="0.2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spans="1:26" x14ac:dyDescent="0.25">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spans="1:26" x14ac:dyDescent="0.25">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spans="1:26" x14ac:dyDescent="0.25">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spans="1:26" x14ac:dyDescent="0.25">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spans="1:26" x14ac:dyDescent="0.25">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spans="1:26" x14ac:dyDescent="0.25">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spans="1:26" x14ac:dyDescent="0.25">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spans="1:26" x14ac:dyDescent="0.25">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spans="1:26" x14ac:dyDescent="0.25">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spans="1:26" x14ac:dyDescent="0.2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spans="1:26" x14ac:dyDescent="0.25">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spans="1:26" x14ac:dyDescent="0.25">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spans="1:26" x14ac:dyDescent="0.25">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spans="1:26" x14ac:dyDescent="0.25">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spans="1:26" x14ac:dyDescent="0.25">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spans="1:26" x14ac:dyDescent="0.25">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spans="1:26" x14ac:dyDescent="0.25">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spans="1:26" x14ac:dyDescent="0.25">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spans="1:26" x14ac:dyDescent="0.25">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spans="1:26" x14ac:dyDescent="0.2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spans="1:26" x14ac:dyDescent="0.25">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spans="1:26" x14ac:dyDescent="0.25">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spans="1:26" x14ac:dyDescent="0.25">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spans="1:26" x14ac:dyDescent="0.25">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spans="1:26" x14ac:dyDescent="0.25">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spans="1:26" x14ac:dyDescent="0.25">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spans="1:26" x14ac:dyDescent="0.25">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spans="1:26" x14ac:dyDescent="0.25">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spans="1:26" x14ac:dyDescent="0.25">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spans="1:26" x14ac:dyDescent="0.2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spans="1:26" x14ac:dyDescent="0.25">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spans="1:26" x14ac:dyDescent="0.25">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spans="1:26" x14ac:dyDescent="0.25">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spans="1:26" x14ac:dyDescent="0.25">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spans="1:26" x14ac:dyDescent="0.25">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spans="1:26" x14ac:dyDescent="0.25">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spans="1:26" x14ac:dyDescent="0.25">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spans="1:26" x14ac:dyDescent="0.25">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spans="1:26" x14ac:dyDescent="0.25">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spans="1:26" x14ac:dyDescent="0.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spans="1:26" x14ac:dyDescent="0.25">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spans="1:26" x14ac:dyDescent="0.25">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spans="1:26" x14ac:dyDescent="0.25">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spans="1:26" x14ac:dyDescent="0.25">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spans="1:26" x14ac:dyDescent="0.25">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spans="1:26" x14ac:dyDescent="0.25">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spans="1:26" x14ac:dyDescent="0.25">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spans="1:26" x14ac:dyDescent="0.25">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spans="1:26" x14ac:dyDescent="0.25">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spans="1:26" x14ac:dyDescent="0.2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spans="1:26" x14ac:dyDescent="0.25">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spans="1:26" x14ac:dyDescent="0.25">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spans="1:26" x14ac:dyDescent="0.25">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spans="1:26" x14ac:dyDescent="0.25">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spans="1:26" x14ac:dyDescent="0.25">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spans="1:26" x14ac:dyDescent="0.25">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spans="1:26" x14ac:dyDescent="0.25">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spans="1:26" x14ac:dyDescent="0.25">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spans="1:26" x14ac:dyDescent="0.25">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spans="1:26" x14ac:dyDescent="0.2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spans="1:26" x14ac:dyDescent="0.25">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spans="1:26" x14ac:dyDescent="0.25">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spans="1:26" x14ac:dyDescent="0.25">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spans="1:26" x14ac:dyDescent="0.25">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spans="1:26" x14ac:dyDescent="0.25">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spans="1:26" x14ac:dyDescent="0.25">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spans="1:26" x14ac:dyDescent="0.25">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spans="1:26" x14ac:dyDescent="0.25">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spans="1:26" x14ac:dyDescent="0.25">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spans="1:26" x14ac:dyDescent="0.2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spans="1:26" x14ac:dyDescent="0.25">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spans="1:26" x14ac:dyDescent="0.25">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spans="1:26" x14ac:dyDescent="0.25">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spans="1:26" x14ac:dyDescent="0.25">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spans="1:26" x14ac:dyDescent="0.25">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spans="1:26" x14ac:dyDescent="0.25">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spans="1:26" x14ac:dyDescent="0.25">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spans="1:26" x14ac:dyDescent="0.25">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spans="1:26" x14ac:dyDescent="0.25">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spans="1:26" x14ac:dyDescent="0.2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spans="1:26" x14ac:dyDescent="0.25">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spans="1:26" x14ac:dyDescent="0.25">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spans="1:26" x14ac:dyDescent="0.25">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spans="1:26" x14ac:dyDescent="0.25">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spans="1:26" x14ac:dyDescent="0.25">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spans="1:26" x14ac:dyDescent="0.25">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spans="1:26" x14ac:dyDescent="0.25">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spans="1:26" x14ac:dyDescent="0.25">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spans="1:26" x14ac:dyDescent="0.25">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spans="1:26" x14ac:dyDescent="0.2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spans="1:26" x14ac:dyDescent="0.25">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spans="1:26" x14ac:dyDescent="0.25">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spans="1:26" x14ac:dyDescent="0.25">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spans="1:26" x14ac:dyDescent="0.25">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spans="1:26" x14ac:dyDescent="0.25">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spans="1:26" x14ac:dyDescent="0.25">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spans="1:26" x14ac:dyDescent="0.25">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spans="1:26" x14ac:dyDescent="0.25">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spans="1:26" x14ac:dyDescent="0.25">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spans="1:26" x14ac:dyDescent="0.2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spans="1:26" x14ac:dyDescent="0.25">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spans="1:26" x14ac:dyDescent="0.25">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spans="1:26" x14ac:dyDescent="0.25">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spans="1:26" x14ac:dyDescent="0.25">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spans="1:26" x14ac:dyDescent="0.25">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spans="1:26" x14ac:dyDescent="0.25">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spans="1:26" x14ac:dyDescent="0.25">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spans="1:26" x14ac:dyDescent="0.25">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spans="1:26" x14ac:dyDescent="0.25">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spans="1:26" x14ac:dyDescent="0.2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spans="1:26" x14ac:dyDescent="0.25">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spans="1:26" x14ac:dyDescent="0.25">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spans="1:26" x14ac:dyDescent="0.25">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spans="1:26" x14ac:dyDescent="0.25">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spans="1:26" x14ac:dyDescent="0.25">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spans="1:26" x14ac:dyDescent="0.25">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spans="1:26" x14ac:dyDescent="0.25">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spans="1:26" x14ac:dyDescent="0.25">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spans="1:26" x14ac:dyDescent="0.25">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spans="1:26" x14ac:dyDescent="0.2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spans="1:26" x14ac:dyDescent="0.2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spans="1:26" x14ac:dyDescent="0.2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spans="1:26" x14ac:dyDescent="0.2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spans="1:26" x14ac:dyDescent="0.2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spans="1:26" x14ac:dyDescent="0.2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spans="1:26" x14ac:dyDescent="0.2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spans="1:26" x14ac:dyDescent="0.2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spans="1:26" x14ac:dyDescent="0.2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spans="1:26" x14ac:dyDescent="0.2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spans="1:26" x14ac:dyDescent="0.2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spans="1:26"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spans="1:26" x14ac:dyDescent="0.2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spans="1:26" x14ac:dyDescent="0.2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spans="1:26" x14ac:dyDescent="0.2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spans="1:26" x14ac:dyDescent="0.2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spans="1:26"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spans="1:26"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spans="1:26"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spans="1:26"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spans="1:26"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spans="1:26"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spans="1:26"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spans="1:26"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spans="1:26"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spans="1:26"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spans="1:26"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spans="1:26"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spans="1:26"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spans="1:26"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spans="1:26"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spans="1:26"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spans="1:26"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spans="1:26"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spans="1:26"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spans="1:26"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spans="1:26"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spans="1:26"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spans="1:26"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spans="1:26"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spans="1:26"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spans="1:26"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spans="1:26"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spans="1:26"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spans="1:26"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spans="1:26"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spans="1:26"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spans="1:26"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spans="1:26"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spans="1:26"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spans="1:26"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spans="1:26"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spans="1:26"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spans="1:26"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spans="1:26"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spans="1:26"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spans="1:26"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spans="1:26"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spans="1:26"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spans="1:26"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spans="1:26"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spans="1:26"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spans="1:26"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spans="1:26"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spans="1:26"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spans="1:26"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spans="1:26"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spans="1:26"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spans="1:26"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spans="1:26"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spans="1:26"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spans="1:26"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spans="1:26"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spans="1:26"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spans="1:26"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spans="1:26"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spans="1:26"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spans="1:26"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spans="1:26"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spans="1:26"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spans="1:26"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spans="1:26"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spans="1:26"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spans="1:26"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spans="1:26"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spans="1:26"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spans="1:26"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spans="1:26"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spans="1:26"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spans="1:26"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spans="1:26"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spans="1:26"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spans="1:26"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spans="1:26"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spans="1:26"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spans="1:26"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spans="1:26"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spans="1:26"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spans="1:26"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spans="1:26"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spans="1:26"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spans="1:26"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spans="1:26"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spans="1:26"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spans="1:26"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spans="1:26"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spans="1:26"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spans="1:26"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spans="1:26"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spans="1:26"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spans="1:26"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spans="1:26"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spans="1:26"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spans="1:26"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spans="1:26"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spans="1:26"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spans="1:26"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spans="1:26"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spans="1:26"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spans="1:26"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spans="1:26"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spans="1:26"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spans="1:26"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spans="1:26"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spans="1:26"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spans="1:26"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spans="1:26"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spans="1:26"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spans="1:26"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spans="1:26"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spans="1:26"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spans="1:26"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spans="1:26"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spans="1:26"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spans="1:26"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spans="1:26"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spans="1:26"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spans="1:26"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spans="1:26"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spans="1:26"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spans="1:26"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spans="1:26"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spans="1:26"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spans="1:26"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spans="1:26"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spans="1:26"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spans="1:26"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spans="1:26"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spans="1:26"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spans="1:26"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spans="1:26"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spans="1:26"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spans="1:26"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spans="1:26"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spans="1:26"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spans="1:26"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spans="1:26"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spans="1:26"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spans="1:26"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spans="1:26"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spans="1:26"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spans="1:26"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spans="1:26"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spans="1:26"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spans="1:26"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spans="1:26"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spans="1:26"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spans="1:26"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spans="1:26"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spans="1:26"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spans="1:26"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spans="1:26"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spans="1:26"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spans="1:26"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spans="1:26"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spans="1:26"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spans="1:26"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spans="1:26"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spans="1:26"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spans="1:26"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spans="1:26"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spans="1:26"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spans="1:26"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spans="1:26"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spans="1:26"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spans="1:26"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spans="1:26"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spans="1:26"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spans="1:26"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spans="1:26"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spans="1:26"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spans="1:26"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spans="1:26"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spans="1:26"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spans="1:26"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spans="1:26"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spans="1:26"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spans="1:26"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spans="1:26"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spans="1:26"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spans="1:26"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spans="1:26"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spans="1:26"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spans="1:26"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spans="1:26"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spans="1:26"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spans="1:26"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spans="1:26"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spans="1:26"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spans="1:26"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spans="1:26"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spans="1:26"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spans="1:26"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spans="1:26"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spans="1:26"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spans="1:26"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spans="1:26"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spans="1:26"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spans="1:26"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spans="1:26"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spans="1:26"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spans="1:26"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spans="1:26"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spans="1:26"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spans="1:26"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spans="1:26"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spans="1:26"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spans="1:26"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spans="1:26"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spans="1:26"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spans="1:26"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spans="1:26"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spans="1:26"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spans="1:26"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spans="1:26"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spans="1:26"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spans="1:26"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spans="1:26"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spans="1:26"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spans="1:26"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spans="1:26"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spans="1:26"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spans="1:26"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spans="1:26"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spans="1:26"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spans="1:26"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spans="1:26"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spans="1:26"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spans="1:26"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spans="1:26"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spans="1:26"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spans="1:26"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spans="1:26"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spans="1:26"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spans="1:26"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spans="1:26"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spans="1:26"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spans="1:26"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spans="1:26"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spans="1:26"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spans="1:26"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spans="1:26"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spans="1:26"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spans="1:26"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spans="1:26"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spans="1:26"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spans="1:26"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spans="1:26"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spans="1:26"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spans="1:26"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spans="1:26"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spans="1:26"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spans="1:26"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spans="1:26"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spans="1:26"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spans="1:26"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spans="1:26"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spans="1:26"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spans="1:26"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spans="1:26"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spans="1:26"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spans="1:26"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spans="1:26"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spans="1:26"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spans="1:26"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spans="1:26"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spans="1:26"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spans="1:26"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spans="1:26"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spans="1:26"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spans="1:26"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spans="1:26"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spans="1:26"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spans="1:26"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spans="1:26"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spans="1:26"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spans="1:26"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spans="1:26"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spans="1:26"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spans="1:26"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spans="1:26"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spans="1:26"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spans="1:26"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spans="1:26"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spans="1:26"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spans="1:26"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spans="1:26"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spans="1:26"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spans="1:26"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spans="1:26"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spans="1:26"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spans="1:26"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spans="1:26"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spans="1:26"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spans="1:26"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spans="1:26"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spans="1:26"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spans="1:26"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spans="1:26"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spans="1:26"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spans="1:26"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spans="1:26"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spans="1:26"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spans="1:26"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spans="1:26"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spans="1:26"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spans="1:26"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spans="1:26"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spans="1:26"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spans="1:26"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spans="1:26"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spans="1:26"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spans="1:26"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spans="1:26"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spans="1:26"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spans="1:26"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spans="1:26"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spans="1:26"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spans="1:26"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spans="1:26"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spans="1:26"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spans="1:26"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spans="1:26"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spans="1:26"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spans="1:26"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spans="1:26"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spans="1:26"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spans="1:26"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spans="1:26"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spans="1:26"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spans="1:26"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spans="1:26"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spans="1:26"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spans="1:26"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spans="1:26"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spans="1:26"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spans="1:26"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spans="1:26"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spans="1:26"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spans="1:26"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spans="1:26"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spans="1:26"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spans="1:26"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spans="1:26"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spans="1:26"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spans="1:26"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spans="1:26"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spans="1:26"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spans="1:26"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spans="1:26"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spans="1:26"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spans="1:26"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spans="1:26"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spans="1:26"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spans="1:26"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spans="1:26"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spans="1:26"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spans="1:26"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spans="1:26"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spans="1:26"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spans="1:26"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spans="1:26"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spans="1:26"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spans="1:26"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spans="1:26"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spans="1:26"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spans="1:26"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spans="1:26"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spans="1:26"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spans="1:26"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spans="1:26"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spans="1:26"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spans="1:26"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spans="1:26"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spans="1:26"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spans="1:26"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spans="1:26"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spans="1:26"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spans="1:26"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spans="1:26"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spans="1:26"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spans="1:26"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spans="1:26"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spans="1:26"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spans="1:26"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spans="1:26"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spans="1:26"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spans="1:26"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spans="1:26"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spans="1:26"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spans="1:26"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spans="1:26"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spans="1:26"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spans="1:26"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spans="1:26"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spans="1:26"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spans="1:26"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spans="1:26"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spans="1:26"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spans="1:26"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spans="1:26"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spans="1:26"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spans="1:26"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spans="1:26"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spans="1:26"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spans="1:26"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spans="1:26"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spans="1:26"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spans="1:26"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spans="1:26"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spans="1:26"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spans="1:26"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spans="1:26"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spans="1:26"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spans="1:26"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spans="1:26"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spans="1:26"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spans="1:26"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spans="1:26"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spans="1:26"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spans="1:26"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spans="1:26"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spans="1:26"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spans="1:26"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spans="1:26"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spans="1:26"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spans="1:26"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spans="1:26"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spans="1:26"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spans="1:26"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spans="1:26"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spans="1:26"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spans="1:26"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spans="1:26"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spans="1:26"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spans="1:26"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spans="1:26"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spans="1:26"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spans="1:26"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spans="1:26"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spans="1:26"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spans="1:26"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spans="1:26"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spans="1:26"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spans="1:26"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spans="1:26"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spans="1:26"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spans="1:26"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spans="1:26"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spans="1:26"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spans="1:26"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spans="1:26"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spans="1:26"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spans="1:26"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spans="1:26"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spans="1:26"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spans="1:26"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spans="1:26"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spans="1:26"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spans="1:26"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spans="1:26"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spans="1:26"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spans="1:26"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spans="1:26"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spans="1:26"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spans="1:26"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spans="1:26"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spans="1:26"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spans="1:26"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spans="1:26"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spans="1:26"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spans="1:26"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spans="1:26"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spans="1:26"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spans="1:26"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spans="1:26"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spans="1:26"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spans="1:26"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spans="1:26"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spans="1:26"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spans="1:26"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spans="1:26"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spans="1:26"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spans="1:26"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spans="1:26"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spans="1:26"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spans="1:26"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spans="1:26"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spans="1:26"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spans="1:26"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spans="1:26"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spans="1:26"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spans="1:26"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spans="1:26"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spans="1:26"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spans="1:26"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spans="1:26"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spans="1:26"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spans="1:26"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spans="1:26"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spans="1:26"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spans="1:26"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spans="1:26"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spans="1:26"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spans="1:26"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spans="1:26"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spans="1:26"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spans="1:26"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spans="1:26"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spans="1:26"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spans="1:26"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spans="1:26"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spans="1:26"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spans="1:26"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spans="1:26"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spans="1:26"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spans="1:26"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spans="1:26"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spans="1:26"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spans="1:26"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spans="1:26"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spans="1:26"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spans="1:26"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spans="1:26"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spans="1:26"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spans="1:26"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spans="1:26"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spans="1:26"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spans="1:26"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spans="1:26"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spans="1:26"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spans="1:26"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spans="1:26"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spans="1:26"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spans="1:26"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spans="1:26"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spans="1:26"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spans="1:26"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spans="1:26"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spans="1:26"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spans="1:26"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spans="1:26"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spans="1:26"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spans="1:26"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spans="1:26"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spans="1:26"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spans="1:26"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spans="1:26"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spans="1:26" x14ac:dyDescent="0.2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spans="1:26" x14ac:dyDescent="0.25">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spans="1:26" x14ac:dyDescent="0.2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spans="1:26" x14ac:dyDescent="0.25">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spans="1:26" x14ac:dyDescent="0.25">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spans="1:26" x14ac:dyDescent="0.25">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spans="1:26" x14ac:dyDescent="0.25">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spans="1:26" x14ac:dyDescent="0.25">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spans="1:26" x14ac:dyDescent="0.25">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spans="1:26" x14ac:dyDescent="0.25">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spans="1:26" x14ac:dyDescent="0.25">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spans="1:26" x14ac:dyDescent="0.25">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spans="1:26" x14ac:dyDescent="0.2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spans="1:26" x14ac:dyDescent="0.25">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spans="1:26" x14ac:dyDescent="0.25">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spans="1:26" x14ac:dyDescent="0.25">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spans="1:26" x14ac:dyDescent="0.25">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spans="1:26" x14ac:dyDescent="0.25">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spans="1:26" x14ac:dyDescent="0.25">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spans="1:26" x14ac:dyDescent="0.25">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spans="1:26" x14ac:dyDescent="0.25">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spans="1:26" x14ac:dyDescent="0.25">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spans="1:26" x14ac:dyDescent="0.2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spans="1:26" x14ac:dyDescent="0.25">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spans="1:26" x14ac:dyDescent="0.25">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spans="1:26" x14ac:dyDescent="0.25">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spans="1:26" x14ac:dyDescent="0.25">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spans="1:26" x14ac:dyDescent="0.25">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sheetData>
  <mergeCells count="66">
    <mergeCell ref="C71:H71"/>
    <mergeCell ref="C70:H70"/>
    <mergeCell ref="C83:H83"/>
    <mergeCell ref="C84:H84"/>
    <mergeCell ref="C82:H82"/>
    <mergeCell ref="C74:H74"/>
    <mergeCell ref="C75:H75"/>
    <mergeCell ref="C76:H76"/>
    <mergeCell ref="C77:H77"/>
    <mergeCell ref="C78:H78"/>
    <mergeCell ref="B80:H80"/>
    <mergeCell ref="C81:H81"/>
    <mergeCell ref="C66:H66"/>
    <mergeCell ref="C67:H67"/>
    <mergeCell ref="B58:H58"/>
    <mergeCell ref="D56:H56"/>
    <mergeCell ref="C69:H69"/>
    <mergeCell ref="C68:H68"/>
    <mergeCell ref="B96:H96"/>
    <mergeCell ref="B97:H97"/>
    <mergeCell ref="B99:H99"/>
    <mergeCell ref="B100:H100"/>
    <mergeCell ref="C85:H85"/>
    <mergeCell ref="C86:H86"/>
    <mergeCell ref="C87:H87"/>
    <mergeCell ref="C88:H88"/>
    <mergeCell ref="C90:H90"/>
    <mergeCell ref="C91:H91"/>
    <mergeCell ref="B93:H93"/>
    <mergeCell ref="C89:H89"/>
    <mergeCell ref="B39:H39"/>
    <mergeCell ref="B17:H17"/>
    <mergeCell ref="B25:H25"/>
    <mergeCell ref="C10:D10"/>
    <mergeCell ref="B94:H94"/>
    <mergeCell ref="B59:H59"/>
    <mergeCell ref="B61:H61"/>
    <mergeCell ref="B41:H41"/>
    <mergeCell ref="B42:H42"/>
    <mergeCell ref="B44:H44"/>
    <mergeCell ref="B45:H45"/>
    <mergeCell ref="C72:H72"/>
    <mergeCell ref="C73:H73"/>
    <mergeCell ref="B62:H62"/>
    <mergeCell ref="B64:H64"/>
    <mergeCell ref="C65:H65"/>
    <mergeCell ref="B8:H8"/>
    <mergeCell ref="B6:H6"/>
    <mergeCell ref="B1:H1"/>
    <mergeCell ref="A4:H4"/>
    <mergeCell ref="A3:H3"/>
    <mergeCell ref="B35:H35"/>
    <mergeCell ref="B36:H36"/>
    <mergeCell ref="F9:H9"/>
    <mergeCell ref="F10:H10"/>
    <mergeCell ref="F11:H11"/>
    <mergeCell ref="B14:H14"/>
    <mergeCell ref="C11:D11"/>
    <mergeCell ref="B15:H15"/>
    <mergeCell ref="B16:H16"/>
    <mergeCell ref="B19:F19"/>
    <mergeCell ref="B18:F18"/>
    <mergeCell ref="C9:D9"/>
    <mergeCell ref="B20:F20"/>
    <mergeCell ref="B21:F21"/>
    <mergeCell ref="B22:F22"/>
  </mergeCells>
  <dataValidations count="2">
    <dataValidation type="custom" allowBlank="1" showErrorMessage="1" sqref="H18 C27:D27 H29 C32:D32">
      <formula1>LTE(LEN(C18),(1))</formula1>
    </dataValidation>
    <dataValidation type="list" allowBlank="1" showErrorMessage="1" sqref="L9">
      <formula1>Provider</formula1>
    </dataValidation>
  </dataValidation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election activeCell="B2" sqref="B2"/>
    </sheetView>
  </sheetViews>
  <sheetFormatPr defaultColWidth="14.42578125" defaultRowHeight="15" customHeight="1" x14ac:dyDescent="0.25"/>
  <cols>
    <col min="1" max="1" width="3.28515625" customWidth="1"/>
    <col min="2" max="2" width="26.85546875" customWidth="1"/>
    <col min="3" max="3" width="4.28515625" customWidth="1"/>
    <col min="4" max="4" width="24.85546875" customWidth="1"/>
    <col min="5" max="5" width="26.85546875" customWidth="1"/>
    <col min="6" max="7" width="4.28515625" customWidth="1"/>
    <col min="8" max="8" width="21.28515625" customWidth="1"/>
    <col min="9" max="10" width="8.85546875" customWidth="1"/>
    <col min="11" max="11" width="35.42578125" customWidth="1"/>
    <col min="12" max="26" width="8.85546875" customWidth="1"/>
  </cols>
  <sheetData>
    <row r="1" spans="1:26" ht="18.75" x14ac:dyDescent="0.3">
      <c r="A1" s="49"/>
      <c r="B1" s="94" t="s">
        <v>0</v>
      </c>
      <c r="C1" s="86"/>
      <c r="D1" s="86"/>
      <c r="E1" s="86"/>
      <c r="F1" s="86"/>
      <c r="G1" s="86"/>
      <c r="H1" s="86"/>
      <c r="I1" s="49"/>
      <c r="J1" s="49"/>
      <c r="K1" s="49"/>
      <c r="L1" s="49"/>
      <c r="M1" s="49"/>
      <c r="N1" s="49"/>
      <c r="O1" s="49"/>
      <c r="P1" s="49"/>
      <c r="Q1" s="49"/>
      <c r="R1" s="49"/>
      <c r="S1" s="49"/>
      <c r="T1" s="49"/>
      <c r="U1" s="49"/>
      <c r="V1" s="49"/>
      <c r="W1" s="49"/>
      <c r="X1" s="49"/>
      <c r="Y1" s="49"/>
      <c r="Z1" s="49"/>
    </row>
    <row r="2" spans="1:26" ht="19.5" customHeight="1" x14ac:dyDescent="0.3">
      <c r="A2" s="49"/>
      <c r="B2" s="59" t="str">
        <f ca="1">MID(CELL("filename",A1),FIND("]",CELL("filename",A1))+1,255)</f>
        <v>Swegle Elementary</v>
      </c>
      <c r="C2" s="60"/>
      <c r="D2" s="61" t="s">
        <v>1</v>
      </c>
      <c r="E2" s="49"/>
      <c r="F2" s="52"/>
      <c r="G2" s="52"/>
      <c r="H2" s="52"/>
      <c r="I2" s="49"/>
      <c r="J2" s="49"/>
      <c r="K2" s="49"/>
      <c r="L2" s="49"/>
      <c r="M2" s="49"/>
      <c r="N2" s="49"/>
      <c r="O2" s="49"/>
      <c r="P2" s="49"/>
      <c r="Q2" s="49"/>
      <c r="R2" s="49"/>
      <c r="S2" s="49"/>
      <c r="T2" s="49"/>
      <c r="U2" s="49"/>
      <c r="V2" s="49"/>
      <c r="W2" s="49"/>
      <c r="X2" s="49"/>
      <c r="Y2" s="49"/>
      <c r="Z2" s="49"/>
    </row>
    <row r="3" spans="1:26" ht="19.5" customHeight="1" x14ac:dyDescent="0.25">
      <c r="A3" s="89" t="s">
        <v>2</v>
      </c>
      <c r="B3" s="86"/>
      <c r="C3" s="86"/>
      <c r="D3" s="86"/>
      <c r="E3" s="86"/>
      <c r="F3" s="86"/>
      <c r="G3" s="86"/>
      <c r="H3" s="86"/>
      <c r="I3" s="49"/>
      <c r="J3" s="49"/>
      <c r="K3" s="49"/>
      <c r="L3" s="49"/>
      <c r="M3" s="49"/>
      <c r="N3" s="49"/>
      <c r="O3" s="49"/>
      <c r="P3" s="49"/>
      <c r="Q3" s="49"/>
      <c r="R3" s="49"/>
      <c r="S3" s="49"/>
      <c r="T3" s="49"/>
      <c r="U3" s="49"/>
      <c r="V3" s="49"/>
      <c r="W3" s="49"/>
      <c r="X3" s="49"/>
      <c r="Y3" s="49"/>
      <c r="Z3" s="49"/>
    </row>
    <row r="4" spans="1:26" ht="19.5" customHeight="1" x14ac:dyDescent="0.25">
      <c r="A4" s="89" t="s">
        <v>3</v>
      </c>
      <c r="B4" s="86"/>
      <c r="C4" s="86"/>
      <c r="D4" s="86"/>
      <c r="E4" s="86"/>
      <c r="F4" s="86"/>
      <c r="G4" s="86"/>
      <c r="H4" s="86"/>
      <c r="I4" s="49"/>
      <c r="J4" s="49"/>
      <c r="K4" s="49"/>
      <c r="L4" s="49"/>
      <c r="M4" s="49"/>
      <c r="N4" s="49"/>
      <c r="O4" s="49"/>
      <c r="P4" s="49"/>
      <c r="Q4" s="49"/>
      <c r="R4" s="49"/>
      <c r="S4" s="49"/>
      <c r="T4" s="49"/>
      <c r="U4" s="49"/>
      <c r="V4" s="49"/>
      <c r="W4" s="49"/>
      <c r="X4" s="49"/>
      <c r="Y4" s="49"/>
      <c r="Z4" s="49"/>
    </row>
    <row r="5" spans="1:26" ht="15.75" x14ac:dyDescent="0.25">
      <c r="A5" s="51"/>
      <c r="B5" s="49"/>
      <c r="C5" s="49"/>
      <c r="D5" s="49"/>
      <c r="E5" s="49"/>
      <c r="F5" s="49"/>
      <c r="G5" s="49"/>
      <c r="H5" s="49"/>
      <c r="I5" s="49"/>
      <c r="J5" s="49"/>
      <c r="K5" s="49"/>
      <c r="L5" s="49"/>
      <c r="M5" s="49"/>
      <c r="N5" s="49"/>
      <c r="O5" s="49"/>
      <c r="P5" s="49"/>
      <c r="Q5" s="49"/>
      <c r="R5" s="49"/>
      <c r="S5" s="49"/>
      <c r="T5" s="49"/>
      <c r="U5" s="49"/>
      <c r="V5" s="49"/>
      <c r="W5" s="49"/>
      <c r="X5" s="49"/>
      <c r="Y5" s="49"/>
      <c r="Z5" s="49"/>
    </row>
    <row r="6" spans="1:26" ht="19.5" customHeight="1" x14ac:dyDescent="0.25">
      <c r="A6" s="62">
        <v>1</v>
      </c>
      <c r="B6" s="90" t="s">
        <v>356</v>
      </c>
      <c r="C6" s="91"/>
      <c r="D6" s="91"/>
      <c r="E6" s="91"/>
      <c r="F6" s="91"/>
      <c r="G6" s="91"/>
      <c r="H6" s="91"/>
      <c r="I6" s="49"/>
      <c r="J6" s="49"/>
      <c r="K6" s="49"/>
      <c r="L6" s="49"/>
      <c r="M6" s="49"/>
      <c r="N6" s="49"/>
      <c r="O6" s="49"/>
      <c r="P6" s="49"/>
      <c r="Q6" s="49"/>
      <c r="R6" s="49"/>
      <c r="S6" s="49"/>
      <c r="T6" s="49"/>
      <c r="U6" s="49"/>
      <c r="V6" s="49"/>
      <c r="W6" s="49"/>
      <c r="X6" s="49"/>
      <c r="Y6" s="49"/>
      <c r="Z6" s="49"/>
    </row>
    <row r="7" spans="1:26" x14ac:dyDescent="0.25">
      <c r="A7" s="63"/>
      <c r="B7" s="63"/>
      <c r="C7" s="63"/>
      <c r="D7" s="63"/>
      <c r="E7" s="63"/>
      <c r="F7" s="63"/>
      <c r="G7" s="63"/>
      <c r="H7" s="63"/>
      <c r="I7" s="49"/>
      <c r="J7" s="49"/>
      <c r="K7" s="49"/>
      <c r="L7" s="49"/>
      <c r="M7" s="49"/>
      <c r="N7" s="49"/>
      <c r="O7" s="49"/>
      <c r="P7" s="49"/>
      <c r="Q7" s="49"/>
      <c r="R7" s="49"/>
      <c r="S7" s="49"/>
      <c r="T7" s="49"/>
      <c r="U7" s="49"/>
      <c r="V7" s="49"/>
      <c r="W7" s="49"/>
      <c r="X7" s="49"/>
      <c r="Y7" s="49"/>
      <c r="Z7" s="49"/>
    </row>
    <row r="8" spans="1:26" ht="31.5" customHeight="1" x14ac:dyDescent="0.25">
      <c r="A8" s="10">
        <v>2</v>
      </c>
      <c r="B8" s="95" t="s">
        <v>5</v>
      </c>
      <c r="C8" s="86"/>
      <c r="D8" s="86"/>
      <c r="E8" s="86"/>
      <c r="F8" s="86"/>
      <c r="G8" s="86"/>
      <c r="H8" s="86"/>
      <c r="I8" s="49"/>
      <c r="J8" s="49"/>
      <c r="K8" s="49"/>
      <c r="L8" s="49"/>
      <c r="M8" s="49"/>
      <c r="N8" s="49"/>
      <c r="O8" s="49"/>
      <c r="P8" s="49"/>
      <c r="Q8" s="49"/>
      <c r="R8" s="49"/>
      <c r="S8" s="49"/>
      <c r="T8" s="49"/>
      <c r="U8" s="49"/>
      <c r="V8" s="49"/>
      <c r="W8" s="49"/>
      <c r="X8" s="49"/>
      <c r="Y8" s="49"/>
      <c r="Z8" s="49"/>
    </row>
    <row r="9" spans="1:26" ht="19.5" customHeight="1" x14ac:dyDescent="0.25">
      <c r="A9" s="51"/>
      <c r="B9" s="1" t="s">
        <v>6</v>
      </c>
      <c r="C9" s="85" t="s">
        <v>357</v>
      </c>
      <c r="D9" s="86"/>
      <c r="E9" s="1" t="s">
        <v>8</v>
      </c>
      <c r="F9" s="92" t="s">
        <v>9</v>
      </c>
      <c r="G9" s="86"/>
      <c r="H9" s="93"/>
      <c r="I9" s="49"/>
      <c r="J9" s="49"/>
      <c r="K9" s="49"/>
      <c r="L9" s="49"/>
      <c r="M9" s="49"/>
      <c r="N9" s="49"/>
      <c r="O9" s="49"/>
      <c r="P9" s="49"/>
      <c r="Q9" s="49"/>
      <c r="R9" s="49"/>
      <c r="S9" s="49"/>
      <c r="T9" s="49"/>
      <c r="U9" s="49"/>
      <c r="V9" s="49"/>
      <c r="W9" s="49"/>
      <c r="X9" s="49"/>
      <c r="Y9" s="49"/>
      <c r="Z9" s="49"/>
    </row>
    <row r="10" spans="1:26" ht="19.5" customHeight="1" x14ac:dyDescent="0.25">
      <c r="A10" s="51"/>
      <c r="B10" s="1" t="s">
        <v>10</v>
      </c>
      <c r="C10" s="85" t="s">
        <v>358</v>
      </c>
      <c r="D10" s="86"/>
      <c r="E10" s="1" t="s">
        <v>12</v>
      </c>
      <c r="F10" s="101" t="str">
        <f>HYPERLINK("mailto:etherton_cindy@salkeiz.k12.or.us","etherton_cindy@salkeiz.k12.or.us")</f>
        <v>etherton_cindy@salkeiz.k12.or.us</v>
      </c>
      <c r="G10" s="86"/>
      <c r="H10" s="93"/>
      <c r="I10" s="49"/>
      <c r="J10" s="49"/>
      <c r="K10" s="49"/>
      <c r="L10" s="49"/>
      <c r="M10" s="49"/>
      <c r="N10" s="49"/>
      <c r="O10" s="49"/>
      <c r="P10" s="49"/>
      <c r="Q10" s="49"/>
      <c r="R10" s="49"/>
      <c r="S10" s="49"/>
      <c r="T10" s="49"/>
      <c r="U10" s="49"/>
      <c r="V10" s="49"/>
      <c r="W10" s="49"/>
      <c r="X10" s="49"/>
      <c r="Y10" s="49"/>
      <c r="Z10" s="49"/>
    </row>
    <row r="11" spans="1:26" ht="19.5" customHeight="1" x14ac:dyDescent="0.25">
      <c r="A11" s="62"/>
      <c r="B11" s="1" t="s">
        <v>13</v>
      </c>
      <c r="C11" s="85" t="s">
        <v>359</v>
      </c>
      <c r="D11" s="86"/>
      <c r="E11" s="1" t="s">
        <v>12</v>
      </c>
      <c r="F11" s="92" t="s">
        <v>15</v>
      </c>
      <c r="G11" s="86"/>
      <c r="H11" s="93"/>
      <c r="I11" s="49"/>
      <c r="J11" s="49"/>
      <c r="K11" s="49"/>
      <c r="L11" s="49"/>
      <c r="M11" s="49"/>
      <c r="N11" s="49"/>
      <c r="O11" s="49"/>
      <c r="P11" s="49"/>
      <c r="Q11" s="49"/>
      <c r="R11" s="49"/>
      <c r="S11" s="49"/>
      <c r="T11" s="49"/>
      <c r="U11" s="49"/>
      <c r="V11" s="49"/>
      <c r="W11" s="49"/>
      <c r="X11" s="49"/>
      <c r="Y11" s="49"/>
      <c r="Z11" s="49"/>
    </row>
    <row r="12" spans="1:26" x14ac:dyDescent="0.25">
      <c r="A12" s="63"/>
      <c r="B12" s="63"/>
      <c r="C12" s="63"/>
      <c r="D12" s="63"/>
      <c r="E12" s="63"/>
      <c r="F12" s="63"/>
      <c r="G12" s="63"/>
      <c r="H12" s="63"/>
      <c r="I12" s="49"/>
      <c r="J12" s="49"/>
      <c r="K12" s="49"/>
      <c r="L12" s="49"/>
      <c r="M12" s="49"/>
      <c r="N12" s="49"/>
      <c r="O12" s="49"/>
      <c r="P12" s="49"/>
      <c r="Q12" s="49"/>
      <c r="R12" s="49"/>
      <c r="S12" s="49"/>
      <c r="T12" s="49"/>
      <c r="U12" s="49"/>
      <c r="V12" s="49"/>
      <c r="W12" s="49"/>
      <c r="X12" s="49"/>
      <c r="Y12" s="49"/>
      <c r="Z12" s="49"/>
    </row>
    <row r="13" spans="1:26" ht="19.5" customHeight="1" x14ac:dyDescent="0.25">
      <c r="A13" s="51">
        <v>3</v>
      </c>
      <c r="B13" s="64" t="s">
        <v>16</v>
      </c>
      <c r="C13" s="60"/>
      <c r="D13" s="49"/>
      <c r="E13" s="49"/>
      <c r="F13" s="49"/>
      <c r="G13" s="49"/>
      <c r="H13" s="49"/>
      <c r="I13" s="49"/>
      <c r="J13" s="49"/>
      <c r="K13" s="49"/>
      <c r="L13" s="49"/>
      <c r="M13" s="49"/>
      <c r="N13" s="49"/>
      <c r="O13" s="49"/>
      <c r="P13" s="49"/>
      <c r="Q13" s="49"/>
      <c r="R13" s="49"/>
      <c r="S13" s="49"/>
      <c r="T13" s="49"/>
      <c r="U13" s="49"/>
      <c r="V13" s="49"/>
      <c r="W13" s="49"/>
      <c r="X13" s="49"/>
      <c r="Y13" s="49"/>
      <c r="Z13" s="49"/>
    </row>
    <row r="14" spans="1:26" ht="31.5" customHeight="1" x14ac:dyDescent="0.25">
      <c r="A14" s="10" t="s">
        <v>17</v>
      </c>
      <c r="B14" s="102" t="s">
        <v>18</v>
      </c>
      <c r="C14" s="86"/>
      <c r="D14" s="86"/>
      <c r="E14" s="86"/>
      <c r="F14" s="86"/>
      <c r="G14" s="86"/>
      <c r="H14" s="86"/>
      <c r="I14" s="49"/>
      <c r="J14" s="49"/>
      <c r="K14" s="49"/>
      <c r="L14" s="49"/>
      <c r="M14" s="49"/>
      <c r="N14" s="49"/>
      <c r="O14" s="49"/>
      <c r="P14" s="49"/>
      <c r="Q14" s="49"/>
      <c r="R14" s="49"/>
      <c r="S14" s="49"/>
      <c r="T14" s="49"/>
      <c r="U14" s="49"/>
      <c r="V14" s="49"/>
      <c r="W14" s="49"/>
      <c r="X14" s="49"/>
      <c r="Y14" s="49"/>
      <c r="Z14" s="49"/>
    </row>
    <row r="15" spans="1:26" ht="19.5" customHeight="1" x14ac:dyDescent="0.25">
      <c r="A15" s="51" t="s">
        <v>19</v>
      </c>
      <c r="B15" s="95" t="s">
        <v>20</v>
      </c>
      <c r="C15" s="86"/>
      <c r="D15" s="86"/>
      <c r="E15" s="86"/>
      <c r="F15" s="86"/>
      <c r="G15" s="86"/>
      <c r="H15" s="86"/>
      <c r="I15" s="49"/>
      <c r="J15" s="49"/>
      <c r="K15" s="49"/>
      <c r="L15" s="49"/>
      <c r="M15" s="49"/>
      <c r="N15" s="49"/>
      <c r="O15" s="49"/>
      <c r="P15" s="49"/>
      <c r="Q15" s="49"/>
      <c r="R15" s="49"/>
      <c r="S15" s="49"/>
      <c r="T15" s="49"/>
      <c r="U15" s="49"/>
      <c r="V15" s="49"/>
      <c r="W15" s="49"/>
      <c r="X15" s="49"/>
      <c r="Y15" s="49"/>
      <c r="Z15" s="49"/>
    </row>
    <row r="16" spans="1:26" ht="19.5" customHeight="1" x14ac:dyDescent="0.25">
      <c r="A16" s="51"/>
      <c r="B16" s="95" t="s">
        <v>21</v>
      </c>
      <c r="C16" s="86"/>
      <c r="D16" s="86"/>
      <c r="E16" s="86"/>
      <c r="F16" s="86"/>
      <c r="G16" s="86"/>
      <c r="H16" s="86"/>
      <c r="I16" s="49"/>
      <c r="J16" s="49"/>
      <c r="K16" s="49"/>
      <c r="L16" s="49"/>
      <c r="M16" s="49"/>
      <c r="N16" s="49"/>
      <c r="O16" s="49"/>
      <c r="P16" s="49"/>
      <c r="Q16" s="49"/>
      <c r="R16" s="49"/>
      <c r="S16" s="49"/>
      <c r="T16" s="49"/>
      <c r="U16" s="49"/>
      <c r="V16" s="49"/>
      <c r="W16" s="49"/>
      <c r="X16" s="49"/>
      <c r="Y16" s="49"/>
      <c r="Z16" s="49"/>
    </row>
    <row r="17" spans="1:26" ht="19.5" customHeight="1" x14ac:dyDescent="0.25">
      <c r="A17" s="51"/>
      <c r="B17" s="103" t="s">
        <v>22</v>
      </c>
      <c r="C17" s="86"/>
      <c r="D17" s="86"/>
      <c r="E17" s="86"/>
      <c r="F17" s="86"/>
      <c r="G17" s="86"/>
      <c r="H17" s="86"/>
      <c r="I17" s="49"/>
      <c r="J17" s="49"/>
      <c r="K17" s="49"/>
      <c r="L17" s="49"/>
      <c r="M17" s="49"/>
      <c r="N17" s="49"/>
      <c r="O17" s="49"/>
      <c r="P17" s="49"/>
      <c r="Q17" s="49"/>
      <c r="R17" s="49"/>
      <c r="S17" s="49"/>
      <c r="T17" s="49"/>
      <c r="U17" s="49"/>
      <c r="V17" s="49"/>
      <c r="W17" s="49"/>
      <c r="X17" s="49"/>
      <c r="Y17" s="49"/>
      <c r="Z17" s="49"/>
    </row>
    <row r="18" spans="1:26" ht="19.5" customHeight="1" x14ac:dyDescent="0.25">
      <c r="A18" s="51"/>
      <c r="B18" s="104" t="s">
        <v>23</v>
      </c>
      <c r="C18" s="86"/>
      <c r="D18" s="86"/>
      <c r="E18" s="86"/>
      <c r="F18" s="93"/>
      <c r="G18" s="2">
        <v>4</v>
      </c>
      <c r="H18" s="49"/>
      <c r="I18" s="49"/>
      <c r="J18" s="49"/>
      <c r="K18" s="49"/>
      <c r="L18" s="49"/>
      <c r="M18" s="49"/>
      <c r="N18" s="49"/>
      <c r="O18" s="49"/>
      <c r="P18" s="49"/>
      <c r="Q18" s="49"/>
      <c r="R18" s="49"/>
      <c r="S18" s="49"/>
      <c r="T18" s="49"/>
      <c r="U18" s="49"/>
      <c r="V18" s="49"/>
      <c r="W18" s="49"/>
      <c r="X18" s="49"/>
      <c r="Y18" s="49"/>
      <c r="Z18" s="49"/>
    </row>
    <row r="19" spans="1:26" ht="19.5" customHeight="1" x14ac:dyDescent="0.25">
      <c r="A19" s="51"/>
      <c r="B19" s="96" t="s">
        <v>24</v>
      </c>
      <c r="C19" s="86"/>
      <c r="D19" s="86"/>
      <c r="E19" s="86"/>
      <c r="F19" s="93"/>
      <c r="G19" s="2">
        <v>3</v>
      </c>
      <c r="H19" s="49"/>
      <c r="I19" s="49"/>
      <c r="J19" s="49"/>
      <c r="K19" s="49"/>
      <c r="L19" s="49"/>
      <c r="M19" s="49"/>
      <c r="N19" s="49"/>
      <c r="O19" s="49"/>
      <c r="P19" s="49"/>
      <c r="Q19" s="49"/>
      <c r="R19" s="49"/>
      <c r="S19" s="49"/>
      <c r="T19" s="49"/>
      <c r="U19" s="49"/>
      <c r="V19" s="49"/>
      <c r="W19" s="49"/>
      <c r="X19" s="49"/>
      <c r="Y19" s="49"/>
      <c r="Z19" s="49"/>
    </row>
    <row r="20" spans="1:26" ht="31.5" customHeight="1" x14ac:dyDescent="0.25">
      <c r="A20" s="51"/>
      <c r="B20" s="96" t="s">
        <v>25</v>
      </c>
      <c r="C20" s="86"/>
      <c r="D20" s="86"/>
      <c r="E20" s="86"/>
      <c r="F20" s="93"/>
      <c r="G20" s="2">
        <v>3</v>
      </c>
      <c r="H20" s="49"/>
      <c r="I20" s="49"/>
      <c r="J20" s="49"/>
      <c r="K20" s="49"/>
      <c r="L20" s="49"/>
      <c r="M20" s="49"/>
      <c r="N20" s="49"/>
      <c r="O20" s="49"/>
      <c r="P20" s="49"/>
      <c r="Q20" s="49"/>
      <c r="R20" s="49"/>
      <c r="S20" s="49"/>
      <c r="T20" s="49"/>
      <c r="U20" s="49"/>
      <c r="V20" s="49"/>
      <c r="W20" s="49"/>
      <c r="X20" s="49"/>
      <c r="Y20" s="49"/>
      <c r="Z20" s="49"/>
    </row>
    <row r="21" spans="1:26" ht="19.5" customHeight="1" x14ac:dyDescent="0.25">
      <c r="A21" s="51"/>
      <c r="B21" s="96" t="s">
        <v>26</v>
      </c>
      <c r="C21" s="86"/>
      <c r="D21" s="86"/>
      <c r="E21" s="86"/>
      <c r="F21" s="93"/>
      <c r="G21" s="2">
        <v>3</v>
      </c>
      <c r="H21" s="49"/>
      <c r="I21" s="49"/>
      <c r="J21" s="49"/>
      <c r="K21" s="49"/>
      <c r="L21" s="49"/>
      <c r="M21" s="49"/>
      <c r="N21" s="49"/>
      <c r="O21" s="49"/>
      <c r="P21" s="49"/>
      <c r="Q21" s="49"/>
      <c r="R21" s="49"/>
      <c r="S21" s="49"/>
      <c r="T21" s="49"/>
      <c r="U21" s="49"/>
      <c r="V21" s="49"/>
      <c r="W21" s="49"/>
      <c r="X21" s="49"/>
      <c r="Y21" s="49"/>
      <c r="Z21" s="49"/>
    </row>
    <row r="22" spans="1:26" ht="19.5" customHeight="1" x14ac:dyDescent="0.25">
      <c r="A22" s="62"/>
      <c r="B22" s="97" t="s">
        <v>27</v>
      </c>
      <c r="C22" s="91"/>
      <c r="D22" s="91"/>
      <c r="E22" s="91"/>
      <c r="F22" s="93"/>
      <c r="G22" s="2">
        <v>4</v>
      </c>
      <c r="H22" s="60"/>
      <c r="I22" s="49"/>
      <c r="J22" s="49"/>
      <c r="K22" s="49"/>
      <c r="L22" s="49"/>
      <c r="M22" s="49"/>
      <c r="N22" s="49"/>
      <c r="O22" s="49"/>
      <c r="P22" s="49"/>
      <c r="Q22" s="49"/>
      <c r="R22" s="49"/>
      <c r="S22" s="49"/>
      <c r="T22" s="49"/>
      <c r="U22" s="49"/>
      <c r="V22" s="49"/>
      <c r="W22" s="49"/>
      <c r="X22" s="49"/>
      <c r="Y22" s="49"/>
      <c r="Z22" s="49"/>
    </row>
    <row r="23" spans="1:26" x14ac:dyDescent="0.25">
      <c r="A23" s="63"/>
      <c r="B23" s="63"/>
      <c r="C23" s="63"/>
      <c r="D23" s="63"/>
      <c r="E23" s="63"/>
      <c r="F23" s="63"/>
      <c r="G23" s="63"/>
      <c r="H23" s="63"/>
      <c r="I23" s="49"/>
      <c r="J23" s="49"/>
      <c r="K23" s="49"/>
      <c r="L23" s="49"/>
      <c r="M23" s="49"/>
      <c r="N23" s="49"/>
      <c r="O23" s="49"/>
      <c r="P23" s="49"/>
      <c r="Q23" s="49"/>
      <c r="R23" s="49"/>
      <c r="S23" s="49"/>
      <c r="T23" s="49"/>
      <c r="U23" s="49"/>
      <c r="V23" s="49"/>
      <c r="W23" s="49"/>
      <c r="X23" s="49"/>
      <c r="Y23" s="49"/>
      <c r="Z23" s="49"/>
    </row>
    <row r="24" spans="1:26" ht="19.5" customHeight="1" x14ac:dyDescent="0.25">
      <c r="A24" s="51">
        <v>4</v>
      </c>
      <c r="B24" s="64" t="s">
        <v>28</v>
      </c>
      <c r="C24" s="60"/>
      <c r="D24" s="60"/>
      <c r="E24" s="60"/>
      <c r="F24" s="60"/>
      <c r="G24" s="60"/>
      <c r="H24" s="49"/>
      <c r="I24" s="49"/>
      <c r="J24" s="49"/>
      <c r="K24" s="49"/>
      <c r="L24" s="49"/>
      <c r="M24" s="49"/>
      <c r="N24" s="49"/>
      <c r="O24" s="49"/>
      <c r="P24" s="49"/>
      <c r="Q24" s="49"/>
      <c r="R24" s="49"/>
      <c r="S24" s="49"/>
      <c r="T24" s="49"/>
      <c r="U24" s="49"/>
      <c r="V24" s="49"/>
      <c r="W24" s="49"/>
      <c r="X24" s="49"/>
      <c r="Y24" s="49"/>
      <c r="Z24" s="49"/>
    </row>
    <row r="25" spans="1:26" ht="19.5" customHeight="1" x14ac:dyDescent="0.25">
      <c r="A25" s="51"/>
      <c r="B25" s="95" t="s">
        <v>21</v>
      </c>
      <c r="C25" s="86"/>
      <c r="D25" s="86"/>
      <c r="E25" s="86"/>
      <c r="F25" s="86"/>
      <c r="G25" s="86"/>
      <c r="H25" s="86"/>
      <c r="I25" s="49"/>
      <c r="J25" s="49"/>
      <c r="K25" s="49"/>
      <c r="L25" s="49"/>
      <c r="M25" s="49"/>
      <c r="N25" s="49"/>
      <c r="O25" s="49"/>
      <c r="P25" s="49"/>
      <c r="Q25" s="49"/>
      <c r="R25" s="49"/>
      <c r="S25" s="49"/>
      <c r="T25" s="49"/>
      <c r="U25" s="49"/>
      <c r="V25" s="49"/>
      <c r="W25" s="49"/>
      <c r="X25" s="49"/>
      <c r="Y25" s="49"/>
      <c r="Z25" s="49"/>
    </row>
    <row r="26" spans="1:26" ht="19.5" customHeight="1" x14ac:dyDescent="0.25">
      <c r="A26" s="51"/>
      <c r="B26" s="64" t="s">
        <v>29</v>
      </c>
      <c r="C26" s="6"/>
      <c r="D26" s="60"/>
      <c r="E26" s="60"/>
      <c r="F26" s="6"/>
      <c r="G26" s="60"/>
      <c r="H26" s="49"/>
      <c r="I26" s="49"/>
      <c r="J26" s="49"/>
      <c r="K26" s="49"/>
      <c r="L26" s="49"/>
      <c r="M26" s="49"/>
      <c r="N26" s="49"/>
      <c r="O26" s="49"/>
      <c r="P26" s="49"/>
      <c r="Q26" s="49"/>
      <c r="R26" s="49"/>
      <c r="S26" s="49"/>
      <c r="T26" s="49"/>
      <c r="U26" s="49"/>
      <c r="V26" s="49"/>
      <c r="W26" s="49"/>
      <c r="X26" s="49"/>
      <c r="Y26" s="49"/>
      <c r="Z26" s="49"/>
    </row>
    <row r="27" spans="1:26" ht="19.5" customHeight="1" x14ac:dyDescent="0.25">
      <c r="A27" s="51"/>
      <c r="B27" s="1" t="s">
        <v>30</v>
      </c>
      <c r="C27" s="2">
        <v>4</v>
      </c>
      <c r="D27" s="49"/>
      <c r="E27" s="4" t="s">
        <v>31</v>
      </c>
      <c r="F27" s="2">
        <v>1</v>
      </c>
      <c r="G27" s="53"/>
      <c r="H27" s="49"/>
      <c r="I27" s="49"/>
      <c r="J27" s="49"/>
      <c r="K27" s="49"/>
      <c r="L27" s="49"/>
      <c r="M27" s="49"/>
      <c r="N27" s="49"/>
      <c r="O27" s="49"/>
      <c r="P27" s="49"/>
      <c r="Q27" s="49"/>
      <c r="R27" s="49"/>
      <c r="S27" s="49"/>
      <c r="T27" s="49"/>
      <c r="U27" s="49"/>
      <c r="V27" s="49"/>
      <c r="W27" s="49"/>
      <c r="X27" s="49"/>
      <c r="Y27" s="49"/>
      <c r="Z27" s="49"/>
    </row>
    <row r="28" spans="1:26" ht="19.5" customHeight="1" x14ac:dyDescent="0.25">
      <c r="A28" s="51"/>
      <c r="B28" s="4" t="s">
        <v>32</v>
      </c>
      <c r="C28" s="2">
        <v>2</v>
      </c>
      <c r="D28" s="49"/>
      <c r="E28" s="4" t="s">
        <v>33</v>
      </c>
      <c r="F28" s="2">
        <v>2</v>
      </c>
      <c r="G28" s="53"/>
      <c r="H28" s="49"/>
      <c r="I28" s="49"/>
      <c r="J28" s="49"/>
      <c r="K28" s="49"/>
      <c r="L28" s="49"/>
      <c r="M28" s="49"/>
      <c r="N28" s="49"/>
      <c r="O28" s="49"/>
      <c r="P28" s="49"/>
      <c r="Q28" s="49"/>
      <c r="R28" s="49"/>
      <c r="S28" s="49"/>
      <c r="T28" s="49"/>
      <c r="U28" s="49"/>
      <c r="V28" s="49"/>
      <c r="W28" s="49"/>
      <c r="X28" s="49"/>
      <c r="Y28" s="49"/>
      <c r="Z28" s="49"/>
    </row>
    <row r="29" spans="1:26" ht="19.5" customHeight="1" x14ac:dyDescent="0.25">
      <c r="A29" s="51"/>
      <c r="B29" s="4" t="s">
        <v>34</v>
      </c>
      <c r="C29" s="2">
        <v>3</v>
      </c>
      <c r="D29" s="49"/>
      <c r="E29" s="1" t="s">
        <v>35</v>
      </c>
      <c r="F29" s="2">
        <v>3</v>
      </c>
      <c r="G29" s="49"/>
      <c r="H29" s="49"/>
      <c r="I29" s="49"/>
      <c r="J29" s="49"/>
      <c r="K29" s="49"/>
      <c r="L29" s="49"/>
      <c r="M29" s="49"/>
      <c r="N29" s="49"/>
      <c r="O29" s="49"/>
      <c r="P29" s="49"/>
      <c r="Q29" s="49"/>
      <c r="R29" s="49"/>
      <c r="S29" s="49"/>
      <c r="T29" s="49"/>
      <c r="U29" s="49"/>
      <c r="V29" s="49"/>
      <c r="W29" s="49"/>
      <c r="X29" s="49"/>
      <c r="Y29" s="49"/>
      <c r="Z29" s="49"/>
    </row>
    <row r="30" spans="1:26" ht="19.5" customHeight="1" x14ac:dyDescent="0.25">
      <c r="A30" s="51"/>
      <c r="B30" s="4" t="s">
        <v>36</v>
      </c>
      <c r="C30" s="2">
        <v>4</v>
      </c>
      <c r="D30" s="49"/>
      <c r="E30" s="4" t="s">
        <v>37</v>
      </c>
      <c r="F30" s="2">
        <v>1</v>
      </c>
      <c r="G30" s="49"/>
      <c r="H30" s="49"/>
      <c r="I30" s="49"/>
      <c r="J30" s="49"/>
      <c r="K30" s="49"/>
      <c r="L30" s="49"/>
      <c r="M30" s="49"/>
      <c r="N30" s="49"/>
      <c r="O30" s="49"/>
      <c r="P30" s="49"/>
      <c r="Q30" s="49"/>
      <c r="R30" s="49"/>
      <c r="S30" s="49"/>
      <c r="T30" s="49"/>
      <c r="U30" s="49"/>
      <c r="V30" s="49"/>
      <c r="W30" s="49"/>
      <c r="X30" s="49"/>
      <c r="Y30" s="49"/>
      <c r="Z30" s="49"/>
    </row>
    <row r="31" spans="1:26" ht="19.5" customHeight="1" x14ac:dyDescent="0.25">
      <c r="A31" s="49"/>
      <c r="B31" s="4" t="s">
        <v>38</v>
      </c>
      <c r="C31" s="2">
        <v>2</v>
      </c>
      <c r="D31" s="49"/>
      <c r="E31" s="4" t="s">
        <v>39</v>
      </c>
      <c r="F31" s="2">
        <v>2</v>
      </c>
      <c r="G31" s="49"/>
      <c r="H31" s="49"/>
      <c r="I31" s="49"/>
      <c r="J31" s="49"/>
      <c r="K31" s="49"/>
      <c r="L31" s="49"/>
      <c r="M31" s="49"/>
      <c r="N31" s="49"/>
      <c r="O31" s="49"/>
      <c r="P31" s="49"/>
      <c r="Q31" s="49"/>
      <c r="R31" s="49"/>
      <c r="S31" s="49"/>
      <c r="T31" s="49"/>
      <c r="U31" s="49"/>
      <c r="V31" s="49"/>
      <c r="W31" s="49"/>
      <c r="X31" s="49"/>
      <c r="Y31" s="49"/>
      <c r="Z31" s="49"/>
    </row>
    <row r="32" spans="1:26" ht="19.5" customHeight="1" x14ac:dyDescent="0.25">
      <c r="A32" s="51"/>
      <c r="B32" s="1" t="s">
        <v>40</v>
      </c>
      <c r="C32" s="2">
        <v>2</v>
      </c>
      <c r="D32" s="49"/>
      <c r="E32" s="4" t="s">
        <v>41</v>
      </c>
      <c r="F32" s="3"/>
      <c r="G32" s="53"/>
      <c r="H32" s="49"/>
      <c r="I32" s="49"/>
      <c r="J32" s="49"/>
      <c r="K32" s="49"/>
      <c r="L32" s="49"/>
      <c r="M32" s="49"/>
      <c r="N32" s="49"/>
      <c r="O32" s="49"/>
      <c r="P32" s="49"/>
      <c r="Q32" s="49"/>
      <c r="R32" s="49"/>
      <c r="S32" s="49"/>
      <c r="T32" s="49"/>
      <c r="U32" s="49"/>
      <c r="V32" s="49"/>
      <c r="W32" s="49"/>
      <c r="X32" s="49"/>
      <c r="Y32" s="49"/>
      <c r="Z32" s="49"/>
    </row>
    <row r="33" spans="1:26" ht="19.5" customHeight="1" x14ac:dyDescent="0.25">
      <c r="A33" s="62"/>
      <c r="B33" s="4" t="s">
        <v>42</v>
      </c>
      <c r="C33" s="2">
        <v>1</v>
      </c>
      <c r="D33" s="60"/>
      <c r="E33" s="60"/>
      <c r="F33" s="60"/>
      <c r="G33" s="60"/>
      <c r="H33" s="60"/>
      <c r="I33" s="49"/>
      <c r="J33" s="49"/>
      <c r="K33" s="49"/>
      <c r="L33" s="49"/>
      <c r="M33" s="49"/>
      <c r="N33" s="49"/>
      <c r="O33" s="49"/>
      <c r="P33" s="49"/>
      <c r="Q33" s="49"/>
      <c r="R33" s="49"/>
      <c r="S33" s="49"/>
      <c r="T33" s="49"/>
      <c r="U33" s="49"/>
      <c r="V33" s="49"/>
      <c r="W33" s="49"/>
      <c r="X33" s="49"/>
      <c r="Y33" s="49"/>
      <c r="Z33" s="49"/>
    </row>
    <row r="34" spans="1:26" x14ac:dyDescent="0.25">
      <c r="A34" s="63"/>
      <c r="B34" s="63"/>
      <c r="C34" s="63"/>
      <c r="D34" s="63"/>
      <c r="E34" s="63"/>
      <c r="F34" s="63"/>
      <c r="G34" s="63"/>
      <c r="H34" s="63"/>
      <c r="I34" s="49"/>
      <c r="J34" s="49"/>
      <c r="K34" s="49"/>
      <c r="L34" s="49"/>
      <c r="M34" s="49"/>
      <c r="N34" s="49"/>
      <c r="O34" s="49"/>
      <c r="P34" s="49"/>
      <c r="Q34" s="49"/>
      <c r="R34" s="49"/>
      <c r="S34" s="49"/>
      <c r="T34" s="49"/>
      <c r="U34" s="49"/>
      <c r="V34" s="49"/>
      <c r="W34" s="49"/>
      <c r="X34" s="49"/>
      <c r="Y34" s="49"/>
      <c r="Z34" s="49"/>
    </row>
    <row r="35" spans="1:26" ht="48" customHeight="1" x14ac:dyDescent="0.25">
      <c r="A35" s="10">
        <v>5</v>
      </c>
      <c r="B35" s="100" t="s">
        <v>43</v>
      </c>
      <c r="C35" s="84"/>
      <c r="D35" s="84"/>
      <c r="E35" s="84"/>
      <c r="F35" s="84"/>
      <c r="G35" s="84"/>
      <c r="H35" s="84"/>
      <c r="I35" s="49"/>
      <c r="J35" s="49"/>
      <c r="K35" s="49"/>
      <c r="L35" s="49"/>
      <c r="M35" s="49"/>
      <c r="N35" s="49"/>
      <c r="O35" s="49"/>
      <c r="P35" s="49"/>
      <c r="Q35" s="49"/>
      <c r="R35" s="49"/>
      <c r="S35" s="49"/>
      <c r="T35" s="49"/>
      <c r="U35" s="49"/>
      <c r="V35" s="49"/>
      <c r="W35" s="49"/>
      <c r="X35" s="49"/>
      <c r="Y35" s="49"/>
      <c r="Z35" s="49"/>
    </row>
    <row r="36" spans="1:26" ht="31.5" customHeight="1" x14ac:dyDescent="0.25">
      <c r="A36" s="5"/>
      <c r="B36" s="105" t="s">
        <v>360</v>
      </c>
      <c r="C36" s="86"/>
      <c r="D36" s="86"/>
      <c r="E36" s="86"/>
      <c r="F36" s="86"/>
      <c r="G36" s="86"/>
      <c r="H36" s="86"/>
      <c r="I36" s="49"/>
      <c r="J36" s="49"/>
      <c r="K36" s="49"/>
      <c r="L36" s="49"/>
      <c r="M36" s="49"/>
      <c r="N36" s="49"/>
      <c r="O36" s="49"/>
      <c r="P36" s="49"/>
      <c r="Q36" s="49"/>
      <c r="R36" s="49"/>
      <c r="S36" s="49"/>
      <c r="T36" s="49"/>
      <c r="U36" s="49"/>
      <c r="V36" s="49"/>
      <c r="W36" s="49"/>
      <c r="X36" s="49"/>
      <c r="Y36" s="49"/>
      <c r="Z36" s="49"/>
    </row>
    <row r="37" spans="1:26" x14ac:dyDescent="0.25">
      <c r="A37" s="63"/>
      <c r="B37" s="63"/>
      <c r="C37" s="63"/>
      <c r="D37" s="63"/>
      <c r="E37" s="63"/>
      <c r="F37" s="63"/>
      <c r="G37" s="63"/>
      <c r="H37" s="63"/>
      <c r="I37" s="49"/>
      <c r="J37" s="49"/>
      <c r="K37" s="49"/>
      <c r="L37" s="49"/>
      <c r="M37" s="49"/>
      <c r="N37" s="49"/>
      <c r="O37" s="49"/>
      <c r="P37" s="49"/>
      <c r="Q37" s="49"/>
      <c r="R37" s="49"/>
      <c r="S37" s="49"/>
      <c r="T37" s="49"/>
      <c r="U37" s="49"/>
      <c r="V37" s="49"/>
      <c r="W37" s="49"/>
      <c r="X37" s="49"/>
      <c r="Y37" s="49"/>
      <c r="Z37" s="49"/>
    </row>
    <row r="38" spans="1:26" ht="19.5" customHeight="1" x14ac:dyDescent="0.25">
      <c r="A38" s="51">
        <v>6</v>
      </c>
      <c r="B38" s="65" t="s">
        <v>45</v>
      </c>
      <c r="C38" s="6"/>
      <c r="D38" s="6"/>
      <c r="E38" s="6"/>
      <c r="F38" s="6"/>
      <c r="G38" s="6"/>
      <c r="H38" s="6"/>
      <c r="I38" s="49"/>
      <c r="J38" s="49"/>
      <c r="K38" s="49"/>
      <c r="L38" s="49"/>
      <c r="M38" s="49"/>
      <c r="N38" s="49"/>
      <c r="O38" s="49"/>
      <c r="P38" s="49"/>
      <c r="Q38" s="49"/>
      <c r="R38" s="49"/>
      <c r="S38" s="49"/>
      <c r="T38" s="49"/>
      <c r="U38" s="49"/>
      <c r="V38" s="49"/>
      <c r="W38" s="49"/>
      <c r="X38" s="49"/>
      <c r="Y38" s="49"/>
      <c r="Z38" s="49"/>
    </row>
    <row r="39" spans="1:26" ht="31.5" customHeight="1" x14ac:dyDescent="0.25">
      <c r="A39" s="5"/>
      <c r="B39" s="85" t="s">
        <v>361</v>
      </c>
      <c r="C39" s="86"/>
      <c r="D39" s="86"/>
      <c r="E39" s="86"/>
      <c r="F39" s="86"/>
      <c r="G39" s="86"/>
      <c r="H39" s="86"/>
      <c r="I39" s="49"/>
      <c r="J39" s="49"/>
      <c r="K39" s="49"/>
      <c r="L39" s="49"/>
      <c r="M39" s="49"/>
      <c r="N39" s="49"/>
      <c r="O39" s="49"/>
      <c r="P39" s="49"/>
      <c r="Q39" s="49"/>
      <c r="R39" s="49"/>
      <c r="S39" s="49"/>
      <c r="T39" s="49"/>
      <c r="U39" s="49"/>
      <c r="V39" s="49"/>
      <c r="W39" s="49"/>
      <c r="X39" s="49"/>
      <c r="Y39" s="49"/>
      <c r="Z39" s="49"/>
    </row>
    <row r="40" spans="1:26" x14ac:dyDescent="0.25">
      <c r="A40" s="63"/>
      <c r="B40" s="63"/>
      <c r="C40" s="63"/>
      <c r="D40" s="63"/>
      <c r="E40" s="63"/>
      <c r="F40" s="63"/>
      <c r="G40" s="63"/>
      <c r="H40" s="63"/>
      <c r="I40" s="49"/>
      <c r="J40" s="49"/>
      <c r="K40" s="49"/>
      <c r="L40" s="49"/>
      <c r="M40" s="49"/>
      <c r="N40" s="49"/>
      <c r="O40" s="49"/>
      <c r="P40" s="49"/>
      <c r="Q40" s="49"/>
      <c r="R40" s="49"/>
      <c r="S40" s="49"/>
      <c r="T40" s="49"/>
      <c r="U40" s="49"/>
      <c r="V40" s="49"/>
      <c r="W40" s="49"/>
      <c r="X40" s="49"/>
      <c r="Y40" s="49"/>
      <c r="Z40" s="49"/>
    </row>
    <row r="41" spans="1:26" ht="19.5" customHeight="1" x14ac:dyDescent="0.25">
      <c r="A41" s="10">
        <v>7</v>
      </c>
      <c r="B41" s="83" t="s">
        <v>47</v>
      </c>
      <c r="C41" s="84"/>
      <c r="D41" s="84"/>
      <c r="E41" s="84"/>
      <c r="F41" s="84"/>
      <c r="G41" s="84"/>
      <c r="H41" s="84"/>
      <c r="I41" s="49"/>
      <c r="J41" s="49"/>
      <c r="K41" s="49"/>
      <c r="L41" s="49"/>
      <c r="M41" s="49"/>
      <c r="N41" s="49"/>
      <c r="O41" s="49"/>
      <c r="P41" s="49"/>
      <c r="Q41" s="49"/>
      <c r="R41" s="49"/>
      <c r="S41" s="49"/>
      <c r="T41" s="49"/>
      <c r="U41" s="49"/>
      <c r="V41" s="49"/>
      <c r="W41" s="49"/>
      <c r="X41" s="49"/>
      <c r="Y41" s="49"/>
      <c r="Z41" s="49"/>
    </row>
    <row r="42" spans="1:26" ht="31.5" customHeight="1" x14ac:dyDescent="0.25">
      <c r="A42" s="5"/>
      <c r="B42" s="105" t="s">
        <v>362</v>
      </c>
      <c r="C42" s="86"/>
      <c r="D42" s="86"/>
      <c r="E42" s="86"/>
      <c r="F42" s="86"/>
      <c r="G42" s="86"/>
      <c r="H42" s="86"/>
      <c r="I42" s="49"/>
      <c r="J42" s="49"/>
      <c r="K42" s="49"/>
      <c r="L42" s="49"/>
      <c r="M42" s="49"/>
      <c r="N42" s="49"/>
      <c r="O42" s="49"/>
      <c r="P42" s="49"/>
      <c r="Q42" s="49"/>
      <c r="R42" s="49"/>
      <c r="S42" s="49"/>
      <c r="T42" s="49"/>
      <c r="U42" s="49"/>
      <c r="V42" s="49"/>
      <c r="W42" s="49"/>
      <c r="X42" s="49"/>
      <c r="Y42" s="49"/>
      <c r="Z42" s="49"/>
    </row>
    <row r="43" spans="1:26" x14ac:dyDescent="0.25">
      <c r="A43" s="63"/>
      <c r="B43" s="63"/>
      <c r="C43" s="63"/>
      <c r="D43" s="63"/>
      <c r="E43" s="63"/>
      <c r="F43" s="63"/>
      <c r="G43" s="63"/>
      <c r="H43" s="63"/>
      <c r="I43" s="49"/>
      <c r="J43" s="49"/>
      <c r="K43" s="49"/>
      <c r="L43" s="49"/>
      <c r="M43" s="49"/>
      <c r="N43" s="49"/>
      <c r="O43" s="49"/>
      <c r="P43" s="49"/>
      <c r="Q43" s="49"/>
      <c r="R43" s="49"/>
      <c r="S43" s="49"/>
      <c r="T43" s="49"/>
      <c r="U43" s="49"/>
      <c r="V43" s="49"/>
      <c r="W43" s="49"/>
      <c r="X43" s="49"/>
      <c r="Y43" s="49"/>
      <c r="Z43" s="49"/>
    </row>
    <row r="44" spans="1:26" ht="31.5" customHeight="1" x14ac:dyDescent="0.25">
      <c r="A44" s="10">
        <v>8</v>
      </c>
      <c r="B44" s="83" t="s">
        <v>49</v>
      </c>
      <c r="C44" s="84"/>
      <c r="D44" s="84"/>
      <c r="E44" s="84"/>
      <c r="F44" s="84"/>
      <c r="G44" s="84"/>
      <c r="H44" s="84"/>
      <c r="I44" s="49"/>
      <c r="J44" s="49"/>
      <c r="K44" s="49"/>
      <c r="L44" s="49"/>
      <c r="M44" s="49"/>
      <c r="N44" s="49"/>
      <c r="O44" s="49"/>
      <c r="P44" s="49"/>
      <c r="Q44" s="49"/>
      <c r="R44" s="49"/>
      <c r="S44" s="49"/>
      <c r="T44" s="49"/>
      <c r="U44" s="49"/>
      <c r="V44" s="49"/>
      <c r="W44" s="49"/>
      <c r="X44" s="49"/>
      <c r="Y44" s="49"/>
      <c r="Z44" s="49"/>
    </row>
    <row r="45" spans="1:26" ht="31.5" customHeight="1" x14ac:dyDescent="0.25">
      <c r="A45" s="5"/>
      <c r="B45" s="105" t="s">
        <v>363</v>
      </c>
      <c r="C45" s="86"/>
      <c r="D45" s="86"/>
      <c r="E45" s="86"/>
      <c r="F45" s="86"/>
      <c r="G45" s="86"/>
      <c r="H45" s="86"/>
      <c r="I45" s="49"/>
      <c r="J45" s="49"/>
      <c r="K45" s="49"/>
      <c r="L45" s="49"/>
      <c r="M45" s="49"/>
      <c r="N45" s="49"/>
      <c r="O45" s="49"/>
      <c r="P45" s="49"/>
      <c r="Q45" s="49"/>
      <c r="R45" s="49"/>
      <c r="S45" s="49"/>
      <c r="T45" s="49"/>
      <c r="U45" s="49"/>
      <c r="V45" s="49"/>
      <c r="W45" s="49"/>
      <c r="X45" s="49"/>
      <c r="Y45" s="49"/>
      <c r="Z45" s="49"/>
    </row>
    <row r="46" spans="1:26" x14ac:dyDescent="0.25">
      <c r="A46" s="63"/>
      <c r="B46" s="63"/>
      <c r="C46" s="63"/>
      <c r="D46" s="63"/>
      <c r="E46" s="63"/>
      <c r="F46" s="63"/>
      <c r="G46" s="63"/>
      <c r="H46" s="63"/>
      <c r="I46" s="49"/>
      <c r="J46" s="49"/>
      <c r="K46" s="49"/>
      <c r="L46" s="49"/>
      <c r="M46" s="49"/>
      <c r="N46" s="49"/>
      <c r="O46" s="49"/>
      <c r="P46" s="49"/>
      <c r="Q46" s="49"/>
      <c r="R46" s="49"/>
      <c r="S46" s="49"/>
      <c r="T46" s="49"/>
      <c r="U46" s="49"/>
      <c r="V46" s="49"/>
      <c r="W46" s="49"/>
      <c r="X46" s="49"/>
      <c r="Y46" s="49"/>
      <c r="Z46" s="49"/>
    </row>
    <row r="47" spans="1:26" ht="19.5" customHeight="1" x14ac:dyDescent="0.25">
      <c r="A47" s="51">
        <v>9</v>
      </c>
      <c r="B47" s="64" t="s">
        <v>51</v>
      </c>
      <c r="C47" s="6"/>
      <c r="D47" s="60"/>
      <c r="E47" s="49"/>
      <c r="F47" s="49"/>
      <c r="G47" s="49"/>
      <c r="H47" s="49"/>
      <c r="I47" s="49"/>
      <c r="J47" s="49"/>
      <c r="K47" s="49"/>
      <c r="L47" s="49"/>
      <c r="M47" s="49"/>
      <c r="N47" s="49"/>
      <c r="O47" s="49"/>
      <c r="P47" s="49"/>
      <c r="Q47" s="49"/>
      <c r="R47" s="49"/>
      <c r="S47" s="49"/>
      <c r="T47" s="49"/>
      <c r="U47" s="49"/>
      <c r="V47" s="49"/>
      <c r="W47" s="49"/>
      <c r="X47" s="49"/>
      <c r="Y47" s="49"/>
      <c r="Z47" s="49"/>
    </row>
    <row r="48" spans="1:26" ht="19.5" customHeight="1" x14ac:dyDescent="0.25">
      <c r="A48" s="51"/>
      <c r="B48" s="1"/>
      <c r="C48" s="14" t="s">
        <v>179</v>
      </c>
      <c r="D48" s="60" t="s">
        <v>53</v>
      </c>
      <c r="E48" s="49"/>
      <c r="F48" s="49"/>
      <c r="G48" s="49"/>
      <c r="H48" s="49"/>
      <c r="I48" s="49"/>
      <c r="J48" s="49"/>
      <c r="K48" s="49"/>
      <c r="L48" s="49"/>
      <c r="M48" s="49"/>
      <c r="N48" s="49"/>
      <c r="O48" s="49"/>
      <c r="P48" s="49"/>
      <c r="Q48" s="49"/>
      <c r="R48" s="49"/>
      <c r="S48" s="49"/>
      <c r="T48" s="49"/>
      <c r="U48" s="49"/>
      <c r="V48" s="49"/>
      <c r="W48" s="49"/>
      <c r="X48" s="49"/>
      <c r="Y48" s="49"/>
      <c r="Z48" s="49"/>
    </row>
    <row r="49" spans="1:26" ht="19.5" customHeight="1" x14ac:dyDescent="0.25">
      <c r="A49" s="51"/>
      <c r="B49" s="1"/>
      <c r="C49" s="14" t="s">
        <v>179</v>
      </c>
      <c r="D49" s="64" t="s">
        <v>54</v>
      </c>
      <c r="E49" s="49"/>
      <c r="F49" s="49"/>
      <c r="G49" s="49"/>
      <c r="H49" s="49"/>
      <c r="I49" s="49"/>
      <c r="J49" s="49"/>
      <c r="K49" s="49"/>
      <c r="L49" s="49"/>
      <c r="M49" s="49"/>
      <c r="N49" s="49"/>
      <c r="O49" s="49"/>
      <c r="P49" s="49"/>
      <c r="Q49" s="49"/>
      <c r="R49" s="49"/>
      <c r="S49" s="49"/>
      <c r="T49" s="49"/>
      <c r="U49" s="49"/>
      <c r="V49" s="49"/>
      <c r="W49" s="49"/>
      <c r="X49" s="49"/>
      <c r="Y49" s="49"/>
      <c r="Z49" s="49"/>
    </row>
    <row r="50" spans="1:26" ht="19.5" customHeight="1" x14ac:dyDescent="0.25">
      <c r="A50" s="51"/>
      <c r="B50" s="1"/>
      <c r="C50" s="3"/>
      <c r="D50" s="60" t="s">
        <v>55</v>
      </c>
      <c r="E50" s="49"/>
      <c r="F50" s="49"/>
      <c r="G50" s="49"/>
      <c r="H50" s="49"/>
      <c r="I50" s="49"/>
      <c r="J50" s="49"/>
      <c r="K50" s="49"/>
      <c r="L50" s="49"/>
      <c r="M50" s="49"/>
      <c r="N50" s="49"/>
      <c r="O50" s="49"/>
      <c r="P50" s="49"/>
      <c r="Q50" s="49"/>
      <c r="R50" s="49"/>
      <c r="S50" s="49"/>
      <c r="T50" s="49"/>
      <c r="U50" s="49"/>
      <c r="V50" s="49"/>
      <c r="W50" s="49"/>
      <c r="X50" s="49"/>
      <c r="Y50" s="49"/>
      <c r="Z50" s="49"/>
    </row>
    <row r="51" spans="1:26" ht="19.5" customHeight="1" x14ac:dyDescent="0.25">
      <c r="A51" s="51"/>
      <c r="B51" s="1"/>
      <c r="C51" s="14" t="s">
        <v>179</v>
      </c>
      <c r="D51" s="64" t="s">
        <v>56</v>
      </c>
      <c r="E51" s="49"/>
      <c r="F51" s="49"/>
      <c r="G51" s="49"/>
      <c r="H51" s="49"/>
      <c r="I51" s="49"/>
      <c r="J51" s="49"/>
      <c r="K51" s="49"/>
      <c r="L51" s="49"/>
      <c r="M51" s="49"/>
      <c r="N51" s="49"/>
      <c r="O51" s="49"/>
      <c r="P51" s="49"/>
      <c r="Q51" s="49"/>
      <c r="R51" s="49"/>
      <c r="S51" s="49"/>
      <c r="T51" s="49"/>
      <c r="U51" s="49"/>
      <c r="V51" s="49"/>
      <c r="W51" s="49"/>
      <c r="X51" s="49"/>
      <c r="Y51" s="49"/>
      <c r="Z51" s="49"/>
    </row>
    <row r="52" spans="1:26" ht="19.5" customHeight="1" x14ac:dyDescent="0.25">
      <c r="A52" s="51"/>
      <c r="B52" s="1"/>
      <c r="C52" s="14" t="s">
        <v>179</v>
      </c>
      <c r="D52" s="60" t="s">
        <v>57</v>
      </c>
      <c r="E52" s="49"/>
      <c r="F52" s="49"/>
      <c r="G52" s="49"/>
      <c r="H52" s="49"/>
      <c r="I52" s="49"/>
      <c r="J52" s="49"/>
      <c r="K52" s="49"/>
      <c r="L52" s="49"/>
      <c r="M52" s="49"/>
      <c r="N52" s="49"/>
      <c r="O52" s="49"/>
      <c r="P52" s="49"/>
      <c r="Q52" s="49"/>
      <c r="R52" s="49"/>
      <c r="S52" s="49"/>
      <c r="T52" s="49"/>
      <c r="U52" s="49"/>
      <c r="V52" s="49"/>
      <c r="W52" s="49"/>
      <c r="X52" s="49"/>
      <c r="Y52" s="49"/>
      <c r="Z52" s="49"/>
    </row>
    <row r="53" spans="1:26" ht="19.5" customHeight="1" x14ac:dyDescent="0.25">
      <c r="A53" s="51"/>
      <c r="B53" s="1"/>
      <c r="C53" s="14" t="s">
        <v>179</v>
      </c>
      <c r="D53" s="60" t="s">
        <v>58</v>
      </c>
      <c r="E53" s="49"/>
      <c r="F53" s="49"/>
      <c r="G53" s="49"/>
      <c r="H53" s="49"/>
      <c r="I53" s="49"/>
      <c r="J53" s="49"/>
      <c r="K53" s="49"/>
      <c r="L53" s="49"/>
      <c r="M53" s="49"/>
      <c r="N53" s="49"/>
      <c r="O53" s="49"/>
      <c r="P53" s="49"/>
      <c r="Q53" s="49"/>
      <c r="R53" s="49"/>
      <c r="S53" s="49"/>
      <c r="T53" s="49"/>
      <c r="U53" s="49"/>
      <c r="V53" s="49"/>
      <c r="W53" s="49"/>
      <c r="X53" s="49"/>
      <c r="Y53" s="49"/>
      <c r="Z53" s="49"/>
    </row>
    <row r="54" spans="1:26" ht="19.5" customHeight="1" x14ac:dyDescent="0.25">
      <c r="A54" s="51"/>
      <c r="B54" s="1"/>
      <c r="C54" s="14" t="s">
        <v>179</v>
      </c>
      <c r="D54" s="60" t="s">
        <v>59</v>
      </c>
      <c r="E54" s="49"/>
      <c r="F54" s="49"/>
      <c r="G54" s="49"/>
      <c r="H54" s="49"/>
      <c r="I54" s="49"/>
      <c r="J54" s="49"/>
      <c r="K54" s="49"/>
      <c r="L54" s="49"/>
      <c r="M54" s="49"/>
      <c r="N54" s="49"/>
      <c r="O54" s="49"/>
      <c r="P54" s="49"/>
      <c r="Q54" s="49"/>
      <c r="R54" s="49"/>
      <c r="S54" s="49"/>
      <c r="T54" s="49"/>
      <c r="U54" s="49"/>
      <c r="V54" s="49"/>
      <c r="W54" s="49"/>
      <c r="X54" s="49"/>
      <c r="Y54" s="49"/>
      <c r="Z54" s="49"/>
    </row>
    <row r="55" spans="1:26" ht="19.5" customHeight="1" x14ac:dyDescent="0.25">
      <c r="A55" s="51"/>
      <c r="B55" s="1"/>
      <c r="C55" s="3"/>
      <c r="D55" s="6" t="s">
        <v>60</v>
      </c>
      <c r="E55" s="6"/>
      <c r="F55" s="6"/>
      <c r="G55" s="6"/>
      <c r="H55" s="6"/>
      <c r="I55" s="49"/>
      <c r="J55" s="49"/>
      <c r="K55" s="49"/>
      <c r="L55" s="49"/>
      <c r="M55" s="49"/>
      <c r="N55" s="49"/>
      <c r="O55" s="49"/>
      <c r="P55" s="49"/>
      <c r="Q55" s="49"/>
      <c r="R55" s="49"/>
      <c r="S55" s="49"/>
      <c r="T55" s="49"/>
      <c r="U55" s="49"/>
      <c r="V55" s="49"/>
      <c r="W55" s="49"/>
      <c r="X55" s="49"/>
      <c r="Y55" s="49"/>
      <c r="Z55" s="49"/>
    </row>
    <row r="56" spans="1:26" ht="31.5" customHeight="1" x14ac:dyDescent="0.25">
      <c r="A56" s="62"/>
      <c r="B56" s="60"/>
      <c r="C56" s="1"/>
      <c r="D56" s="87" t="s">
        <v>61</v>
      </c>
      <c r="E56" s="84"/>
      <c r="F56" s="84"/>
      <c r="G56" s="84"/>
      <c r="H56" s="88"/>
      <c r="I56" s="49"/>
      <c r="J56" s="49"/>
      <c r="K56" s="49"/>
      <c r="L56" s="49"/>
      <c r="M56" s="49"/>
      <c r="N56" s="49"/>
      <c r="O56" s="49"/>
      <c r="P56" s="49"/>
      <c r="Q56" s="49"/>
      <c r="R56" s="49"/>
      <c r="S56" s="49"/>
      <c r="T56" s="49"/>
      <c r="U56" s="49"/>
      <c r="V56" s="49"/>
      <c r="W56" s="49"/>
      <c r="X56" s="49"/>
      <c r="Y56" s="49"/>
      <c r="Z56" s="49"/>
    </row>
    <row r="57" spans="1:26" x14ac:dyDescent="0.25">
      <c r="A57" s="63"/>
      <c r="B57" s="63"/>
      <c r="C57" s="63"/>
      <c r="D57" s="63"/>
      <c r="E57" s="63"/>
      <c r="F57" s="63"/>
      <c r="G57" s="63"/>
      <c r="H57" s="63"/>
      <c r="I57" s="49"/>
      <c r="J57" s="49"/>
      <c r="K57" s="49"/>
      <c r="L57" s="49"/>
      <c r="M57" s="49"/>
      <c r="N57" s="49"/>
      <c r="O57" s="49"/>
      <c r="P57" s="49"/>
      <c r="Q57" s="49"/>
      <c r="R57" s="49"/>
      <c r="S57" s="49"/>
      <c r="T57" s="49"/>
      <c r="U57" s="49"/>
      <c r="V57" s="49"/>
      <c r="W57" s="49"/>
      <c r="X57" s="49"/>
      <c r="Y57" s="49"/>
      <c r="Z57" s="49"/>
    </row>
    <row r="58" spans="1:26" ht="31.5" customHeight="1" x14ac:dyDescent="0.25">
      <c r="A58" s="10">
        <v>10</v>
      </c>
      <c r="B58" s="83" t="s">
        <v>62</v>
      </c>
      <c r="C58" s="84"/>
      <c r="D58" s="84"/>
      <c r="E58" s="84"/>
      <c r="F58" s="84"/>
      <c r="G58" s="84"/>
      <c r="H58" s="84"/>
      <c r="I58" s="49"/>
      <c r="J58" s="49"/>
      <c r="K58" s="49"/>
      <c r="L58" s="49"/>
      <c r="M58" s="49"/>
      <c r="N58" s="49"/>
      <c r="O58" s="49"/>
      <c r="P58" s="49"/>
      <c r="Q58" s="49"/>
      <c r="R58" s="49"/>
      <c r="S58" s="49"/>
      <c r="T58" s="49"/>
      <c r="U58" s="49"/>
      <c r="V58" s="49"/>
      <c r="W58" s="49"/>
      <c r="X58" s="49"/>
      <c r="Y58" s="49"/>
      <c r="Z58" s="49"/>
    </row>
    <row r="59" spans="1:26" ht="31.5" customHeight="1" x14ac:dyDescent="0.25">
      <c r="A59" s="5"/>
      <c r="B59" s="85" t="s">
        <v>364</v>
      </c>
      <c r="C59" s="86"/>
      <c r="D59" s="86"/>
      <c r="E59" s="86"/>
      <c r="F59" s="86"/>
      <c r="G59" s="86"/>
      <c r="H59" s="86"/>
      <c r="I59" s="49"/>
      <c r="J59" s="49"/>
      <c r="K59" s="49"/>
      <c r="L59" s="49"/>
      <c r="M59" s="49"/>
      <c r="N59" s="49"/>
      <c r="O59" s="49"/>
      <c r="P59" s="49"/>
      <c r="Q59" s="49"/>
      <c r="R59" s="49"/>
      <c r="S59" s="49"/>
      <c r="T59" s="49"/>
      <c r="U59" s="49"/>
      <c r="V59" s="49"/>
      <c r="W59" s="49"/>
      <c r="X59" s="49"/>
      <c r="Y59" s="49"/>
      <c r="Z59" s="49"/>
    </row>
    <row r="60" spans="1:26" x14ac:dyDescent="0.25">
      <c r="A60" s="63"/>
      <c r="B60" s="63"/>
      <c r="C60" s="63"/>
      <c r="D60" s="63"/>
      <c r="E60" s="63"/>
      <c r="F60" s="63"/>
      <c r="G60" s="63"/>
      <c r="H60" s="63"/>
      <c r="I60" s="49"/>
      <c r="J60" s="49"/>
      <c r="K60" s="49"/>
      <c r="L60" s="49"/>
      <c r="M60" s="49"/>
      <c r="N60" s="49"/>
      <c r="O60" s="49"/>
      <c r="P60" s="49"/>
      <c r="Q60" s="49"/>
      <c r="R60" s="49"/>
      <c r="S60" s="49"/>
      <c r="T60" s="49"/>
      <c r="U60" s="49"/>
      <c r="V60" s="49"/>
      <c r="W60" s="49"/>
      <c r="X60" s="49"/>
      <c r="Y60" s="49"/>
      <c r="Z60" s="49"/>
    </row>
    <row r="61" spans="1:26" ht="31.5" customHeight="1" x14ac:dyDescent="0.25">
      <c r="A61" s="10">
        <v>11</v>
      </c>
      <c r="B61" s="83" t="s">
        <v>64</v>
      </c>
      <c r="C61" s="84"/>
      <c r="D61" s="84"/>
      <c r="E61" s="84"/>
      <c r="F61" s="84"/>
      <c r="G61" s="84"/>
      <c r="H61" s="84"/>
      <c r="I61" s="49"/>
      <c r="J61" s="49"/>
      <c r="K61" s="49"/>
      <c r="L61" s="49"/>
      <c r="M61" s="49"/>
      <c r="N61" s="49"/>
      <c r="O61" s="49"/>
      <c r="P61" s="49"/>
      <c r="Q61" s="49"/>
      <c r="R61" s="49"/>
      <c r="S61" s="49"/>
      <c r="T61" s="49"/>
      <c r="U61" s="49"/>
      <c r="V61" s="49"/>
      <c r="W61" s="49"/>
      <c r="X61" s="49"/>
      <c r="Y61" s="49"/>
      <c r="Z61" s="49"/>
    </row>
    <row r="62" spans="1:26" ht="31.5" customHeight="1" x14ac:dyDescent="0.25">
      <c r="A62" s="5"/>
      <c r="B62" s="85" t="s">
        <v>365</v>
      </c>
      <c r="C62" s="86"/>
      <c r="D62" s="86"/>
      <c r="E62" s="86"/>
      <c r="F62" s="86"/>
      <c r="G62" s="86"/>
      <c r="H62" s="86"/>
      <c r="I62" s="49"/>
      <c r="J62" s="49"/>
      <c r="K62" s="49"/>
      <c r="L62" s="49"/>
      <c r="M62" s="49"/>
      <c r="N62" s="49"/>
      <c r="O62" s="49"/>
      <c r="P62" s="49"/>
      <c r="Q62" s="49"/>
      <c r="R62" s="49"/>
      <c r="S62" s="49"/>
      <c r="T62" s="49"/>
      <c r="U62" s="49"/>
      <c r="V62" s="49"/>
      <c r="W62" s="49"/>
      <c r="X62" s="49"/>
      <c r="Y62" s="49"/>
      <c r="Z62" s="49"/>
    </row>
    <row r="63" spans="1:26" x14ac:dyDescent="0.25">
      <c r="A63" s="63"/>
      <c r="B63" s="63"/>
      <c r="C63" s="63"/>
      <c r="D63" s="63"/>
      <c r="E63" s="63"/>
      <c r="F63" s="63"/>
      <c r="G63" s="63"/>
      <c r="H63" s="63"/>
      <c r="I63" s="49"/>
      <c r="J63" s="49"/>
      <c r="K63" s="49"/>
      <c r="L63" s="49"/>
      <c r="M63" s="49"/>
      <c r="N63" s="49"/>
      <c r="O63" s="49"/>
      <c r="P63" s="49"/>
      <c r="Q63" s="49"/>
      <c r="R63" s="49"/>
      <c r="S63" s="49"/>
      <c r="T63" s="49"/>
      <c r="U63" s="49"/>
      <c r="V63" s="49"/>
      <c r="W63" s="49"/>
      <c r="X63" s="49"/>
      <c r="Y63" s="49"/>
      <c r="Z63" s="49"/>
    </row>
    <row r="64" spans="1:26" ht="19.5" customHeight="1" x14ac:dyDescent="0.25">
      <c r="A64" s="66">
        <v>12</v>
      </c>
      <c r="B64" s="83" t="s">
        <v>66</v>
      </c>
      <c r="C64" s="84"/>
      <c r="D64" s="84"/>
      <c r="E64" s="84"/>
      <c r="F64" s="84"/>
      <c r="G64" s="84"/>
      <c r="H64" s="84"/>
      <c r="I64" s="49"/>
      <c r="J64" s="49"/>
      <c r="K64" s="49"/>
      <c r="L64" s="49"/>
      <c r="M64" s="49"/>
      <c r="N64" s="49"/>
      <c r="O64" s="49"/>
      <c r="P64" s="49"/>
      <c r="Q64" s="49"/>
      <c r="R64" s="49"/>
      <c r="S64" s="49"/>
      <c r="T64" s="49"/>
      <c r="U64" s="49"/>
      <c r="V64" s="49"/>
      <c r="W64" s="49"/>
      <c r="X64" s="49"/>
      <c r="Y64" s="49"/>
      <c r="Z64" s="49"/>
    </row>
    <row r="65" spans="1:26" ht="79.5" customHeight="1" x14ac:dyDescent="0.25">
      <c r="A65" s="9" t="s">
        <v>17</v>
      </c>
      <c r="B65" s="7" t="s">
        <v>67</v>
      </c>
      <c r="C65" s="85" t="s">
        <v>46</v>
      </c>
      <c r="D65" s="86"/>
      <c r="E65" s="86"/>
      <c r="F65" s="86"/>
      <c r="G65" s="86"/>
      <c r="H65" s="86"/>
      <c r="I65" s="49"/>
      <c r="J65" s="49"/>
      <c r="K65" s="49"/>
      <c r="L65" s="49"/>
      <c r="M65" s="49"/>
      <c r="N65" s="49"/>
      <c r="O65" s="49"/>
      <c r="P65" s="49"/>
      <c r="Q65" s="49"/>
      <c r="R65" s="49"/>
      <c r="S65" s="49"/>
      <c r="T65" s="49"/>
      <c r="U65" s="49"/>
      <c r="V65" s="49"/>
      <c r="W65" s="49"/>
      <c r="X65" s="49"/>
      <c r="Y65" s="49"/>
      <c r="Z65" s="49"/>
    </row>
    <row r="66" spans="1:26" ht="31.5" customHeight="1" x14ac:dyDescent="0.25">
      <c r="A66" s="9" t="s">
        <v>19</v>
      </c>
      <c r="B66" s="7" t="s">
        <v>69</v>
      </c>
      <c r="C66" s="85" t="s">
        <v>366</v>
      </c>
      <c r="D66" s="86"/>
      <c r="E66" s="86"/>
      <c r="F66" s="86"/>
      <c r="G66" s="86"/>
      <c r="H66" s="86"/>
      <c r="I66" s="49"/>
      <c r="J66" s="49"/>
      <c r="K66" s="49"/>
      <c r="L66" s="49"/>
      <c r="M66" s="49"/>
      <c r="N66" s="49"/>
      <c r="O66" s="49"/>
      <c r="P66" s="49"/>
      <c r="Q66" s="49"/>
      <c r="R66" s="49"/>
      <c r="S66" s="49"/>
      <c r="T66" s="49"/>
      <c r="U66" s="49"/>
      <c r="V66" s="49"/>
      <c r="W66" s="49"/>
      <c r="X66" s="49"/>
      <c r="Y66" s="49"/>
      <c r="Z66" s="49"/>
    </row>
    <row r="67" spans="1:26" ht="31.5" customHeight="1" x14ac:dyDescent="0.25">
      <c r="A67" s="9" t="s">
        <v>71</v>
      </c>
      <c r="B67" s="7" t="s">
        <v>72</v>
      </c>
      <c r="C67" s="85" t="s">
        <v>46</v>
      </c>
      <c r="D67" s="86"/>
      <c r="E67" s="86"/>
      <c r="F67" s="86"/>
      <c r="G67" s="86"/>
      <c r="H67" s="86"/>
      <c r="I67" s="49"/>
      <c r="J67" s="49"/>
      <c r="K67" s="49"/>
      <c r="L67" s="49"/>
      <c r="M67" s="49"/>
      <c r="N67" s="49"/>
      <c r="O67" s="49"/>
      <c r="P67" s="49"/>
      <c r="Q67" s="49"/>
      <c r="R67" s="49"/>
      <c r="S67" s="49"/>
      <c r="T67" s="49"/>
      <c r="U67" s="49"/>
      <c r="V67" s="49"/>
      <c r="W67" s="49"/>
      <c r="X67" s="49"/>
      <c r="Y67" s="49"/>
      <c r="Z67" s="49"/>
    </row>
    <row r="68" spans="1:26" ht="31.5" customHeight="1" x14ac:dyDescent="0.25">
      <c r="A68" s="9" t="s">
        <v>74</v>
      </c>
      <c r="B68" s="7" t="s">
        <v>75</v>
      </c>
      <c r="C68" s="105" t="s">
        <v>367</v>
      </c>
      <c r="D68" s="86"/>
      <c r="E68" s="86"/>
      <c r="F68" s="86"/>
      <c r="G68" s="86"/>
      <c r="H68" s="86"/>
      <c r="I68" s="49"/>
      <c r="J68" s="49"/>
      <c r="K68" s="49"/>
      <c r="L68" s="49"/>
      <c r="M68" s="49"/>
      <c r="N68" s="49"/>
      <c r="O68" s="49"/>
      <c r="P68" s="49"/>
      <c r="Q68" s="49"/>
      <c r="R68" s="49"/>
      <c r="S68" s="49"/>
      <c r="T68" s="49"/>
      <c r="U68" s="49"/>
      <c r="V68" s="49"/>
      <c r="W68" s="49"/>
      <c r="X68" s="49"/>
      <c r="Y68" s="49"/>
      <c r="Z68" s="49"/>
    </row>
    <row r="69" spans="1:26" ht="48" customHeight="1" x14ac:dyDescent="0.25">
      <c r="A69" s="9" t="s">
        <v>77</v>
      </c>
      <c r="B69" s="8" t="s">
        <v>78</v>
      </c>
      <c r="C69" s="85" t="s">
        <v>319</v>
      </c>
      <c r="D69" s="86"/>
      <c r="E69" s="86"/>
      <c r="F69" s="86"/>
      <c r="G69" s="86"/>
      <c r="H69" s="86"/>
      <c r="I69" s="49"/>
      <c r="J69" s="49"/>
      <c r="K69" s="49"/>
      <c r="L69" s="49"/>
      <c r="M69" s="49"/>
      <c r="N69" s="49"/>
      <c r="O69" s="49"/>
      <c r="P69" s="49"/>
      <c r="Q69" s="49"/>
      <c r="R69" s="49"/>
      <c r="S69" s="49"/>
      <c r="T69" s="49"/>
      <c r="U69" s="49"/>
      <c r="V69" s="49"/>
      <c r="W69" s="49"/>
      <c r="X69" s="49"/>
      <c r="Y69" s="49"/>
      <c r="Z69" s="49"/>
    </row>
    <row r="70" spans="1:26" ht="48" customHeight="1" x14ac:dyDescent="0.25">
      <c r="A70" s="9" t="s">
        <v>80</v>
      </c>
      <c r="B70" s="7" t="s">
        <v>81</v>
      </c>
      <c r="C70" s="105" t="s">
        <v>368</v>
      </c>
      <c r="D70" s="86"/>
      <c r="E70" s="86"/>
      <c r="F70" s="86"/>
      <c r="G70" s="86"/>
      <c r="H70" s="86"/>
      <c r="I70" s="49"/>
      <c r="J70" s="49"/>
      <c r="K70" s="49"/>
      <c r="L70" s="49"/>
      <c r="M70" s="49"/>
      <c r="N70" s="49"/>
      <c r="O70" s="49"/>
      <c r="P70" s="49"/>
      <c r="Q70" s="49"/>
      <c r="R70" s="49"/>
      <c r="S70" s="49"/>
      <c r="T70" s="49"/>
      <c r="U70" s="49"/>
      <c r="V70" s="49"/>
      <c r="W70" s="49"/>
      <c r="X70" s="49"/>
      <c r="Y70" s="49"/>
      <c r="Z70" s="49"/>
    </row>
    <row r="71" spans="1:26" ht="48" customHeight="1" x14ac:dyDescent="0.25">
      <c r="A71" s="9" t="s">
        <v>83</v>
      </c>
      <c r="B71" s="7" t="s">
        <v>84</v>
      </c>
      <c r="C71" s="105" t="s">
        <v>369</v>
      </c>
      <c r="D71" s="86"/>
      <c r="E71" s="86"/>
      <c r="F71" s="86"/>
      <c r="G71" s="86"/>
      <c r="H71" s="86"/>
      <c r="I71" s="49"/>
      <c r="J71" s="49"/>
      <c r="K71" s="49"/>
      <c r="L71" s="49"/>
      <c r="M71" s="49"/>
      <c r="N71" s="49"/>
      <c r="O71" s="49"/>
      <c r="P71" s="49"/>
      <c r="Q71" s="49"/>
      <c r="R71" s="49"/>
      <c r="S71" s="49"/>
      <c r="T71" s="49"/>
      <c r="U71" s="49"/>
      <c r="V71" s="49"/>
      <c r="W71" s="49"/>
      <c r="X71" s="49"/>
      <c r="Y71" s="49"/>
      <c r="Z71" s="49"/>
    </row>
    <row r="72" spans="1:26" ht="48" customHeight="1" x14ac:dyDescent="0.25">
      <c r="A72" s="9" t="s">
        <v>86</v>
      </c>
      <c r="B72" s="67" t="s">
        <v>87</v>
      </c>
      <c r="C72" s="85" t="s">
        <v>46</v>
      </c>
      <c r="D72" s="86"/>
      <c r="E72" s="86"/>
      <c r="F72" s="86"/>
      <c r="G72" s="86"/>
      <c r="H72" s="86"/>
      <c r="I72" s="49"/>
      <c r="J72" s="49"/>
      <c r="K72" s="49"/>
      <c r="L72" s="49"/>
      <c r="M72" s="49"/>
      <c r="N72" s="49"/>
      <c r="O72" s="49"/>
      <c r="P72" s="49"/>
      <c r="Q72" s="49"/>
      <c r="R72" s="49"/>
      <c r="S72" s="49"/>
      <c r="T72" s="49"/>
      <c r="U72" s="49"/>
      <c r="V72" s="49"/>
      <c r="W72" s="49"/>
      <c r="X72" s="49"/>
      <c r="Y72" s="49"/>
      <c r="Z72" s="49"/>
    </row>
    <row r="73" spans="1:26" ht="63.75" customHeight="1" x14ac:dyDescent="0.25">
      <c r="A73" s="9" t="s">
        <v>89</v>
      </c>
      <c r="B73" s="7" t="s">
        <v>90</v>
      </c>
      <c r="C73" s="105" t="s">
        <v>370</v>
      </c>
      <c r="D73" s="86"/>
      <c r="E73" s="86"/>
      <c r="F73" s="86"/>
      <c r="G73" s="86"/>
      <c r="H73" s="86"/>
      <c r="I73" s="49"/>
      <c r="J73" s="49"/>
      <c r="K73" s="49"/>
      <c r="L73" s="49"/>
      <c r="M73" s="49"/>
      <c r="N73" s="49"/>
      <c r="O73" s="49"/>
      <c r="P73" s="49"/>
      <c r="Q73" s="49"/>
      <c r="R73" s="49"/>
      <c r="S73" s="49"/>
      <c r="T73" s="49"/>
      <c r="U73" s="49"/>
      <c r="V73" s="49"/>
      <c r="W73" s="49"/>
      <c r="X73" s="49"/>
      <c r="Y73" s="49"/>
      <c r="Z73" s="49"/>
    </row>
    <row r="74" spans="1:26" ht="48" customHeight="1" x14ac:dyDescent="0.25">
      <c r="A74" s="9" t="s">
        <v>92</v>
      </c>
      <c r="B74" s="7" t="s">
        <v>93</v>
      </c>
      <c r="C74" s="85" t="s">
        <v>319</v>
      </c>
      <c r="D74" s="86"/>
      <c r="E74" s="86"/>
      <c r="F74" s="86"/>
      <c r="G74" s="86"/>
      <c r="H74" s="86"/>
      <c r="I74" s="49"/>
      <c r="J74" s="49"/>
      <c r="K74" s="49"/>
      <c r="L74" s="49"/>
      <c r="M74" s="49"/>
      <c r="N74" s="49"/>
      <c r="O74" s="49"/>
      <c r="P74" s="49"/>
      <c r="Q74" s="49"/>
      <c r="R74" s="49"/>
      <c r="S74" s="49"/>
      <c r="T74" s="49"/>
      <c r="U74" s="49"/>
      <c r="V74" s="49"/>
      <c r="W74" s="49"/>
      <c r="X74" s="49"/>
      <c r="Y74" s="49"/>
      <c r="Z74" s="49"/>
    </row>
    <row r="75" spans="1:26" ht="48" customHeight="1" x14ac:dyDescent="0.25">
      <c r="A75" s="9" t="s">
        <v>95</v>
      </c>
      <c r="B75" s="7" t="s">
        <v>96</v>
      </c>
      <c r="C75" s="85" t="s">
        <v>46</v>
      </c>
      <c r="D75" s="86"/>
      <c r="E75" s="86"/>
      <c r="F75" s="86"/>
      <c r="G75" s="86"/>
      <c r="H75" s="86"/>
      <c r="I75" s="49"/>
      <c r="J75" s="49"/>
      <c r="K75" s="49"/>
      <c r="L75" s="49"/>
      <c r="M75" s="49"/>
      <c r="N75" s="49"/>
      <c r="O75" s="49"/>
      <c r="P75" s="49"/>
      <c r="Q75" s="49"/>
      <c r="R75" s="49"/>
      <c r="S75" s="49"/>
      <c r="T75" s="49"/>
      <c r="U75" s="49"/>
      <c r="V75" s="49"/>
      <c r="W75" s="49"/>
      <c r="X75" s="49"/>
      <c r="Y75" s="49"/>
      <c r="Z75" s="49"/>
    </row>
    <row r="76" spans="1:26" ht="19.5" customHeight="1" x14ac:dyDescent="0.25">
      <c r="A76" s="9" t="s">
        <v>98</v>
      </c>
      <c r="B76" s="7" t="s">
        <v>99</v>
      </c>
      <c r="C76" s="85" t="s">
        <v>371</v>
      </c>
      <c r="D76" s="86"/>
      <c r="E76" s="86"/>
      <c r="F76" s="86"/>
      <c r="G76" s="86"/>
      <c r="H76" s="86"/>
      <c r="I76" s="49"/>
      <c r="J76" s="49"/>
      <c r="K76" s="49"/>
      <c r="L76" s="49"/>
      <c r="M76" s="49"/>
      <c r="N76" s="49"/>
      <c r="O76" s="49"/>
      <c r="P76" s="49"/>
      <c r="Q76" s="49"/>
      <c r="R76" s="49"/>
      <c r="S76" s="49"/>
      <c r="T76" s="49"/>
      <c r="U76" s="49"/>
      <c r="V76" s="49"/>
      <c r="W76" s="49"/>
      <c r="X76" s="49"/>
      <c r="Y76" s="49"/>
      <c r="Z76" s="49"/>
    </row>
    <row r="77" spans="1:26" ht="31.5" customHeight="1" x14ac:dyDescent="0.25">
      <c r="A77" s="9" t="s">
        <v>100</v>
      </c>
      <c r="B77" s="7" t="s">
        <v>101</v>
      </c>
      <c r="C77" s="85" t="s">
        <v>46</v>
      </c>
      <c r="D77" s="86"/>
      <c r="E77" s="86"/>
      <c r="F77" s="86"/>
      <c r="G77" s="86"/>
      <c r="H77" s="86"/>
      <c r="I77" s="49"/>
      <c r="J77" s="49"/>
      <c r="K77" s="49"/>
      <c r="L77" s="49"/>
      <c r="M77" s="49"/>
      <c r="N77" s="49"/>
      <c r="O77" s="49"/>
      <c r="P77" s="49"/>
      <c r="Q77" s="49"/>
      <c r="R77" s="49"/>
      <c r="S77" s="49"/>
      <c r="T77" s="49"/>
      <c r="U77" s="49"/>
      <c r="V77" s="49"/>
      <c r="W77" s="49"/>
      <c r="X77" s="49"/>
      <c r="Y77" s="49"/>
      <c r="Z77" s="49"/>
    </row>
    <row r="78" spans="1:26" ht="31.5" customHeight="1" x14ac:dyDescent="0.25">
      <c r="A78" s="9" t="s">
        <v>103</v>
      </c>
      <c r="B78" s="7" t="s">
        <v>104</v>
      </c>
      <c r="C78" s="85" t="s">
        <v>372</v>
      </c>
      <c r="D78" s="86"/>
      <c r="E78" s="86"/>
      <c r="F78" s="86"/>
      <c r="G78" s="86"/>
      <c r="H78" s="86"/>
      <c r="I78" s="49"/>
      <c r="J78" s="49"/>
      <c r="K78" s="49"/>
      <c r="L78" s="49"/>
      <c r="M78" s="49"/>
      <c r="N78" s="49"/>
      <c r="O78" s="49"/>
      <c r="P78" s="49"/>
      <c r="Q78" s="49"/>
      <c r="R78" s="49"/>
      <c r="S78" s="49"/>
      <c r="T78" s="49"/>
      <c r="U78" s="49"/>
      <c r="V78" s="49"/>
      <c r="W78" s="49"/>
      <c r="X78" s="49"/>
      <c r="Y78" s="49"/>
      <c r="Z78" s="49"/>
    </row>
    <row r="79" spans="1:26" x14ac:dyDescent="0.25">
      <c r="A79" s="68"/>
      <c r="B79" s="63"/>
      <c r="C79" s="68"/>
      <c r="D79" s="68"/>
      <c r="E79" s="68"/>
      <c r="F79" s="68"/>
      <c r="G79" s="68"/>
      <c r="H79" s="68"/>
      <c r="I79" s="49"/>
      <c r="J79" s="49"/>
      <c r="K79" s="49"/>
      <c r="L79" s="49"/>
      <c r="M79" s="49"/>
      <c r="N79" s="49"/>
      <c r="O79" s="49"/>
      <c r="P79" s="49"/>
      <c r="Q79" s="49"/>
      <c r="R79" s="49"/>
      <c r="S79" s="49"/>
      <c r="T79" s="49"/>
      <c r="U79" s="49"/>
      <c r="V79" s="49"/>
      <c r="W79" s="49"/>
      <c r="X79" s="49"/>
      <c r="Y79" s="49"/>
      <c r="Z79" s="49"/>
    </row>
    <row r="80" spans="1:26" ht="31.5" customHeight="1" x14ac:dyDescent="0.25">
      <c r="A80" s="10">
        <v>13</v>
      </c>
      <c r="B80" s="83" t="s">
        <v>106</v>
      </c>
      <c r="C80" s="84"/>
      <c r="D80" s="84"/>
      <c r="E80" s="84"/>
      <c r="F80" s="84"/>
      <c r="G80" s="84"/>
      <c r="H80" s="84"/>
      <c r="I80" s="49"/>
      <c r="J80" s="49"/>
      <c r="K80" s="49"/>
      <c r="L80" s="49"/>
      <c r="M80" s="49"/>
      <c r="N80" s="49"/>
      <c r="O80" s="49"/>
      <c r="P80" s="49"/>
      <c r="Q80" s="49"/>
      <c r="R80" s="49"/>
      <c r="S80" s="49"/>
      <c r="T80" s="49"/>
      <c r="U80" s="49"/>
      <c r="V80" s="49"/>
      <c r="W80" s="49"/>
      <c r="X80" s="49"/>
      <c r="Y80" s="49"/>
      <c r="Z80" s="49"/>
    </row>
    <row r="81" spans="1:26" ht="19.5" customHeight="1" x14ac:dyDescent="0.25">
      <c r="A81" s="9" t="s">
        <v>17</v>
      </c>
      <c r="B81" s="7" t="s">
        <v>107</v>
      </c>
      <c r="C81" s="98"/>
      <c r="D81" s="99"/>
      <c r="E81" s="99"/>
      <c r="F81" s="99"/>
      <c r="G81" s="99"/>
      <c r="H81" s="99"/>
      <c r="I81" s="49"/>
      <c r="J81" s="49"/>
      <c r="K81" s="49"/>
      <c r="L81" s="49"/>
      <c r="M81" s="49"/>
      <c r="N81" s="49"/>
      <c r="O81" s="49"/>
      <c r="P81" s="49"/>
      <c r="Q81" s="49"/>
      <c r="R81" s="49"/>
      <c r="S81" s="49"/>
      <c r="T81" s="49"/>
      <c r="U81" s="49"/>
      <c r="V81" s="49"/>
      <c r="W81" s="49"/>
      <c r="X81" s="49"/>
      <c r="Y81" s="49"/>
      <c r="Z81" s="49"/>
    </row>
    <row r="82" spans="1:26" ht="19.5" customHeight="1" x14ac:dyDescent="0.25">
      <c r="A82" s="9" t="s">
        <v>19</v>
      </c>
      <c r="B82" s="7" t="s">
        <v>109</v>
      </c>
      <c r="C82" s="105" t="s">
        <v>373</v>
      </c>
      <c r="D82" s="86"/>
      <c r="E82" s="86"/>
      <c r="F82" s="86"/>
      <c r="G82" s="86"/>
      <c r="H82" s="86"/>
      <c r="I82" s="49"/>
      <c r="J82" s="49"/>
      <c r="K82" s="49"/>
      <c r="L82" s="49"/>
      <c r="M82" s="49"/>
      <c r="N82" s="49"/>
      <c r="O82" s="49"/>
      <c r="P82" s="49"/>
      <c r="Q82" s="49"/>
      <c r="R82" s="49"/>
      <c r="S82" s="49"/>
      <c r="T82" s="49"/>
      <c r="U82" s="49"/>
      <c r="V82" s="49"/>
      <c r="W82" s="49"/>
      <c r="X82" s="49"/>
      <c r="Y82" s="49"/>
      <c r="Z82" s="49"/>
    </row>
    <row r="83" spans="1:26" ht="19.5" customHeight="1" x14ac:dyDescent="0.25">
      <c r="A83" s="9" t="s">
        <v>71</v>
      </c>
      <c r="B83" s="7" t="s">
        <v>111</v>
      </c>
      <c r="C83" s="105" t="s">
        <v>374</v>
      </c>
      <c r="D83" s="86"/>
      <c r="E83" s="86"/>
      <c r="F83" s="86"/>
      <c r="G83" s="86"/>
      <c r="H83" s="86"/>
      <c r="I83" s="49"/>
      <c r="J83" s="49"/>
      <c r="K83" s="49"/>
      <c r="L83" s="49"/>
      <c r="M83" s="49"/>
      <c r="N83" s="49"/>
      <c r="O83" s="49"/>
      <c r="P83" s="49"/>
      <c r="Q83" s="49"/>
      <c r="R83" s="49"/>
      <c r="S83" s="49"/>
      <c r="T83" s="49"/>
      <c r="U83" s="49"/>
      <c r="V83" s="49"/>
      <c r="W83" s="49"/>
      <c r="X83" s="49"/>
      <c r="Y83" s="49"/>
      <c r="Z83" s="49"/>
    </row>
    <row r="84" spans="1:26" ht="19.5" customHeight="1" x14ac:dyDescent="0.25">
      <c r="A84" s="9" t="s">
        <v>74</v>
      </c>
      <c r="B84" s="7" t="s">
        <v>112</v>
      </c>
      <c r="C84" s="105" t="s">
        <v>375</v>
      </c>
      <c r="D84" s="86"/>
      <c r="E84" s="86"/>
      <c r="F84" s="86"/>
      <c r="G84" s="86"/>
      <c r="H84" s="86"/>
      <c r="I84" s="49"/>
      <c r="J84" s="49"/>
      <c r="K84" s="49"/>
      <c r="L84" s="49"/>
      <c r="M84" s="49"/>
      <c r="N84" s="49"/>
      <c r="O84" s="49"/>
      <c r="P84" s="49"/>
      <c r="Q84" s="49"/>
      <c r="R84" s="49"/>
      <c r="S84" s="49"/>
      <c r="T84" s="49"/>
      <c r="U84" s="49"/>
      <c r="V84" s="49"/>
      <c r="W84" s="49"/>
      <c r="X84" s="49"/>
      <c r="Y84" s="49"/>
      <c r="Z84" s="49"/>
    </row>
    <row r="85" spans="1:26" ht="19.5" customHeight="1" x14ac:dyDescent="0.25">
      <c r="A85" s="9" t="s">
        <v>77</v>
      </c>
      <c r="B85" s="8" t="s">
        <v>113</v>
      </c>
      <c r="C85" s="85" t="s">
        <v>376</v>
      </c>
      <c r="D85" s="86"/>
      <c r="E85" s="86"/>
      <c r="F85" s="86"/>
      <c r="G85" s="86"/>
      <c r="H85" s="86"/>
      <c r="I85" s="49"/>
      <c r="J85" s="49"/>
      <c r="K85" s="49"/>
      <c r="L85" s="49"/>
      <c r="M85" s="49"/>
      <c r="N85" s="49"/>
      <c r="O85" s="49"/>
      <c r="P85" s="49"/>
      <c r="Q85" s="49"/>
      <c r="R85" s="49"/>
      <c r="S85" s="49"/>
      <c r="T85" s="49"/>
      <c r="U85" s="49"/>
      <c r="V85" s="49"/>
      <c r="W85" s="49"/>
      <c r="X85" s="49"/>
      <c r="Y85" s="49"/>
      <c r="Z85" s="49"/>
    </row>
    <row r="86" spans="1:26" ht="19.5" customHeight="1" x14ac:dyDescent="0.25">
      <c r="A86" s="9" t="s">
        <v>80</v>
      </c>
      <c r="B86" s="7" t="s">
        <v>114</v>
      </c>
      <c r="C86" s="106"/>
      <c r="D86" s="99"/>
      <c r="E86" s="99"/>
      <c r="F86" s="99"/>
      <c r="G86" s="99"/>
      <c r="H86" s="99"/>
      <c r="I86" s="49"/>
      <c r="J86" s="49"/>
      <c r="K86" s="49"/>
      <c r="L86" s="49"/>
      <c r="M86" s="49"/>
      <c r="N86" s="49"/>
      <c r="O86" s="49"/>
      <c r="P86" s="49"/>
      <c r="Q86" s="49"/>
      <c r="R86" s="49"/>
      <c r="S86" s="49"/>
      <c r="T86" s="49"/>
      <c r="U86" s="49"/>
      <c r="V86" s="49"/>
      <c r="W86" s="49"/>
      <c r="X86" s="49"/>
      <c r="Y86" s="49"/>
      <c r="Z86" s="49"/>
    </row>
    <row r="87" spans="1:26" ht="19.5" customHeight="1" x14ac:dyDescent="0.25">
      <c r="A87" s="9" t="s">
        <v>83</v>
      </c>
      <c r="B87" s="7" t="s">
        <v>115</v>
      </c>
      <c r="C87" s="106"/>
      <c r="D87" s="99"/>
      <c r="E87" s="99"/>
      <c r="F87" s="99"/>
      <c r="G87" s="99"/>
      <c r="H87" s="99"/>
      <c r="I87" s="49"/>
      <c r="J87" s="49"/>
      <c r="K87" s="49"/>
      <c r="L87" s="49"/>
      <c r="M87" s="49"/>
      <c r="N87" s="49"/>
      <c r="O87" s="49"/>
      <c r="P87" s="49"/>
      <c r="Q87" s="49"/>
      <c r="R87" s="49"/>
      <c r="S87" s="49"/>
      <c r="T87" s="49"/>
      <c r="U87" s="49"/>
      <c r="V87" s="49"/>
      <c r="W87" s="49"/>
      <c r="X87" s="49"/>
      <c r="Y87" s="49"/>
      <c r="Z87" s="49"/>
    </row>
    <row r="88" spans="1:26" ht="31.5" customHeight="1" x14ac:dyDescent="0.25">
      <c r="A88" s="9" t="s">
        <v>86</v>
      </c>
      <c r="B88" s="67" t="s">
        <v>116</v>
      </c>
      <c r="C88" s="106"/>
      <c r="D88" s="99"/>
      <c r="E88" s="99"/>
      <c r="F88" s="99"/>
      <c r="G88" s="99"/>
      <c r="H88" s="99"/>
      <c r="I88" s="49"/>
      <c r="J88" s="49"/>
      <c r="K88" s="49"/>
      <c r="L88" s="49"/>
      <c r="M88" s="49"/>
      <c r="N88" s="49"/>
      <c r="O88" s="49"/>
      <c r="P88" s="49"/>
      <c r="Q88" s="49"/>
      <c r="R88" s="49"/>
      <c r="S88" s="49"/>
      <c r="T88" s="49"/>
      <c r="U88" s="49"/>
      <c r="V88" s="49"/>
      <c r="W88" s="49"/>
      <c r="X88" s="49"/>
      <c r="Y88" s="49"/>
      <c r="Z88" s="49"/>
    </row>
    <row r="89" spans="1:26" ht="19.5" customHeight="1" x14ac:dyDescent="0.25">
      <c r="A89" s="9" t="s">
        <v>89</v>
      </c>
      <c r="B89" s="7" t="s">
        <v>117</v>
      </c>
      <c r="C89" s="106"/>
      <c r="D89" s="99"/>
      <c r="E89" s="99"/>
      <c r="F89" s="99"/>
      <c r="G89" s="99"/>
      <c r="H89" s="99"/>
      <c r="I89" s="49"/>
      <c r="J89" s="49"/>
      <c r="K89" s="49"/>
      <c r="L89" s="49"/>
      <c r="M89" s="49"/>
      <c r="N89" s="49"/>
      <c r="O89" s="49"/>
      <c r="P89" s="49"/>
      <c r="Q89" s="49"/>
      <c r="R89" s="49"/>
      <c r="S89" s="49"/>
      <c r="T89" s="49"/>
      <c r="U89" s="49"/>
      <c r="V89" s="49"/>
      <c r="W89" s="49"/>
      <c r="X89" s="49"/>
      <c r="Y89" s="49"/>
      <c r="Z89" s="49"/>
    </row>
    <row r="90" spans="1:26" ht="19.5" customHeight="1" x14ac:dyDescent="0.25">
      <c r="A90" s="9" t="s">
        <v>92</v>
      </c>
      <c r="B90" s="7" t="s">
        <v>118</v>
      </c>
      <c r="C90" s="106"/>
      <c r="D90" s="99"/>
      <c r="E90" s="99"/>
      <c r="F90" s="99"/>
      <c r="G90" s="99"/>
      <c r="H90" s="99"/>
      <c r="I90" s="49"/>
      <c r="J90" s="49"/>
      <c r="K90" s="49"/>
      <c r="L90" s="49"/>
      <c r="M90" s="49"/>
      <c r="N90" s="49"/>
      <c r="O90" s="49"/>
      <c r="P90" s="49"/>
      <c r="Q90" s="49"/>
      <c r="R90" s="49"/>
      <c r="S90" s="49"/>
      <c r="T90" s="49"/>
      <c r="U90" s="49"/>
      <c r="V90" s="49"/>
      <c r="W90" s="49"/>
      <c r="X90" s="49"/>
      <c r="Y90" s="49"/>
      <c r="Z90" s="49"/>
    </row>
    <row r="91" spans="1:26" ht="19.5" customHeight="1" x14ac:dyDescent="0.25">
      <c r="A91" s="9" t="s">
        <v>95</v>
      </c>
      <c r="B91" s="7" t="s">
        <v>60</v>
      </c>
      <c r="C91" s="106"/>
      <c r="D91" s="99"/>
      <c r="E91" s="99"/>
      <c r="F91" s="99"/>
      <c r="G91" s="99"/>
      <c r="H91" s="99"/>
      <c r="I91" s="49"/>
      <c r="J91" s="49"/>
      <c r="K91" s="49"/>
      <c r="L91" s="49"/>
      <c r="M91" s="49"/>
      <c r="N91" s="49"/>
      <c r="O91" s="49"/>
      <c r="P91" s="49"/>
      <c r="Q91" s="49"/>
      <c r="R91" s="49"/>
      <c r="S91" s="49"/>
      <c r="T91" s="49"/>
      <c r="U91" s="49"/>
      <c r="V91" s="49"/>
      <c r="W91" s="49"/>
      <c r="X91" s="49"/>
      <c r="Y91" s="49"/>
      <c r="Z91" s="49"/>
    </row>
    <row r="92" spans="1:26" x14ac:dyDescent="0.25">
      <c r="A92" s="63"/>
      <c r="B92" s="63"/>
      <c r="C92" s="63"/>
      <c r="D92" s="63"/>
      <c r="E92" s="63"/>
      <c r="F92" s="63"/>
      <c r="G92" s="63"/>
      <c r="H92" s="63"/>
      <c r="I92" s="49"/>
      <c r="J92" s="49"/>
      <c r="K92" s="49"/>
      <c r="L92" s="49"/>
      <c r="M92" s="49"/>
      <c r="N92" s="49"/>
      <c r="O92" s="49"/>
      <c r="P92" s="49"/>
      <c r="Q92" s="49"/>
      <c r="R92" s="49"/>
      <c r="S92" s="49"/>
      <c r="T92" s="49"/>
      <c r="U92" s="49"/>
      <c r="V92" s="49"/>
      <c r="W92" s="49"/>
      <c r="X92" s="49"/>
      <c r="Y92" s="49"/>
      <c r="Z92" s="49"/>
    </row>
    <row r="93" spans="1:26" ht="31.5" customHeight="1" x14ac:dyDescent="0.25">
      <c r="A93" s="10">
        <v>14</v>
      </c>
      <c r="B93" s="110" t="s">
        <v>119</v>
      </c>
      <c r="C93" s="84"/>
      <c r="D93" s="84"/>
      <c r="E93" s="84"/>
      <c r="F93" s="84"/>
      <c r="G93" s="84"/>
      <c r="H93" s="84"/>
      <c r="I93" s="49"/>
      <c r="J93" s="49"/>
      <c r="K93" s="49"/>
      <c r="L93" s="49"/>
      <c r="M93" s="49"/>
      <c r="N93" s="49"/>
      <c r="O93" s="49"/>
      <c r="P93" s="49"/>
      <c r="Q93" s="49"/>
      <c r="R93" s="49"/>
      <c r="S93" s="49"/>
      <c r="T93" s="49"/>
      <c r="U93" s="49"/>
      <c r="V93" s="49"/>
      <c r="W93" s="49"/>
      <c r="X93" s="49"/>
      <c r="Y93" s="49"/>
      <c r="Z93" s="49"/>
    </row>
    <row r="94" spans="1:26" ht="31.5" customHeight="1" x14ac:dyDescent="0.25">
      <c r="A94" s="5"/>
      <c r="B94" s="105" t="s">
        <v>377</v>
      </c>
      <c r="C94" s="86"/>
      <c r="D94" s="86"/>
      <c r="E94" s="86"/>
      <c r="F94" s="86"/>
      <c r="G94" s="86"/>
      <c r="H94" s="86"/>
      <c r="I94" s="49"/>
      <c r="J94" s="49"/>
      <c r="K94" s="49"/>
      <c r="L94" s="49"/>
      <c r="M94" s="49"/>
      <c r="N94" s="49"/>
      <c r="O94" s="49"/>
      <c r="P94" s="49"/>
      <c r="Q94" s="49"/>
      <c r="R94" s="49"/>
      <c r="S94" s="49"/>
      <c r="T94" s="49"/>
      <c r="U94" s="49"/>
      <c r="V94" s="49"/>
      <c r="W94" s="49"/>
      <c r="X94" s="49"/>
      <c r="Y94" s="49"/>
      <c r="Z94" s="49"/>
    </row>
    <row r="95" spans="1:26" x14ac:dyDescent="0.25">
      <c r="A95" s="63"/>
      <c r="B95" s="63"/>
      <c r="C95" s="63"/>
      <c r="D95" s="63"/>
      <c r="E95" s="63"/>
      <c r="F95" s="63"/>
      <c r="G95" s="63"/>
      <c r="H95" s="63"/>
      <c r="I95" s="49"/>
      <c r="J95" s="49"/>
      <c r="K95" s="49"/>
      <c r="L95" s="49"/>
      <c r="M95" s="49"/>
      <c r="N95" s="49"/>
      <c r="O95" s="49"/>
      <c r="P95" s="49"/>
      <c r="Q95" s="49"/>
      <c r="R95" s="49"/>
      <c r="S95" s="49"/>
      <c r="T95" s="49"/>
      <c r="U95" s="49"/>
      <c r="V95" s="49"/>
      <c r="W95" s="49"/>
      <c r="X95" s="49"/>
      <c r="Y95" s="49"/>
      <c r="Z95" s="49"/>
    </row>
    <row r="96" spans="1:26" ht="31.5" customHeight="1" x14ac:dyDescent="0.25">
      <c r="A96" s="10">
        <v>15</v>
      </c>
      <c r="B96" s="84" t="s">
        <v>121</v>
      </c>
      <c r="C96" s="84"/>
      <c r="D96" s="84"/>
      <c r="E96" s="84"/>
      <c r="F96" s="84"/>
      <c r="G96" s="84"/>
      <c r="H96" s="84"/>
      <c r="I96" s="49"/>
      <c r="J96" s="49"/>
      <c r="K96" s="49"/>
      <c r="L96" s="49"/>
      <c r="M96" s="49"/>
      <c r="N96" s="49"/>
      <c r="O96" s="49"/>
      <c r="P96" s="49"/>
      <c r="Q96" s="49"/>
      <c r="R96" s="49"/>
      <c r="S96" s="49"/>
      <c r="T96" s="49"/>
      <c r="U96" s="49"/>
      <c r="V96" s="49"/>
      <c r="W96" s="49"/>
      <c r="X96" s="49"/>
      <c r="Y96" s="49"/>
      <c r="Z96" s="49"/>
    </row>
    <row r="97" spans="1:26" ht="31.5" customHeight="1" x14ac:dyDescent="0.25">
      <c r="A97" s="5"/>
      <c r="B97" s="98"/>
      <c r="C97" s="99"/>
      <c r="D97" s="99"/>
      <c r="E97" s="99"/>
      <c r="F97" s="99"/>
      <c r="G97" s="99"/>
      <c r="H97" s="99"/>
      <c r="I97" s="49"/>
      <c r="J97" s="49"/>
      <c r="K97" s="49"/>
      <c r="L97" s="49"/>
      <c r="M97" s="49"/>
      <c r="N97" s="49"/>
      <c r="O97" s="49"/>
      <c r="P97" s="49"/>
      <c r="Q97" s="49"/>
      <c r="R97" s="49"/>
      <c r="S97" s="49"/>
      <c r="T97" s="49"/>
      <c r="U97" s="49"/>
      <c r="V97" s="49"/>
      <c r="W97" s="49"/>
      <c r="X97" s="49"/>
      <c r="Y97" s="49"/>
      <c r="Z97" s="49"/>
    </row>
    <row r="98" spans="1:26" x14ac:dyDescent="0.25">
      <c r="A98" s="63"/>
      <c r="B98" s="63"/>
      <c r="C98" s="63"/>
      <c r="D98" s="63"/>
      <c r="E98" s="63"/>
      <c r="F98" s="63"/>
      <c r="G98" s="63"/>
      <c r="H98" s="63"/>
      <c r="I98" s="49"/>
      <c r="J98" s="49"/>
      <c r="K98" s="49"/>
      <c r="L98" s="49"/>
      <c r="M98" s="49"/>
      <c r="N98" s="49"/>
      <c r="O98" s="49"/>
      <c r="P98" s="49"/>
      <c r="Q98" s="49"/>
      <c r="R98" s="49"/>
      <c r="S98" s="49"/>
      <c r="T98" s="49"/>
      <c r="U98" s="49"/>
      <c r="V98" s="49"/>
      <c r="W98" s="49"/>
      <c r="X98" s="49"/>
      <c r="Y98" s="49"/>
      <c r="Z98" s="49"/>
    </row>
    <row r="99" spans="1:26" ht="19.5" customHeight="1" x14ac:dyDescent="0.25">
      <c r="A99" s="10">
        <v>16</v>
      </c>
      <c r="B99" s="83" t="s">
        <v>122</v>
      </c>
      <c r="C99" s="84"/>
      <c r="D99" s="84"/>
      <c r="E99" s="84"/>
      <c r="F99" s="84"/>
      <c r="G99" s="84"/>
      <c r="H99" s="84"/>
      <c r="I99" s="49"/>
      <c r="J99" s="49"/>
      <c r="K99" s="49"/>
      <c r="L99" s="49"/>
      <c r="M99" s="49"/>
      <c r="N99" s="49"/>
      <c r="O99" s="49"/>
      <c r="P99" s="49"/>
      <c r="Q99" s="49"/>
      <c r="R99" s="49"/>
      <c r="S99" s="49"/>
      <c r="T99" s="49"/>
      <c r="U99" s="49"/>
      <c r="V99" s="49"/>
      <c r="W99" s="49"/>
      <c r="X99" s="49"/>
      <c r="Y99" s="49"/>
      <c r="Z99" s="49"/>
    </row>
    <row r="100" spans="1:26" ht="31.5" customHeight="1" x14ac:dyDescent="0.25">
      <c r="A100" s="5"/>
      <c r="B100" s="105" t="s">
        <v>378</v>
      </c>
      <c r="C100" s="86"/>
      <c r="D100" s="86"/>
      <c r="E100" s="86"/>
      <c r="F100" s="86"/>
      <c r="G100" s="86"/>
      <c r="H100" s="86"/>
      <c r="I100" s="49"/>
      <c r="J100" s="49"/>
      <c r="K100" s="49"/>
      <c r="L100" s="49"/>
      <c r="M100" s="49"/>
      <c r="N100" s="49"/>
      <c r="O100" s="49"/>
      <c r="P100" s="49"/>
      <c r="Q100" s="49"/>
      <c r="R100" s="49"/>
      <c r="S100" s="49"/>
      <c r="T100" s="49"/>
      <c r="U100" s="49"/>
      <c r="V100" s="49"/>
      <c r="W100" s="49"/>
      <c r="X100" s="49"/>
      <c r="Y100" s="49"/>
      <c r="Z100" s="49"/>
    </row>
    <row r="101" spans="1:26" x14ac:dyDescent="0.25">
      <c r="A101" s="63"/>
      <c r="B101" s="63"/>
      <c r="C101" s="63"/>
      <c r="D101" s="63"/>
      <c r="E101" s="63"/>
      <c r="F101" s="63"/>
      <c r="G101" s="63"/>
      <c r="H101" s="63"/>
      <c r="I101" s="49"/>
      <c r="J101" s="49"/>
      <c r="K101" s="49"/>
      <c r="L101" s="49"/>
      <c r="M101" s="49"/>
      <c r="N101" s="49"/>
      <c r="O101" s="49"/>
      <c r="P101" s="49"/>
      <c r="Q101" s="49"/>
      <c r="R101" s="49"/>
      <c r="S101" s="49"/>
      <c r="T101" s="49"/>
      <c r="U101" s="49"/>
      <c r="V101" s="49"/>
      <c r="W101" s="49"/>
      <c r="X101" s="49"/>
      <c r="Y101" s="49"/>
      <c r="Z101" s="49"/>
    </row>
    <row r="102" spans="1:26" x14ac:dyDescent="0.25">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row>
    <row r="103" spans="1:26" x14ac:dyDescent="0.25">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row>
    <row r="104" spans="1:26" x14ac:dyDescent="0.25">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row>
    <row r="105" spans="1:26" x14ac:dyDescent="0.25">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row>
    <row r="106" spans="1:26" x14ac:dyDescent="0.25">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row>
    <row r="107" spans="1:26" x14ac:dyDescent="0.25">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row>
    <row r="108" spans="1:26" x14ac:dyDescent="0.25">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row>
    <row r="109" spans="1:26" x14ac:dyDescent="0.25">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c r="Y109" s="49"/>
      <c r="Z109" s="49"/>
    </row>
    <row r="110" spans="1:26" x14ac:dyDescent="0.25">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row>
    <row r="111" spans="1:26" x14ac:dyDescent="0.25">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spans="1:26" x14ac:dyDescent="0.25">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spans="1:26" x14ac:dyDescent="0.25">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spans="1:26" x14ac:dyDescent="0.25">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spans="1:26" x14ac:dyDescent="0.2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spans="1:26" x14ac:dyDescent="0.25">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spans="1:26" x14ac:dyDescent="0.25">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spans="1:26" x14ac:dyDescent="0.25">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spans="1:26" x14ac:dyDescent="0.25">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spans="1:26" x14ac:dyDescent="0.25">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spans="1:26" x14ac:dyDescent="0.25">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spans="1:26" x14ac:dyDescent="0.25">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spans="1:26" x14ac:dyDescent="0.25">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spans="1:26" x14ac:dyDescent="0.25">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spans="1:26" x14ac:dyDescent="0.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spans="1:26" x14ac:dyDescent="0.25">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spans="1:26" x14ac:dyDescent="0.25">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spans="1:26" x14ac:dyDescent="0.25">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spans="1:26" x14ac:dyDescent="0.25">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spans="1:26" x14ac:dyDescent="0.25">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spans="1:26" x14ac:dyDescent="0.25">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spans="1:26" x14ac:dyDescent="0.25">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spans="1:26" x14ac:dyDescent="0.25">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spans="1:26" x14ac:dyDescent="0.25">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spans="1:26" x14ac:dyDescent="0.2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spans="1:26" x14ac:dyDescent="0.25">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spans="1:26" x14ac:dyDescent="0.25">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spans="1:26" x14ac:dyDescent="0.25">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spans="1:26" x14ac:dyDescent="0.25">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spans="1:26" x14ac:dyDescent="0.25">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spans="1:26" x14ac:dyDescent="0.25">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spans="1:26" x14ac:dyDescent="0.25">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spans="1:26" x14ac:dyDescent="0.25">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spans="1:26" x14ac:dyDescent="0.25">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spans="1:26" x14ac:dyDescent="0.2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spans="1:26" x14ac:dyDescent="0.25">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spans="1:26" x14ac:dyDescent="0.25">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spans="1:26" x14ac:dyDescent="0.25">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spans="1:26" x14ac:dyDescent="0.25">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spans="1:26" x14ac:dyDescent="0.25">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spans="1:26" x14ac:dyDescent="0.25">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spans="1:26" x14ac:dyDescent="0.25">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spans="1:26" x14ac:dyDescent="0.25">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spans="1:26" x14ac:dyDescent="0.25">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spans="1:26" x14ac:dyDescent="0.2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spans="1:26" x14ac:dyDescent="0.25">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spans="1:26" x14ac:dyDescent="0.25">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spans="1:26" x14ac:dyDescent="0.25">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spans="1:26" x14ac:dyDescent="0.25">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spans="1:26" x14ac:dyDescent="0.25">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spans="1:26" x14ac:dyDescent="0.25">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spans="1:26" x14ac:dyDescent="0.25">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spans="1:26" x14ac:dyDescent="0.25">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spans="1:26" x14ac:dyDescent="0.25">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spans="1:26" x14ac:dyDescent="0.2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spans="1:26" x14ac:dyDescent="0.25">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spans="1:26" x14ac:dyDescent="0.25">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spans="1:26" x14ac:dyDescent="0.25">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spans="1:26" x14ac:dyDescent="0.25">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spans="1:26" x14ac:dyDescent="0.25">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spans="1:26" x14ac:dyDescent="0.25">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spans="1:26" x14ac:dyDescent="0.25">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spans="1:26" x14ac:dyDescent="0.25">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spans="1:26" x14ac:dyDescent="0.25">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spans="1:26" x14ac:dyDescent="0.2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spans="1:26" x14ac:dyDescent="0.25">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spans="1:26" x14ac:dyDescent="0.25">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spans="1:26" x14ac:dyDescent="0.25">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spans="1:26" x14ac:dyDescent="0.25">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spans="1:26" x14ac:dyDescent="0.25">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spans="1:26" x14ac:dyDescent="0.25">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spans="1:26" x14ac:dyDescent="0.25">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spans="1:26" x14ac:dyDescent="0.25">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spans="1:26" x14ac:dyDescent="0.25">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spans="1:26" x14ac:dyDescent="0.2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spans="1:26" x14ac:dyDescent="0.25">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spans="1:26" x14ac:dyDescent="0.25">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spans="1:26" x14ac:dyDescent="0.25">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spans="1:26" x14ac:dyDescent="0.25">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spans="1:26" x14ac:dyDescent="0.25">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spans="1:26" x14ac:dyDescent="0.25">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spans="1:26" x14ac:dyDescent="0.25">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spans="1:26" x14ac:dyDescent="0.25">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spans="1:26" x14ac:dyDescent="0.25">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spans="1:26" x14ac:dyDescent="0.2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spans="1:26" x14ac:dyDescent="0.25">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spans="1:26" x14ac:dyDescent="0.25">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spans="1:26" x14ac:dyDescent="0.25">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spans="1:26" x14ac:dyDescent="0.25">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spans="1:26" x14ac:dyDescent="0.25">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spans="1:26" x14ac:dyDescent="0.25">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spans="1:26" x14ac:dyDescent="0.25">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spans="1:26" x14ac:dyDescent="0.25">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spans="1:26" x14ac:dyDescent="0.25">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spans="1:26" x14ac:dyDescent="0.2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spans="1:26" x14ac:dyDescent="0.25">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spans="1:26" x14ac:dyDescent="0.25">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spans="1:26" x14ac:dyDescent="0.25">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spans="1:26" x14ac:dyDescent="0.25">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spans="1:26" x14ac:dyDescent="0.25">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spans="1:26" x14ac:dyDescent="0.25">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spans="1:26" x14ac:dyDescent="0.25">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spans="1:26" x14ac:dyDescent="0.25">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spans="1:26" x14ac:dyDescent="0.25">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spans="1:26" x14ac:dyDescent="0.2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spans="1:26" x14ac:dyDescent="0.25">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spans="1:26" x14ac:dyDescent="0.25">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spans="1:26" x14ac:dyDescent="0.25">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spans="1:26" x14ac:dyDescent="0.25">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spans="1:26" x14ac:dyDescent="0.25">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spans="1:26" x14ac:dyDescent="0.25">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spans="1:26" x14ac:dyDescent="0.25">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spans="1:26" x14ac:dyDescent="0.25">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spans="1:26" x14ac:dyDescent="0.25">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spans="1:26" x14ac:dyDescent="0.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spans="1:26" x14ac:dyDescent="0.25">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spans="1:26" x14ac:dyDescent="0.25">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spans="1:26" x14ac:dyDescent="0.25">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spans="1:26" x14ac:dyDescent="0.25">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spans="1:26" x14ac:dyDescent="0.25">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spans="1:26" x14ac:dyDescent="0.25">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spans="1:26" x14ac:dyDescent="0.25">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spans="1:26" x14ac:dyDescent="0.25">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spans="1:26" x14ac:dyDescent="0.25">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spans="1:26" x14ac:dyDescent="0.2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spans="1:26" x14ac:dyDescent="0.25">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spans="1:26" x14ac:dyDescent="0.25">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spans="1:26" x14ac:dyDescent="0.25">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spans="1:26" x14ac:dyDescent="0.25">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spans="1:26" x14ac:dyDescent="0.25">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spans="1:26" x14ac:dyDescent="0.25">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spans="1:26" x14ac:dyDescent="0.25">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spans="1:26" x14ac:dyDescent="0.25">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spans="1:26" x14ac:dyDescent="0.25">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spans="1:26" x14ac:dyDescent="0.2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spans="1:26" x14ac:dyDescent="0.25">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spans="1:26" x14ac:dyDescent="0.25">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spans="1:26" x14ac:dyDescent="0.25">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spans="1:26" x14ac:dyDescent="0.25">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spans="1:26" x14ac:dyDescent="0.25">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spans="1:26" x14ac:dyDescent="0.25">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spans="1:26" x14ac:dyDescent="0.25">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spans="1:26" x14ac:dyDescent="0.25">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spans="1:26" x14ac:dyDescent="0.25">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spans="1:26" x14ac:dyDescent="0.2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spans="1:26" x14ac:dyDescent="0.25">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spans="1:26" x14ac:dyDescent="0.25">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spans="1:26" x14ac:dyDescent="0.25">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spans="1:26" x14ac:dyDescent="0.25">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spans="1:26" x14ac:dyDescent="0.25">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spans="1:26" x14ac:dyDescent="0.25">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spans="1:26" x14ac:dyDescent="0.25">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spans="1:26" x14ac:dyDescent="0.25">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spans="1:26" x14ac:dyDescent="0.25">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spans="1:26" x14ac:dyDescent="0.2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spans="1:26" x14ac:dyDescent="0.25">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spans="1:26" x14ac:dyDescent="0.25">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spans="1:26" x14ac:dyDescent="0.25">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spans="1:26" x14ac:dyDescent="0.25">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spans="1:26" x14ac:dyDescent="0.25">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spans="1:26" x14ac:dyDescent="0.25">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spans="1:26" x14ac:dyDescent="0.25">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spans="1:26" x14ac:dyDescent="0.25">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spans="1:26" x14ac:dyDescent="0.25">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spans="1:26" x14ac:dyDescent="0.2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spans="1:26" x14ac:dyDescent="0.25">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spans="1:26" x14ac:dyDescent="0.25">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spans="1:26" x14ac:dyDescent="0.25">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spans="1:26" x14ac:dyDescent="0.25">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spans="1:26" x14ac:dyDescent="0.25">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spans="1:26" x14ac:dyDescent="0.25">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spans="1:26" x14ac:dyDescent="0.25">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spans="1:26" x14ac:dyDescent="0.25">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spans="1:26" x14ac:dyDescent="0.25">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spans="1:26" x14ac:dyDescent="0.2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spans="1:26" x14ac:dyDescent="0.25">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spans="1:26" x14ac:dyDescent="0.25">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spans="1:26" x14ac:dyDescent="0.25">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spans="1:26" x14ac:dyDescent="0.25">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spans="1:26" x14ac:dyDescent="0.25">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spans="1:26" x14ac:dyDescent="0.25">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spans="1:26" x14ac:dyDescent="0.25">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spans="1:26" x14ac:dyDescent="0.25">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spans="1:26" x14ac:dyDescent="0.25">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spans="1:26" x14ac:dyDescent="0.2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spans="1:26" x14ac:dyDescent="0.25">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spans="1:26" x14ac:dyDescent="0.25">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spans="1:26" x14ac:dyDescent="0.25">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spans="1:26" x14ac:dyDescent="0.25">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spans="1:26" x14ac:dyDescent="0.25">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spans="1:26" x14ac:dyDescent="0.25">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spans="1:26" x14ac:dyDescent="0.25">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spans="1:26" x14ac:dyDescent="0.25">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spans="1:26" x14ac:dyDescent="0.25">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spans="1:26" x14ac:dyDescent="0.2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spans="1:26" x14ac:dyDescent="0.25">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spans="1:26" x14ac:dyDescent="0.25">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spans="1:26" x14ac:dyDescent="0.25">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spans="1:26" x14ac:dyDescent="0.25">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spans="1:26" x14ac:dyDescent="0.25">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spans="1:26" x14ac:dyDescent="0.25">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spans="1:26" x14ac:dyDescent="0.25">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spans="1:26" x14ac:dyDescent="0.25">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spans="1:26" x14ac:dyDescent="0.25">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spans="1:26" x14ac:dyDescent="0.2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spans="1:26" x14ac:dyDescent="0.25">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spans="1:26" x14ac:dyDescent="0.25">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spans="1:26" x14ac:dyDescent="0.25">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spans="1:26" x14ac:dyDescent="0.25">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spans="1:26" x14ac:dyDescent="0.25">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spans="1:26" x14ac:dyDescent="0.25">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spans="1:26" x14ac:dyDescent="0.25">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spans="1:26" x14ac:dyDescent="0.25">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spans="1:26" x14ac:dyDescent="0.25">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spans="1:26" x14ac:dyDescent="0.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spans="1:26" x14ac:dyDescent="0.25">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spans="1:26" x14ac:dyDescent="0.25">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spans="1:26" x14ac:dyDescent="0.25">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spans="1:26" x14ac:dyDescent="0.25">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spans="1:26" x14ac:dyDescent="0.25">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spans="1:26" x14ac:dyDescent="0.25">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spans="1:26" x14ac:dyDescent="0.25">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spans="1:26" x14ac:dyDescent="0.25">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spans="1:26" x14ac:dyDescent="0.25">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spans="1:26" x14ac:dyDescent="0.2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spans="1:26" x14ac:dyDescent="0.25">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spans="1:26" x14ac:dyDescent="0.25">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spans="1:26" x14ac:dyDescent="0.25">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spans="1:26" x14ac:dyDescent="0.25">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spans="1:26" x14ac:dyDescent="0.25">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spans="1:26" x14ac:dyDescent="0.25">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spans="1:26" x14ac:dyDescent="0.25">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spans="1:26" x14ac:dyDescent="0.25">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spans="1:26" x14ac:dyDescent="0.25">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spans="1:26" x14ac:dyDescent="0.2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spans="1:26" x14ac:dyDescent="0.25">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spans="1:26" x14ac:dyDescent="0.25">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spans="1:26" x14ac:dyDescent="0.25">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spans="1:26" x14ac:dyDescent="0.25">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spans="1:26" x14ac:dyDescent="0.25">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spans="1:26" x14ac:dyDescent="0.25">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spans="1:26" x14ac:dyDescent="0.25">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spans="1:26" x14ac:dyDescent="0.25">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spans="1:26" x14ac:dyDescent="0.25">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spans="1:26" x14ac:dyDescent="0.2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spans="1:26" x14ac:dyDescent="0.25">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spans="1:26" x14ac:dyDescent="0.25">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spans="1:26" x14ac:dyDescent="0.25">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spans="1:26" x14ac:dyDescent="0.25">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spans="1:26" x14ac:dyDescent="0.25">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spans="1:26" x14ac:dyDescent="0.25">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spans="1:26" x14ac:dyDescent="0.25">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spans="1:26" x14ac:dyDescent="0.25">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spans="1:26" x14ac:dyDescent="0.25">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spans="1:26" x14ac:dyDescent="0.2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spans="1:26" x14ac:dyDescent="0.25">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spans="1:26" x14ac:dyDescent="0.25">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spans="1:26" x14ac:dyDescent="0.25">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spans="1:26" x14ac:dyDescent="0.25">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spans="1:26" x14ac:dyDescent="0.25">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spans="1:26" x14ac:dyDescent="0.25">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spans="1:26" x14ac:dyDescent="0.25">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spans="1:26" x14ac:dyDescent="0.25">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spans="1:26" x14ac:dyDescent="0.25">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spans="1:26" x14ac:dyDescent="0.2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spans="1:26" x14ac:dyDescent="0.25">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spans="1:26" x14ac:dyDescent="0.25">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spans="1:26" x14ac:dyDescent="0.25">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spans="1:26" x14ac:dyDescent="0.25">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spans="1:26" x14ac:dyDescent="0.25">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spans="1:26" x14ac:dyDescent="0.25">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spans="1:26" x14ac:dyDescent="0.25">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spans="1:26" x14ac:dyDescent="0.25">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spans="1:26" x14ac:dyDescent="0.25">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spans="1:26" x14ac:dyDescent="0.2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spans="1:26" x14ac:dyDescent="0.25">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spans="1:26" x14ac:dyDescent="0.25">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spans="1:26" x14ac:dyDescent="0.25">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spans="1:26" x14ac:dyDescent="0.25">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spans="1:26" x14ac:dyDescent="0.25">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spans="1:26" x14ac:dyDescent="0.25">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spans="1:26" x14ac:dyDescent="0.25">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spans="1:26" x14ac:dyDescent="0.25">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spans="1:26" x14ac:dyDescent="0.25">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spans="1:26" x14ac:dyDescent="0.2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spans="1:26" x14ac:dyDescent="0.25">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spans="1:26" x14ac:dyDescent="0.25">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spans="1:26" x14ac:dyDescent="0.25">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spans="1:26" x14ac:dyDescent="0.25">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spans="1:26" x14ac:dyDescent="0.25">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spans="1:26" x14ac:dyDescent="0.25">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spans="1:26" x14ac:dyDescent="0.25">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spans="1:26" x14ac:dyDescent="0.25">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spans="1:26" x14ac:dyDescent="0.25">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spans="1:26" x14ac:dyDescent="0.2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spans="1:26" x14ac:dyDescent="0.2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spans="1:26" x14ac:dyDescent="0.2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spans="1:26" x14ac:dyDescent="0.2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spans="1:26" x14ac:dyDescent="0.2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spans="1:26" x14ac:dyDescent="0.2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spans="1:26" x14ac:dyDescent="0.2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spans="1:26" x14ac:dyDescent="0.2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spans="1:26" x14ac:dyDescent="0.2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spans="1:26" x14ac:dyDescent="0.2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spans="1:26" x14ac:dyDescent="0.2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spans="1:26"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spans="1:26" x14ac:dyDescent="0.2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spans="1:26" x14ac:dyDescent="0.2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spans="1:26" x14ac:dyDescent="0.2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spans="1:26" x14ac:dyDescent="0.2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spans="1:26"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spans="1:26"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spans="1:26"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spans="1:26"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spans="1:26"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spans="1:26"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spans="1:26"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spans="1:26"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spans="1:26"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spans="1:26"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spans="1:26"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spans="1:26"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spans="1:26"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spans="1:26"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spans="1:26"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spans="1:26"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spans="1:26"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spans="1:26"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spans="1:26"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spans="1:26"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spans="1:26"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spans="1:26"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spans="1:26"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spans="1:26"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spans="1:26"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spans="1:26"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spans="1:26"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spans="1:26"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spans="1:26"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spans="1:26"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spans="1:26"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spans="1:26"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spans="1:26"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spans="1:26"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spans="1:26"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spans="1:26"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spans="1:26"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spans="1:26"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spans="1:26"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spans="1:26"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spans="1:26"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spans="1:26"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spans="1:26"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spans="1:26"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spans="1:26"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spans="1:26"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spans="1:26"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spans="1:26"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spans="1:26"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spans="1:26"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spans="1:26"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spans="1:26"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spans="1:26"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spans="1:26"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spans="1:26"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spans="1:26"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spans="1:26"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spans="1:26"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spans="1:26"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spans="1:26"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spans="1:26"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spans="1:26"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spans="1:26"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spans="1:26"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spans="1:26"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spans="1:26"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spans="1:26"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spans="1:26"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spans="1:26"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spans="1:26"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spans="1:26"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spans="1:26"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spans="1:26"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spans="1:26"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spans="1:26"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spans="1:26"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spans="1:26"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spans="1:26"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spans="1:26"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spans="1:26"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spans="1:26"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spans="1:26"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spans="1:26"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spans="1:26"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spans="1:26"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spans="1:26"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spans="1:26"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spans="1:26"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spans="1:26"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spans="1:26"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spans="1:26"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spans="1:26"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spans="1:26"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spans="1:26"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spans="1:26"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spans="1:26"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spans="1:26"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spans="1:26"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spans="1:26"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spans="1:26"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spans="1:26"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spans="1:26"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spans="1:26"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spans="1:26"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spans="1:26"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spans="1:26"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spans="1:26"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spans="1:26"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spans="1:26"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spans="1:26"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spans="1:26"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spans="1:26"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spans="1:26"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spans="1:26"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spans="1:26"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spans="1:26"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spans="1:26"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spans="1:26"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spans="1:26"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spans="1:26"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spans="1:26"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spans="1:26"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spans="1:26"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spans="1:26"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spans="1:26"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spans="1:26"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spans="1:26"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spans="1:26"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spans="1:26"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spans="1:26"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spans="1:26"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spans="1:26"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spans="1:26"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spans="1:26"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spans="1:26"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spans="1:26"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spans="1:26"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spans="1:26"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spans="1:26"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spans="1:26"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spans="1:26"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spans="1:26"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spans="1:26"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spans="1:26"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spans="1:26"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spans="1:26"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spans="1:26"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spans="1:26"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spans="1:26"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spans="1:26"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spans="1:26"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spans="1:26"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spans="1:26"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spans="1:26"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spans="1:26"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spans="1:26"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spans="1:26"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spans="1:26"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spans="1:26"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spans="1:26"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spans="1:26"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spans="1:26"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spans="1:26"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spans="1:26"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spans="1:26"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spans="1:26"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spans="1:26"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spans="1:26"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spans="1:26"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spans="1:26"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spans="1:26"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spans="1:26"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spans="1:26"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spans="1:26"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spans="1:26"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spans="1:26"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spans="1:26"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spans="1:26"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spans="1:26"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spans="1:26"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spans="1:26"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spans="1:26"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spans="1:26"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spans="1:26"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spans="1:26"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spans="1:26"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spans="1:26"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spans="1:26"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spans="1:26"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spans="1:26"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spans="1:26"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spans="1:26"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spans="1:26"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spans="1:26"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spans="1:26"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spans="1:26"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spans="1:26"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spans="1:26"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spans="1:26"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spans="1:26"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spans="1:26"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spans="1:26"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spans="1:26"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spans="1:26"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spans="1:26"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spans="1:26"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spans="1:26"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spans="1:26"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spans="1:26"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spans="1:26"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spans="1:26"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spans="1:26"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spans="1:26"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spans="1:26"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spans="1:26"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spans="1:26"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spans="1:26"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spans="1:26"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spans="1:26"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spans="1:26"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spans="1:26"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spans="1:26"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spans="1:26"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spans="1:26"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spans="1:26"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spans="1:26"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spans="1:26"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spans="1:26"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spans="1:26"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spans="1:26"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spans="1:26"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spans="1:26"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spans="1:26"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spans="1:26"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spans="1:26"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spans="1:26"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spans="1:26"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spans="1:26"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spans="1:26"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spans="1:26"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spans="1:26"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spans="1:26"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spans="1:26"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spans="1:26"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spans="1:26"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spans="1:26"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spans="1:26"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spans="1:26"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spans="1:26"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spans="1:26"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spans="1:26"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spans="1:26"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spans="1:26"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spans="1:26"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spans="1:26"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spans="1:26"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spans="1:26"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spans="1:26"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spans="1:26"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spans="1:26"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spans="1:26"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spans="1:26"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spans="1:26"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spans="1:26"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spans="1:26"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spans="1:26"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spans="1:26"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spans="1:26"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spans="1:26"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spans="1:26"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spans="1:26"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spans="1:26"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spans="1:26"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spans="1:26"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spans="1:26"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spans="1:26"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spans="1:26"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spans="1:26"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spans="1:26"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spans="1:26"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spans="1:26"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spans="1:26"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spans="1:26"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spans="1:26"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spans="1:26"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spans="1:26"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spans="1:26"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spans="1:26"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spans="1:26"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spans="1:26"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spans="1:26"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spans="1:26"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spans="1:26"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spans="1:26"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spans="1:26"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spans="1:26"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spans="1:26"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spans="1:26"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spans="1:26"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spans="1:26"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spans="1:26"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spans="1:26"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spans="1:26"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spans="1:26"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spans="1:26"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spans="1:26"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spans="1:26"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spans="1:26"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spans="1:26"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spans="1:26"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spans="1:26"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spans="1:26"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spans="1:26"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spans="1:26"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spans="1:26"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spans="1:26"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spans="1:26"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spans="1:26"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spans="1:26"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spans="1:26"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spans="1:26"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spans="1:26"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spans="1:26"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spans="1:26"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spans="1:26"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spans="1:26"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spans="1:26"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spans="1:26"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spans="1:26"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spans="1:26"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spans="1:26"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spans="1:26"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spans="1:26"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spans="1:26"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spans="1:26"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spans="1:26"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spans="1:26"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spans="1:26"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spans="1:26"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spans="1:26"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spans="1:26"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spans="1:26"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spans="1:26"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spans="1:26"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spans="1:26"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spans="1:26"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spans="1:26"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spans="1:26"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spans="1:26"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spans="1:26"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spans="1:26"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spans="1:26"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spans="1:26"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spans="1:26"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spans="1:26"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spans="1:26"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spans="1:26"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spans="1:26"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spans="1:26"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spans="1:26"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spans="1:26"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spans="1:26"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spans="1:26"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spans="1:26"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spans="1:26"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spans="1:26"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spans="1:26"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spans="1:26"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spans="1:26"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spans="1:26"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spans="1:26"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spans="1:26"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spans="1:26"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spans="1:26"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spans="1:26"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spans="1:26"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spans="1:26"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spans="1:26"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spans="1:26"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spans="1:26"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spans="1:26"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spans="1:26"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spans="1:26"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spans="1:26"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spans="1:26"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spans="1:26"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spans="1:26"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spans="1:26"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spans="1:26"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spans="1:26"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spans="1:26"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spans="1:26"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spans="1:26"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spans="1:26"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spans="1:26"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spans="1:26"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spans="1:26"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spans="1:26"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spans="1:26"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spans="1:26"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spans="1:26"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spans="1:26"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spans="1:26"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spans="1:26"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spans="1:26"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spans="1:26"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spans="1:26"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spans="1:26"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spans="1:26"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spans="1:26"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spans="1:26"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spans="1:26"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spans="1:26"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spans="1:26"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spans="1:26"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spans="1:26"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spans="1:26"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spans="1:26"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spans="1:26"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spans="1:26"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spans="1:26"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spans="1:26"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spans="1:26"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spans="1:26"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spans="1:26"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spans="1:26"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spans="1:26"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spans="1:26"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spans="1:26"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spans="1:26"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spans="1:26"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spans="1:26"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spans="1:26"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spans="1:26"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spans="1:26"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spans="1:26"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spans="1:26"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spans="1:26"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spans="1:26"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spans="1:26"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spans="1:26"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spans="1:26"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spans="1:26"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spans="1:26"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spans="1:26"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spans="1:26"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spans="1:26"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spans="1:26"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spans="1:26"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spans="1:26"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spans="1:26"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spans="1:26"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spans="1:26"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spans="1:26"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spans="1:26"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spans="1:26"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spans="1:26"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spans="1:26"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spans="1:26"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spans="1:26"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spans="1:26"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spans="1:26"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spans="1:26"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spans="1:26"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spans="1:26"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spans="1:26"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spans="1:26"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spans="1:26"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spans="1:26"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spans="1:26"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spans="1:26"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spans="1:26"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spans="1:26"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spans="1:26"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spans="1:26"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spans="1:26"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spans="1:26"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spans="1:26"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spans="1:26"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spans="1:26"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spans="1:26"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spans="1:26"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spans="1:26"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spans="1:26"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spans="1:26"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spans="1:26"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spans="1:26"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spans="1:26"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spans="1:26"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spans="1:26"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spans="1:26"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spans="1:26"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spans="1:26"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spans="1:26"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spans="1:26"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spans="1:26"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spans="1:26"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spans="1:26"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spans="1:26"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spans="1:26"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spans="1:26"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spans="1:26"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spans="1:26"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spans="1:26"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spans="1:26"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spans="1:26"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spans="1:26"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spans="1:26"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spans="1:26"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spans="1:26"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spans="1:26"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spans="1:26"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spans="1:26"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spans="1:26"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spans="1:26"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spans="1:26"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spans="1:26"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spans="1:26"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spans="1:26"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spans="1:26"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spans="1:26"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spans="1:26"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spans="1:26"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spans="1:26"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spans="1:26"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spans="1:26"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spans="1:26"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spans="1:26"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spans="1:26"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spans="1:26"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spans="1:26"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spans="1:26"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spans="1:26"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spans="1:26"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spans="1:26"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spans="1:26"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spans="1:26"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spans="1:26"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spans="1:26"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spans="1:26"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spans="1:26"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spans="1:26"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spans="1:26"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spans="1:26"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spans="1:26"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spans="1:26"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spans="1:26"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spans="1:26"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spans="1:26"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spans="1:26"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spans="1:26"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spans="1:26"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spans="1:26" x14ac:dyDescent="0.2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spans="1:26" x14ac:dyDescent="0.25">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spans="1:26" x14ac:dyDescent="0.2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spans="1:26" x14ac:dyDescent="0.25">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spans="1:26" x14ac:dyDescent="0.25">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spans="1:26" x14ac:dyDescent="0.25">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spans="1:26" x14ac:dyDescent="0.25">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spans="1:26" x14ac:dyDescent="0.25">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spans="1:26" x14ac:dyDescent="0.25">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spans="1:26" x14ac:dyDescent="0.25">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spans="1:26" x14ac:dyDescent="0.25">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spans="1:26" x14ac:dyDescent="0.25">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spans="1:26" x14ac:dyDescent="0.2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spans="1:26" x14ac:dyDescent="0.25">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spans="1:26" x14ac:dyDescent="0.25">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spans="1:26" x14ac:dyDescent="0.25">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spans="1:26" x14ac:dyDescent="0.25">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spans="1:26" x14ac:dyDescent="0.25">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spans="1:26" x14ac:dyDescent="0.25">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spans="1:26" x14ac:dyDescent="0.25">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spans="1:26" x14ac:dyDescent="0.25">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spans="1:26" x14ac:dyDescent="0.25">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spans="1:26" x14ac:dyDescent="0.2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spans="1:26" x14ac:dyDescent="0.25">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spans="1:26" x14ac:dyDescent="0.25">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spans="1:26" x14ac:dyDescent="0.25">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spans="1:26" x14ac:dyDescent="0.25">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spans="1:26" x14ac:dyDescent="0.25">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sheetData>
  <mergeCells count="66">
    <mergeCell ref="B1:H1"/>
    <mergeCell ref="A4:H4"/>
    <mergeCell ref="A3:H3"/>
    <mergeCell ref="F10:H10"/>
    <mergeCell ref="C9:D9"/>
    <mergeCell ref="C10:D10"/>
    <mergeCell ref="B99:H99"/>
    <mergeCell ref="B100:H100"/>
    <mergeCell ref="F9:H9"/>
    <mergeCell ref="B8:H8"/>
    <mergeCell ref="B6:H6"/>
    <mergeCell ref="C76:H76"/>
    <mergeCell ref="C78:H78"/>
    <mergeCell ref="B80:H80"/>
    <mergeCell ref="C77:H77"/>
    <mergeCell ref="B97:H97"/>
    <mergeCell ref="C70:H70"/>
    <mergeCell ref="C69:H69"/>
    <mergeCell ref="B96:H96"/>
    <mergeCell ref="C91:H91"/>
    <mergeCell ref="B94:H94"/>
    <mergeCell ref="B93:H93"/>
    <mergeCell ref="C90:H90"/>
    <mergeCell ref="C85:H85"/>
    <mergeCell ref="C86:H86"/>
    <mergeCell ref="C87:H87"/>
    <mergeCell ref="C88:H88"/>
    <mergeCell ref="C89:H89"/>
    <mergeCell ref="C84:H84"/>
    <mergeCell ref="C83:H83"/>
    <mergeCell ref="C82:H82"/>
    <mergeCell ref="C81:H81"/>
    <mergeCell ref="C75:H75"/>
    <mergeCell ref="C74:H74"/>
    <mergeCell ref="C71:H71"/>
    <mergeCell ref="C72:H72"/>
    <mergeCell ref="C73:H73"/>
    <mergeCell ref="D56:H56"/>
    <mergeCell ref="B58:H58"/>
    <mergeCell ref="B59:H59"/>
    <mergeCell ref="C68:H68"/>
    <mergeCell ref="C66:H66"/>
    <mergeCell ref="C65:H65"/>
    <mergeCell ref="C67:H67"/>
    <mergeCell ref="B62:H62"/>
    <mergeCell ref="B61:H61"/>
    <mergeCell ref="B64:H64"/>
    <mergeCell ref="B45:H45"/>
    <mergeCell ref="B20:F20"/>
    <mergeCell ref="B21:F21"/>
    <mergeCell ref="B19:F19"/>
    <mergeCell ref="B36:H36"/>
    <mergeCell ref="B35:H35"/>
    <mergeCell ref="B22:F22"/>
    <mergeCell ref="B25:H25"/>
    <mergeCell ref="F11:H11"/>
    <mergeCell ref="C11:D11"/>
    <mergeCell ref="B41:H41"/>
    <mergeCell ref="B42:H42"/>
    <mergeCell ref="B44:H44"/>
    <mergeCell ref="B39:H39"/>
    <mergeCell ref="B15:H15"/>
    <mergeCell ref="B14:H14"/>
    <mergeCell ref="B17:H17"/>
    <mergeCell ref="B16:H16"/>
    <mergeCell ref="B18:F18"/>
  </mergeCells>
  <dataValidations count="2">
    <dataValidation type="custom" allowBlank="1" showErrorMessage="1" sqref="H18 C27:D27 H29 C32:D32">
      <formula1>LTE(LEN(C18),(1))</formula1>
    </dataValidation>
    <dataValidation type="list" allowBlank="1" showErrorMessage="1" sqref="L9">
      <formula1>Provider</formula1>
    </dataValidation>
  </dataValidations>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election activeCell="B2" sqref="B2"/>
    </sheetView>
  </sheetViews>
  <sheetFormatPr defaultColWidth="14.42578125" defaultRowHeight="15" customHeight="1" x14ac:dyDescent="0.25"/>
  <cols>
    <col min="1" max="1" width="3.28515625" customWidth="1"/>
    <col min="2" max="2" width="26.85546875" customWidth="1"/>
    <col min="3" max="3" width="4.28515625" customWidth="1"/>
    <col min="4" max="4" width="24.85546875" customWidth="1"/>
    <col min="5" max="5" width="26.85546875" customWidth="1"/>
    <col min="6" max="7" width="4.28515625" customWidth="1"/>
    <col min="8" max="8" width="21.28515625" customWidth="1"/>
    <col min="9" max="10" width="8.85546875" customWidth="1"/>
    <col min="11" max="11" width="35.42578125" customWidth="1"/>
    <col min="12" max="26" width="8.85546875" customWidth="1"/>
  </cols>
  <sheetData>
    <row r="1" spans="1:26" ht="18.75" x14ac:dyDescent="0.3">
      <c r="A1" s="49"/>
      <c r="B1" s="94" t="s">
        <v>0</v>
      </c>
      <c r="C1" s="86"/>
      <c r="D1" s="86"/>
      <c r="E1" s="86"/>
      <c r="F1" s="86"/>
      <c r="G1" s="86"/>
      <c r="H1" s="86"/>
      <c r="I1" s="49"/>
      <c r="J1" s="49"/>
      <c r="K1" s="49"/>
      <c r="L1" s="49"/>
      <c r="M1" s="49"/>
      <c r="N1" s="49"/>
      <c r="O1" s="49"/>
      <c r="P1" s="49"/>
      <c r="Q1" s="49"/>
      <c r="R1" s="49"/>
      <c r="S1" s="49"/>
      <c r="T1" s="49"/>
      <c r="U1" s="49"/>
      <c r="V1" s="49"/>
      <c r="W1" s="49"/>
      <c r="X1" s="49"/>
      <c r="Y1" s="49"/>
      <c r="Z1" s="49"/>
    </row>
    <row r="2" spans="1:26" ht="19.5" customHeight="1" x14ac:dyDescent="0.3">
      <c r="A2" s="49"/>
      <c r="B2" s="59" t="str">
        <f ca="1">MID(CELL("filename",A1),FIND("]",CELL("filename",A1))+1,255)</f>
        <v>Chapman Hill Elementary</v>
      </c>
      <c r="C2" s="60"/>
      <c r="D2" s="61" t="s">
        <v>1</v>
      </c>
      <c r="E2" s="49"/>
      <c r="F2" s="52"/>
      <c r="G2" s="52"/>
      <c r="H2" s="52"/>
      <c r="I2" s="49"/>
      <c r="J2" s="49"/>
      <c r="K2" s="49"/>
      <c r="L2" s="49"/>
      <c r="M2" s="49"/>
      <c r="N2" s="49"/>
      <c r="O2" s="49"/>
      <c r="P2" s="49"/>
      <c r="Q2" s="49"/>
      <c r="R2" s="49"/>
      <c r="S2" s="49"/>
      <c r="T2" s="49"/>
      <c r="U2" s="49"/>
      <c r="V2" s="49"/>
      <c r="W2" s="49"/>
      <c r="X2" s="49"/>
      <c r="Y2" s="49"/>
      <c r="Z2" s="49"/>
    </row>
    <row r="3" spans="1:26" ht="19.5" customHeight="1" x14ac:dyDescent="0.25">
      <c r="A3" s="89" t="s">
        <v>2</v>
      </c>
      <c r="B3" s="86"/>
      <c r="C3" s="86"/>
      <c r="D3" s="86"/>
      <c r="E3" s="86"/>
      <c r="F3" s="86"/>
      <c r="G3" s="86"/>
      <c r="H3" s="86"/>
      <c r="I3" s="49"/>
      <c r="J3" s="49"/>
      <c r="K3" s="49"/>
      <c r="L3" s="49"/>
      <c r="M3" s="49"/>
      <c r="N3" s="49"/>
      <c r="O3" s="49"/>
      <c r="P3" s="49"/>
      <c r="Q3" s="49"/>
      <c r="R3" s="49"/>
      <c r="S3" s="49"/>
      <c r="T3" s="49"/>
      <c r="U3" s="49"/>
      <c r="V3" s="49"/>
      <c r="W3" s="49"/>
      <c r="X3" s="49"/>
      <c r="Y3" s="49"/>
      <c r="Z3" s="49"/>
    </row>
    <row r="4" spans="1:26" ht="19.5" customHeight="1" x14ac:dyDescent="0.25">
      <c r="A4" s="89" t="s">
        <v>3</v>
      </c>
      <c r="B4" s="86"/>
      <c r="C4" s="86"/>
      <c r="D4" s="86"/>
      <c r="E4" s="86"/>
      <c r="F4" s="86"/>
      <c r="G4" s="86"/>
      <c r="H4" s="86"/>
      <c r="I4" s="49"/>
      <c r="J4" s="49"/>
      <c r="K4" s="49"/>
      <c r="L4" s="49"/>
      <c r="M4" s="49"/>
      <c r="N4" s="49"/>
      <c r="O4" s="49"/>
      <c r="P4" s="49"/>
      <c r="Q4" s="49"/>
      <c r="R4" s="49"/>
      <c r="S4" s="49"/>
      <c r="T4" s="49"/>
      <c r="U4" s="49"/>
      <c r="V4" s="49"/>
      <c r="W4" s="49"/>
      <c r="X4" s="49"/>
      <c r="Y4" s="49"/>
      <c r="Z4" s="49"/>
    </row>
    <row r="5" spans="1:26" ht="15.75" x14ac:dyDescent="0.25">
      <c r="A5" s="51"/>
      <c r="B5" s="49"/>
      <c r="C5" s="49"/>
      <c r="D5" s="49"/>
      <c r="E5" s="49"/>
      <c r="F5" s="49"/>
      <c r="G5" s="49"/>
      <c r="H5" s="49"/>
      <c r="I5" s="49"/>
      <c r="J5" s="49"/>
      <c r="K5" s="49"/>
      <c r="L5" s="49"/>
      <c r="M5" s="49"/>
      <c r="N5" s="49"/>
      <c r="O5" s="49"/>
      <c r="P5" s="49"/>
      <c r="Q5" s="49"/>
      <c r="R5" s="49"/>
      <c r="S5" s="49"/>
      <c r="T5" s="49"/>
      <c r="U5" s="49"/>
      <c r="V5" s="49"/>
      <c r="W5" s="49"/>
      <c r="X5" s="49"/>
      <c r="Y5" s="49"/>
      <c r="Z5" s="49"/>
    </row>
    <row r="6" spans="1:26" ht="19.5" customHeight="1" x14ac:dyDescent="0.25">
      <c r="A6" s="62">
        <v>1</v>
      </c>
      <c r="B6" s="90" t="s">
        <v>124</v>
      </c>
      <c r="C6" s="91"/>
      <c r="D6" s="91"/>
      <c r="E6" s="91"/>
      <c r="F6" s="91"/>
      <c r="G6" s="91"/>
      <c r="H6" s="91"/>
      <c r="I6" s="49"/>
      <c r="J6" s="49"/>
      <c r="K6" s="49"/>
      <c r="L6" s="49"/>
      <c r="M6" s="49"/>
      <c r="N6" s="49"/>
      <c r="O6" s="49"/>
      <c r="P6" s="49"/>
      <c r="Q6" s="49"/>
      <c r="R6" s="49"/>
      <c r="S6" s="49"/>
      <c r="T6" s="49"/>
      <c r="U6" s="49"/>
      <c r="V6" s="49"/>
      <c r="W6" s="49"/>
      <c r="X6" s="49"/>
      <c r="Y6" s="49"/>
      <c r="Z6" s="49"/>
    </row>
    <row r="7" spans="1:26" x14ac:dyDescent="0.25">
      <c r="A7" s="63"/>
      <c r="B7" s="63"/>
      <c r="C7" s="63"/>
      <c r="D7" s="63"/>
      <c r="E7" s="63"/>
      <c r="F7" s="63"/>
      <c r="G7" s="63"/>
      <c r="H7" s="63"/>
      <c r="I7" s="49"/>
      <c r="J7" s="49"/>
      <c r="K7" s="49"/>
      <c r="L7" s="49"/>
      <c r="M7" s="49"/>
      <c r="N7" s="49"/>
      <c r="O7" s="49"/>
      <c r="P7" s="49"/>
      <c r="Q7" s="49"/>
      <c r="R7" s="49"/>
      <c r="S7" s="49"/>
      <c r="T7" s="49"/>
      <c r="U7" s="49"/>
      <c r="V7" s="49"/>
      <c r="W7" s="49"/>
      <c r="X7" s="49"/>
      <c r="Y7" s="49"/>
      <c r="Z7" s="49"/>
    </row>
    <row r="8" spans="1:26" ht="31.5" customHeight="1" x14ac:dyDescent="0.25">
      <c r="A8" s="10">
        <v>2</v>
      </c>
      <c r="B8" s="95" t="s">
        <v>5</v>
      </c>
      <c r="C8" s="86"/>
      <c r="D8" s="86"/>
      <c r="E8" s="86"/>
      <c r="F8" s="86"/>
      <c r="G8" s="86"/>
      <c r="H8" s="86"/>
      <c r="I8" s="49"/>
      <c r="J8" s="49"/>
      <c r="K8" s="49"/>
      <c r="L8" s="49"/>
      <c r="M8" s="49"/>
      <c r="N8" s="49"/>
      <c r="O8" s="49"/>
      <c r="P8" s="49"/>
      <c r="Q8" s="49"/>
      <c r="R8" s="49"/>
      <c r="S8" s="49"/>
      <c r="T8" s="49"/>
      <c r="U8" s="49"/>
      <c r="V8" s="49"/>
      <c r="W8" s="49"/>
      <c r="X8" s="49"/>
      <c r="Y8" s="49"/>
      <c r="Z8" s="49"/>
    </row>
    <row r="9" spans="1:26" ht="19.5" customHeight="1" x14ac:dyDescent="0.25">
      <c r="A9" s="51"/>
      <c r="B9" s="1" t="s">
        <v>6</v>
      </c>
      <c r="C9" s="85" t="s">
        <v>379</v>
      </c>
      <c r="D9" s="86"/>
      <c r="E9" s="1" t="s">
        <v>8</v>
      </c>
      <c r="F9" s="92" t="s">
        <v>9</v>
      </c>
      <c r="G9" s="86"/>
      <c r="H9" s="93"/>
      <c r="I9" s="49"/>
      <c r="J9" s="49"/>
      <c r="K9" s="49"/>
      <c r="L9" s="49"/>
      <c r="M9" s="49"/>
      <c r="N9" s="49"/>
      <c r="O9" s="49"/>
      <c r="P9" s="49"/>
      <c r="Q9" s="49"/>
      <c r="R9" s="49"/>
      <c r="S9" s="49"/>
      <c r="T9" s="49"/>
      <c r="U9" s="49"/>
      <c r="V9" s="49"/>
      <c r="W9" s="49"/>
      <c r="X9" s="49"/>
      <c r="Y9" s="49"/>
      <c r="Z9" s="49"/>
    </row>
    <row r="10" spans="1:26" ht="19.5" customHeight="1" x14ac:dyDescent="0.25">
      <c r="A10" s="51"/>
      <c r="B10" s="1" t="s">
        <v>10</v>
      </c>
      <c r="C10" s="85" t="s">
        <v>380</v>
      </c>
      <c r="D10" s="86"/>
      <c r="E10" s="1" t="s">
        <v>12</v>
      </c>
      <c r="F10" s="101" t="str">
        <f>HYPERLINK("mailto:etherton_cindy@salkeiz.k12.or.us","etherton_cindy@salkeiz.k12.or.us")</f>
        <v>etherton_cindy@salkeiz.k12.or.us</v>
      </c>
      <c r="G10" s="86"/>
      <c r="H10" s="93"/>
      <c r="I10" s="49"/>
      <c r="J10" s="49"/>
      <c r="K10" s="49"/>
      <c r="L10" s="49"/>
      <c r="M10" s="49"/>
      <c r="N10" s="49"/>
      <c r="O10" s="49"/>
      <c r="P10" s="49"/>
      <c r="Q10" s="49"/>
      <c r="R10" s="49"/>
      <c r="S10" s="49"/>
      <c r="T10" s="49"/>
      <c r="U10" s="49"/>
      <c r="V10" s="49"/>
      <c r="W10" s="49"/>
      <c r="X10" s="49"/>
      <c r="Y10" s="49"/>
      <c r="Z10" s="49"/>
    </row>
    <row r="11" spans="1:26" ht="19.5" customHeight="1" x14ac:dyDescent="0.25">
      <c r="A11" s="62"/>
      <c r="B11" s="1" t="s">
        <v>13</v>
      </c>
      <c r="C11" s="85" t="s">
        <v>381</v>
      </c>
      <c r="D11" s="86"/>
      <c r="E11" s="1" t="s">
        <v>12</v>
      </c>
      <c r="F11" s="92" t="s">
        <v>15</v>
      </c>
      <c r="G11" s="86"/>
      <c r="H11" s="93"/>
      <c r="I11" s="49"/>
      <c r="J11" s="49"/>
      <c r="K11" s="49"/>
      <c r="L11" s="49"/>
      <c r="M11" s="49"/>
      <c r="N11" s="49"/>
      <c r="O11" s="49"/>
      <c r="P11" s="49"/>
      <c r="Q11" s="49"/>
      <c r="R11" s="49"/>
      <c r="S11" s="49"/>
      <c r="T11" s="49"/>
      <c r="U11" s="49"/>
      <c r="V11" s="49"/>
      <c r="W11" s="49"/>
      <c r="X11" s="49"/>
      <c r="Y11" s="49"/>
      <c r="Z11" s="49"/>
    </row>
    <row r="12" spans="1:26" x14ac:dyDescent="0.25">
      <c r="A12" s="63"/>
      <c r="B12" s="63"/>
      <c r="C12" s="63"/>
      <c r="D12" s="63"/>
      <c r="E12" s="63"/>
      <c r="F12" s="63"/>
      <c r="G12" s="63"/>
      <c r="H12" s="63"/>
      <c r="I12" s="49"/>
      <c r="J12" s="49"/>
      <c r="K12" s="49"/>
      <c r="L12" s="49"/>
      <c r="M12" s="49"/>
      <c r="N12" s="49"/>
      <c r="O12" s="49"/>
      <c r="P12" s="49"/>
      <c r="Q12" s="49"/>
      <c r="R12" s="49"/>
      <c r="S12" s="49"/>
      <c r="T12" s="49"/>
      <c r="U12" s="49"/>
      <c r="V12" s="49"/>
      <c r="W12" s="49"/>
      <c r="X12" s="49"/>
      <c r="Y12" s="49"/>
      <c r="Z12" s="49"/>
    </row>
    <row r="13" spans="1:26" ht="19.5" customHeight="1" x14ac:dyDescent="0.25">
      <c r="A13" s="51">
        <v>3</v>
      </c>
      <c r="B13" s="64" t="s">
        <v>16</v>
      </c>
      <c r="C13" s="60"/>
      <c r="D13" s="49"/>
      <c r="E13" s="49"/>
      <c r="F13" s="49"/>
      <c r="G13" s="49"/>
      <c r="H13" s="49"/>
      <c r="I13" s="49"/>
      <c r="J13" s="49"/>
      <c r="K13" s="49"/>
      <c r="L13" s="49"/>
      <c r="M13" s="49"/>
      <c r="N13" s="49"/>
      <c r="O13" s="49"/>
      <c r="P13" s="49"/>
      <c r="Q13" s="49"/>
      <c r="R13" s="49"/>
      <c r="S13" s="49"/>
      <c r="T13" s="49"/>
      <c r="U13" s="49"/>
      <c r="V13" s="49"/>
      <c r="W13" s="49"/>
      <c r="X13" s="49"/>
      <c r="Y13" s="49"/>
      <c r="Z13" s="49"/>
    </row>
    <row r="14" spans="1:26" ht="31.5" customHeight="1" x14ac:dyDescent="0.25">
      <c r="A14" s="10" t="s">
        <v>17</v>
      </c>
      <c r="B14" s="102" t="s">
        <v>18</v>
      </c>
      <c r="C14" s="86"/>
      <c r="D14" s="86"/>
      <c r="E14" s="86"/>
      <c r="F14" s="86"/>
      <c r="G14" s="86"/>
      <c r="H14" s="86"/>
      <c r="I14" s="49"/>
      <c r="J14" s="49"/>
      <c r="K14" s="49"/>
      <c r="L14" s="49"/>
      <c r="M14" s="49"/>
      <c r="N14" s="49"/>
      <c r="O14" s="49"/>
      <c r="P14" s="49"/>
      <c r="Q14" s="49"/>
      <c r="R14" s="49"/>
      <c r="S14" s="49"/>
      <c r="T14" s="49"/>
      <c r="U14" s="49"/>
      <c r="V14" s="49"/>
      <c r="W14" s="49"/>
      <c r="X14" s="49"/>
      <c r="Y14" s="49"/>
      <c r="Z14" s="49"/>
    </row>
    <row r="15" spans="1:26" ht="19.5" customHeight="1" x14ac:dyDescent="0.25">
      <c r="A15" s="51" t="s">
        <v>19</v>
      </c>
      <c r="B15" s="95" t="s">
        <v>20</v>
      </c>
      <c r="C15" s="86"/>
      <c r="D15" s="86"/>
      <c r="E15" s="86"/>
      <c r="F15" s="86"/>
      <c r="G15" s="86"/>
      <c r="H15" s="86"/>
      <c r="I15" s="49"/>
      <c r="J15" s="49"/>
      <c r="K15" s="49"/>
      <c r="L15" s="49"/>
      <c r="M15" s="49"/>
      <c r="N15" s="49"/>
      <c r="O15" s="49"/>
      <c r="P15" s="49"/>
      <c r="Q15" s="49"/>
      <c r="R15" s="49"/>
      <c r="S15" s="49"/>
      <c r="T15" s="49"/>
      <c r="U15" s="49"/>
      <c r="V15" s="49"/>
      <c r="W15" s="49"/>
      <c r="X15" s="49"/>
      <c r="Y15" s="49"/>
      <c r="Z15" s="49"/>
    </row>
    <row r="16" spans="1:26" ht="19.5" customHeight="1" x14ac:dyDescent="0.25">
      <c r="A16" s="51"/>
      <c r="B16" s="95" t="s">
        <v>21</v>
      </c>
      <c r="C16" s="86"/>
      <c r="D16" s="86"/>
      <c r="E16" s="86"/>
      <c r="F16" s="86"/>
      <c r="G16" s="86"/>
      <c r="H16" s="86"/>
      <c r="I16" s="49"/>
      <c r="J16" s="49"/>
      <c r="K16" s="49"/>
      <c r="L16" s="49"/>
      <c r="M16" s="49"/>
      <c r="N16" s="49"/>
      <c r="O16" s="49"/>
      <c r="P16" s="49"/>
      <c r="Q16" s="49"/>
      <c r="R16" s="49"/>
      <c r="S16" s="49"/>
      <c r="T16" s="49"/>
      <c r="U16" s="49"/>
      <c r="V16" s="49"/>
      <c r="W16" s="49"/>
      <c r="X16" s="49"/>
      <c r="Y16" s="49"/>
      <c r="Z16" s="49"/>
    </row>
    <row r="17" spans="1:26" ht="19.5" customHeight="1" x14ac:dyDescent="0.25">
      <c r="A17" s="51"/>
      <c r="B17" s="103" t="s">
        <v>22</v>
      </c>
      <c r="C17" s="86"/>
      <c r="D17" s="86"/>
      <c r="E17" s="86"/>
      <c r="F17" s="86"/>
      <c r="G17" s="86"/>
      <c r="H17" s="86"/>
      <c r="I17" s="49"/>
      <c r="J17" s="49"/>
      <c r="K17" s="49"/>
      <c r="L17" s="49"/>
      <c r="M17" s="49"/>
      <c r="N17" s="49"/>
      <c r="O17" s="49"/>
      <c r="P17" s="49"/>
      <c r="Q17" s="49"/>
      <c r="R17" s="49"/>
      <c r="S17" s="49"/>
      <c r="T17" s="49"/>
      <c r="U17" s="49"/>
      <c r="V17" s="49"/>
      <c r="W17" s="49"/>
      <c r="X17" s="49"/>
      <c r="Y17" s="49"/>
      <c r="Z17" s="49"/>
    </row>
    <row r="18" spans="1:26" ht="19.5" customHeight="1" x14ac:dyDescent="0.25">
      <c r="A18" s="51"/>
      <c r="B18" s="104" t="s">
        <v>23</v>
      </c>
      <c r="C18" s="86"/>
      <c r="D18" s="86"/>
      <c r="E18" s="86"/>
      <c r="F18" s="93"/>
      <c r="G18" s="2">
        <v>3</v>
      </c>
      <c r="H18" s="49"/>
      <c r="I18" s="49"/>
      <c r="J18" s="49"/>
      <c r="K18" s="49"/>
      <c r="L18" s="49"/>
      <c r="M18" s="49"/>
      <c r="N18" s="49"/>
      <c r="O18" s="49"/>
      <c r="P18" s="49"/>
      <c r="Q18" s="49"/>
      <c r="R18" s="49"/>
      <c r="S18" s="49"/>
      <c r="T18" s="49"/>
      <c r="U18" s="49"/>
      <c r="V18" s="49"/>
      <c r="W18" s="49"/>
      <c r="X18" s="49"/>
      <c r="Y18" s="49"/>
      <c r="Z18" s="49"/>
    </row>
    <row r="19" spans="1:26" ht="19.5" customHeight="1" x14ac:dyDescent="0.25">
      <c r="A19" s="51"/>
      <c r="B19" s="96" t="s">
        <v>24</v>
      </c>
      <c r="C19" s="86"/>
      <c r="D19" s="86"/>
      <c r="E19" s="86"/>
      <c r="F19" s="93"/>
      <c r="G19" s="2">
        <v>2</v>
      </c>
      <c r="H19" s="49"/>
      <c r="I19" s="49"/>
      <c r="J19" s="49"/>
      <c r="K19" s="49"/>
      <c r="L19" s="49"/>
      <c r="M19" s="49"/>
      <c r="N19" s="49"/>
      <c r="O19" s="49"/>
      <c r="P19" s="49"/>
      <c r="Q19" s="49"/>
      <c r="R19" s="49"/>
      <c r="S19" s="49"/>
      <c r="T19" s="49"/>
      <c r="U19" s="49"/>
      <c r="V19" s="49"/>
      <c r="W19" s="49"/>
      <c r="X19" s="49"/>
      <c r="Y19" s="49"/>
      <c r="Z19" s="49"/>
    </row>
    <row r="20" spans="1:26" ht="31.5" customHeight="1" x14ac:dyDescent="0.25">
      <c r="A20" s="51"/>
      <c r="B20" s="96" t="s">
        <v>25</v>
      </c>
      <c r="C20" s="86"/>
      <c r="D20" s="86"/>
      <c r="E20" s="86"/>
      <c r="F20" s="93"/>
      <c r="G20" s="2">
        <v>4</v>
      </c>
      <c r="H20" s="49"/>
      <c r="I20" s="49"/>
      <c r="J20" s="49"/>
      <c r="K20" s="49"/>
      <c r="L20" s="49"/>
      <c r="M20" s="49"/>
      <c r="N20" s="49"/>
      <c r="O20" s="49"/>
      <c r="P20" s="49"/>
      <c r="Q20" s="49"/>
      <c r="R20" s="49"/>
      <c r="S20" s="49"/>
      <c r="T20" s="49"/>
      <c r="U20" s="49"/>
      <c r="V20" s="49"/>
      <c r="W20" s="49"/>
      <c r="X20" s="49"/>
      <c r="Y20" s="49"/>
      <c r="Z20" s="49"/>
    </row>
    <row r="21" spans="1:26" ht="19.5" customHeight="1" x14ac:dyDescent="0.25">
      <c r="A21" s="51"/>
      <c r="B21" s="96" t="s">
        <v>26</v>
      </c>
      <c r="C21" s="86"/>
      <c r="D21" s="86"/>
      <c r="E21" s="86"/>
      <c r="F21" s="93"/>
      <c r="G21" s="2">
        <v>3</v>
      </c>
      <c r="H21" s="49"/>
      <c r="I21" s="49"/>
      <c r="J21" s="49"/>
      <c r="K21" s="49"/>
      <c r="L21" s="49"/>
      <c r="M21" s="49"/>
      <c r="N21" s="49"/>
      <c r="O21" s="49"/>
      <c r="P21" s="49"/>
      <c r="Q21" s="49"/>
      <c r="R21" s="49"/>
      <c r="S21" s="49"/>
      <c r="T21" s="49"/>
      <c r="U21" s="49"/>
      <c r="V21" s="49"/>
      <c r="W21" s="49"/>
      <c r="X21" s="49"/>
      <c r="Y21" s="49"/>
      <c r="Z21" s="49"/>
    </row>
    <row r="22" spans="1:26" ht="19.5" customHeight="1" x14ac:dyDescent="0.25">
      <c r="A22" s="62"/>
      <c r="B22" s="97" t="s">
        <v>27</v>
      </c>
      <c r="C22" s="91"/>
      <c r="D22" s="91"/>
      <c r="E22" s="91"/>
      <c r="F22" s="93"/>
      <c r="G22" s="2">
        <v>5</v>
      </c>
      <c r="H22" s="60"/>
      <c r="I22" s="49"/>
      <c r="J22" s="49"/>
      <c r="K22" s="49"/>
      <c r="L22" s="49"/>
      <c r="M22" s="49"/>
      <c r="N22" s="49"/>
      <c r="O22" s="49"/>
      <c r="P22" s="49"/>
      <c r="Q22" s="49"/>
      <c r="R22" s="49"/>
      <c r="S22" s="49"/>
      <c r="T22" s="49"/>
      <c r="U22" s="49"/>
      <c r="V22" s="49"/>
      <c r="W22" s="49"/>
      <c r="X22" s="49"/>
      <c r="Y22" s="49"/>
      <c r="Z22" s="49"/>
    </row>
    <row r="23" spans="1:26" x14ac:dyDescent="0.25">
      <c r="A23" s="63"/>
      <c r="B23" s="63"/>
      <c r="C23" s="63"/>
      <c r="D23" s="63"/>
      <c r="E23" s="63"/>
      <c r="F23" s="63"/>
      <c r="G23" s="63"/>
      <c r="H23" s="63"/>
      <c r="I23" s="49"/>
      <c r="J23" s="49"/>
      <c r="K23" s="49"/>
      <c r="L23" s="49"/>
      <c r="M23" s="49"/>
      <c r="N23" s="49"/>
      <c r="O23" s="49"/>
      <c r="P23" s="49"/>
      <c r="Q23" s="49"/>
      <c r="R23" s="49"/>
      <c r="S23" s="49"/>
      <c r="T23" s="49"/>
      <c r="U23" s="49"/>
      <c r="V23" s="49"/>
      <c r="W23" s="49"/>
      <c r="X23" s="49"/>
      <c r="Y23" s="49"/>
      <c r="Z23" s="49"/>
    </row>
    <row r="24" spans="1:26" ht="19.5" customHeight="1" x14ac:dyDescent="0.25">
      <c r="A24" s="51">
        <v>4</v>
      </c>
      <c r="B24" s="64" t="s">
        <v>28</v>
      </c>
      <c r="C24" s="60"/>
      <c r="D24" s="60"/>
      <c r="E24" s="60"/>
      <c r="F24" s="60"/>
      <c r="G24" s="60"/>
      <c r="H24" s="49"/>
      <c r="I24" s="49"/>
      <c r="J24" s="49"/>
      <c r="K24" s="49"/>
      <c r="L24" s="49"/>
      <c r="M24" s="49"/>
      <c r="N24" s="49"/>
      <c r="O24" s="49"/>
      <c r="P24" s="49"/>
      <c r="Q24" s="49"/>
      <c r="R24" s="49"/>
      <c r="S24" s="49"/>
      <c r="T24" s="49"/>
      <c r="U24" s="49"/>
      <c r="V24" s="49"/>
      <c r="W24" s="49"/>
      <c r="X24" s="49"/>
      <c r="Y24" s="49"/>
      <c r="Z24" s="49"/>
    </row>
    <row r="25" spans="1:26" ht="19.5" customHeight="1" x14ac:dyDescent="0.25">
      <c r="A25" s="51"/>
      <c r="B25" s="95" t="s">
        <v>21</v>
      </c>
      <c r="C25" s="86"/>
      <c r="D25" s="86"/>
      <c r="E25" s="86"/>
      <c r="F25" s="86"/>
      <c r="G25" s="86"/>
      <c r="H25" s="86"/>
      <c r="I25" s="49"/>
      <c r="J25" s="49"/>
      <c r="K25" s="49"/>
      <c r="L25" s="49"/>
      <c r="M25" s="49"/>
      <c r="N25" s="49"/>
      <c r="O25" s="49"/>
      <c r="P25" s="49"/>
      <c r="Q25" s="49"/>
      <c r="R25" s="49"/>
      <c r="S25" s="49"/>
      <c r="T25" s="49"/>
      <c r="U25" s="49"/>
      <c r="V25" s="49"/>
      <c r="W25" s="49"/>
      <c r="X25" s="49"/>
      <c r="Y25" s="49"/>
      <c r="Z25" s="49"/>
    </row>
    <row r="26" spans="1:26" ht="19.5" customHeight="1" x14ac:dyDescent="0.25">
      <c r="A26" s="51"/>
      <c r="B26" s="64" t="s">
        <v>29</v>
      </c>
      <c r="C26" s="6"/>
      <c r="D26" s="60"/>
      <c r="E26" s="60"/>
      <c r="F26" s="6"/>
      <c r="G26" s="60"/>
      <c r="H26" s="49"/>
      <c r="I26" s="49"/>
      <c r="J26" s="49"/>
      <c r="K26" s="49"/>
      <c r="L26" s="49"/>
      <c r="M26" s="49"/>
      <c r="N26" s="49"/>
      <c r="O26" s="49"/>
      <c r="P26" s="49"/>
      <c r="Q26" s="49"/>
      <c r="R26" s="49"/>
      <c r="S26" s="49"/>
      <c r="T26" s="49"/>
      <c r="U26" s="49"/>
      <c r="V26" s="49"/>
      <c r="W26" s="49"/>
      <c r="X26" s="49"/>
      <c r="Y26" s="49"/>
      <c r="Z26" s="49"/>
    </row>
    <row r="27" spans="1:26" ht="19.5" customHeight="1" x14ac:dyDescent="0.25">
      <c r="A27" s="51"/>
      <c r="B27" s="1" t="s">
        <v>30</v>
      </c>
      <c r="C27" s="2">
        <v>5</v>
      </c>
      <c r="D27" s="49"/>
      <c r="E27" s="4" t="s">
        <v>31</v>
      </c>
      <c r="F27" s="2">
        <v>1</v>
      </c>
      <c r="G27" s="53"/>
      <c r="H27" s="49"/>
      <c r="I27" s="49"/>
      <c r="J27" s="49"/>
      <c r="K27" s="49"/>
      <c r="L27" s="49"/>
      <c r="M27" s="49"/>
      <c r="N27" s="49"/>
      <c r="O27" s="49"/>
      <c r="P27" s="49"/>
      <c r="Q27" s="49"/>
      <c r="R27" s="49"/>
      <c r="S27" s="49"/>
      <c r="T27" s="49"/>
      <c r="U27" s="49"/>
      <c r="V27" s="49"/>
      <c r="W27" s="49"/>
      <c r="X27" s="49"/>
      <c r="Y27" s="49"/>
      <c r="Z27" s="49"/>
    </row>
    <row r="28" spans="1:26" ht="19.5" customHeight="1" x14ac:dyDescent="0.25">
      <c r="A28" s="51"/>
      <c r="B28" s="4" t="s">
        <v>32</v>
      </c>
      <c r="C28" s="2">
        <v>2</v>
      </c>
      <c r="D28" s="49"/>
      <c r="E28" s="4" t="s">
        <v>33</v>
      </c>
      <c r="F28" s="2">
        <v>1</v>
      </c>
      <c r="G28" s="53"/>
      <c r="H28" s="49"/>
      <c r="I28" s="49"/>
      <c r="J28" s="49"/>
      <c r="K28" s="49"/>
      <c r="L28" s="49"/>
      <c r="M28" s="49"/>
      <c r="N28" s="49"/>
      <c r="O28" s="49"/>
      <c r="P28" s="49"/>
      <c r="Q28" s="49"/>
      <c r="R28" s="49"/>
      <c r="S28" s="49"/>
      <c r="T28" s="49"/>
      <c r="U28" s="49"/>
      <c r="V28" s="49"/>
      <c r="W28" s="49"/>
      <c r="X28" s="49"/>
      <c r="Y28" s="49"/>
      <c r="Z28" s="49"/>
    </row>
    <row r="29" spans="1:26" ht="19.5" customHeight="1" x14ac:dyDescent="0.25">
      <c r="A29" s="51"/>
      <c r="B29" s="4" t="s">
        <v>34</v>
      </c>
      <c r="C29" s="2">
        <v>3</v>
      </c>
      <c r="D29" s="49"/>
      <c r="E29" s="1" t="s">
        <v>35</v>
      </c>
      <c r="F29" s="2">
        <v>4</v>
      </c>
      <c r="G29" s="49"/>
      <c r="H29" s="49"/>
      <c r="I29" s="49"/>
      <c r="J29" s="49"/>
      <c r="K29" s="49"/>
      <c r="L29" s="49"/>
      <c r="M29" s="49"/>
      <c r="N29" s="49"/>
      <c r="O29" s="49"/>
      <c r="P29" s="49"/>
      <c r="Q29" s="49"/>
      <c r="R29" s="49"/>
      <c r="S29" s="49"/>
      <c r="T29" s="49"/>
      <c r="U29" s="49"/>
      <c r="V29" s="49"/>
      <c r="W29" s="49"/>
      <c r="X29" s="49"/>
      <c r="Y29" s="49"/>
      <c r="Z29" s="49"/>
    </row>
    <row r="30" spans="1:26" ht="19.5" customHeight="1" x14ac:dyDescent="0.25">
      <c r="A30" s="51"/>
      <c r="B30" s="4" t="s">
        <v>36</v>
      </c>
      <c r="C30" s="2">
        <v>1</v>
      </c>
      <c r="D30" s="49"/>
      <c r="E30" s="4" t="s">
        <v>37</v>
      </c>
      <c r="F30" s="2">
        <v>1</v>
      </c>
      <c r="G30" s="49"/>
      <c r="H30" s="49"/>
      <c r="I30" s="49"/>
      <c r="J30" s="49"/>
      <c r="K30" s="49"/>
      <c r="L30" s="49"/>
      <c r="M30" s="49"/>
      <c r="N30" s="49"/>
      <c r="O30" s="49"/>
      <c r="P30" s="49"/>
      <c r="Q30" s="49"/>
      <c r="R30" s="49"/>
      <c r="S30" s="49"/>
      <c r="T30" s="49"/>
      <c r="U30" s="49"/>
      <c r="V30" s="49"/>
      <c r="W30" s="49"/>
      <c r="X30" s="49"/>
      <c r="Y30" s="49"/>
      <c r="Z30" s="49"/>
    </row>
    <row r="31" spans="1:26" ht="19.5" customHeight="1" x14ac:dyDescent="0.25">
      <c r="A31" s="49"/>
      <c r="B31" s="4" t="s">
        <v>38</v>
      </c>
      <c r="C31" s="2">
        <v>3</v>
      </c>
      <c r="D31" s="49"/>
      <c r="E31" s="4" t="s">
        <v>39</v>
      </c>
      <c r="F31" s="2">
        <v>3</v>
      </c>
      <c r="G31" s="49"/>
      <c r="H31" s="49"/>
      <c r="I31" s="49"/>
      <c r="J31" s="49"/>
      <c r="K31" s="49"/>
      <c r="L31" s="49"/>
      <c r="M31" s="49"/>
      <c r="N31" s="49"/>
      <c r="O31" s="49"/>
      <c r="P31" s="49"/>
      <c r="Q31" s="49"/>
      <c r="R31" s="49"/>
      <c r="S31" s="49"/>
      <c r="T31" s="49"/>
      <c r="U31" s="49"/>
      <c r="V31" s="49"/>
      <c r="W31" s="49"/>
      <c r="X31" s="49"/>
      <c r="Y31" s="49"/>
      <c r="Z31" s="49"/>
    </row>
    <row r="32" spans="1:26" ht="19.5" customHeight="1" x14ac:dyDescent="0.25">
      <c r="A32" s="51"/>
      <c r="B32" s="1" t="s">
        <v>40</v>
      </c>
      <c r="C32" s="2">
        <v>3</v>
      </c>
      <c r="D32" s="49"/>
      <c r="E32" s="4" t="s">
        <v>41</v>
      </c>
      <c r="F32" s="3"/>
      <c r="G32" s="53"/>
      <c r="H32" s="49"/>
      <c r="I32" s="49"/>
      <c r="J32" s="49"/>
      <c r="K32" s="49"/>
      <c r="L32" s="49"/>
      <c r="M32" s="49"/>
      <c r="N32" s="49"/>
      <c r="O32" s="49"/>
      <c r="P32" s="49"/>
      <c r="Q32" s="49"/>
      <c r="R32" s="49"/>
      <c r="S32" s="49"/>
      <c r="T32" s="49"/>
      <c r="U32" s="49"/>
      <c r="V32" s="49"/>
      <c r="W32" s="49"/>
      <c r="X32" s="49"/>
      <c r="Y32" s="49"/>
      <c r="Z32" s="49"/>
    </row>
    <row r="33" spans="1:26" ht="19.5" customHeight="1" x14ac:dyDescent="0.25">
      <c r="A33" s="62"/>
      <c r="B33" s="4" t="s">
        <v>42</v>
      </c>
      <c r="C33" s="2">
        <v>3</v>
      </c>
      <c r="D33" s="60"/>
      <c r="E33" s="60"/>
      <c r="F33" s="60"/>
      <c r="G33" s="60"/>
      <c r="H33" s="60"/>
      <c r="I33" s="49"/>
      <c r="J33" s="49"/>
      <c r="K33" s="49"/>
      <c r="L33" s="49"/>
      <c r="M33" s="49"/>
      <c r="N33" s="49"/>
      <c r="O33" s="49"/>
      <c r="P33" s="49"/>
      <c r="Q33" s="49"/>
      <c r="R33" s="49"/>
      <c r="S33" s="49"/>
      <c r="T33" s="49"/>
      <c r="U33" s="49"/>
      <c r="V33" s="49"/>
      <c r="W33" s="49"/>
      <c r="X33" s="49"/>
      <c r="Y33" s="49"/>
      <c r="Z33" s="49"/>
    </row>
    <row r="34" spans="1:26" x14ac:dyDescent="0.25">
      <c r="A34" s="63"/>
      <c r="B34" s="63"/>
      <c r="C34" s="63"/>
      <c r="D34" s="63"/>
      <c r="E34" s="63"/>
      <c r="F34" s="63"/>
      <c r="G34" s="63"/>
      <c r="H34" s="63"/>
      <c r="I34" s="49"/>
      <c r="J34" s="49"/>
      <c r="K34" s="49"/>
      <c r="L34" s="49"/>
      <c r="M34" s="49"/>
      <c r="N34" s="49"/>
      <c r="O34" s="49"/>
      <c r="P34" s="49"/>
      <c r="Q34" s="49"/>
      <c r="R34" s="49"/>
      <c r="S34" s="49"/>
      <c r="T34" s="49"/>
      <c r="U34" s="49"/>
      <c r="V34" s="49"/>
      <c r="W34" s="49"/>
      <c r="X34" s="49"/>
      <c r="Y34" s="49"/>
      <c r="Z34" s="49"/>
    </row>
    <row r="35" spans="1:26" ht="48" customHeight="1" x14ac:dyDescent="0.25">
      <c r="A35" s="10">
        <v>5</v>
      </c>
      <c r="B35" s="100" t="s">
        <v>43</v>
      </c>
      <c r="C35" s="84"/>
      <c r="D35" s="84"/>
      <c r="E35" s="84"/>
      <c r="F35" s="84"/>
      <c r="G35" s="84"/>
      <c r="H35" s="84"/>
      <c r="I35" s="49"/>
      <c r="J35" s="49"/>
      <c r="K35" s="49"/>
      <c r="L35" s="49"/>
      <c r="M35" s="49"/>
      <c r="N35" s="49"/>
      <c r="O35" s="49"/>
      <c r="P35" s="49"/>
      <c r="Q35" s="49"/>
      <c r="R35" s="49"/>
      <c r="S35" s="49"/>
      <c r="T35" s="49"/>
      <c r="U35" s="49"/>
      <c r="V35" s="49"/>
      <c r="W35" s="49"/>
      <c r="X35" s="49"/>
      <c r="Y35" s="49"/>
      <c r="Z35" s="49"/>
    </row>
    <row r="36" spans="1:26" ht="31.5" customHeight="1" x14ac:dyDescent="0.25">
      <c r="A36" s="5"/>
      <c r="B36" s="85" t="s">
        <v>382</v>
      </c>
      <c r="C36" s="86"/>
      <c r="D36" s="86"/>
      <c r="E36" s="86"/>
      <c r="F36" s="86"/>
      <c r="G36" s="86"/>
      <c r="H36" s="86"/>
      <c r="I36" s="49"/>
      <c r="J36" s="49"/>
      <c r="K36" s="49"/>
      <c r="L36" s="49"/>
      <c r="M36" s="49"/>
      <c r="N36" s="49"/>
      <c r="O36" s="49"/>
      <c r="P36" s="49"/>
      <c r="Q36" s="49"/>
      <c r="R36" s="49"/>
      <c r="S36" s="49"/>
      <c r="T36" s="49"/>
      <c r="U36" s="49"/>
      <c r="V36" s="49"/>
      <c r="W36" s="49"/>
      <c r="X36" s="49"/>
      <c r="Y36" s="49"/>
      <c r="Z36" s="49"/>
    </row>
    <row r="37" spans="1:26" x14ac:dyDescent="0.25">
      <c r="A37" s="63"/>
      <c r="B37" s="63"/>
      <c r="C37" s="63"/>
      <c r="D37" s="63"/>
      <c r="E37" s="63"/>
      <c r="F37" s="63"/>
      <c r="G37" s="63"/>
      <c r="H37" s="63"/>
      <c r="I37" s="49"/>
      <c r="J37" s="49"/>
      <c r="K37" s="49"/>
      <c r="L37" s="49"/>
      <c r="M37" s="49"/>
      <c r="N37" s="49"/>
      <c r="O37" s="49"/>
      <c r="P37" s="49"/>
      <c r="Q37" s="49"/>
      <c r="R37" s="49"/>
      <c r="S37" s="49"/>
      <c r="T37" s="49"/>
      <c r="U37" s="49"/>
      <c r="V37" s="49"/>
      <c r="W37" s="49"/>
      <c r="X37" s="49"/>
      <c r="Y37" s="49"/>
      <c r="Z37" s="49"/>
    </row>
    <row r="38" spans="1:26" ht="19.5" customHeight="1" x14ac:dyDescent="0.25">
      <c r="A38" s="51">
        <v>6</v>
      </c>
      <c r="B38" s="65" t="s">
        <v>45</v>
      </c>
      <c r="C38" s="6"/>
      <c r="D38" s="6"/>
      <c r="E38" s="6"/>
      <c r="F38" s="6"/>
      <c r="G38" s="6"/>
      <c r="H38" s="6"/>
      <c r="I38" s="49"/>
      <c r="J38" s="49"/>
      <c r="K38" s="49"/>
      <c r="L38" s="49"/>
      <c r="M38" s="49"/>
      <c r="N38" s="49"/>
      <c r="O38" s="49"/>
      <c r="P38" s="49"/>
      <c r="Q38" s="49"/>
      <c r="R38" s="49"/>
      <c r="S38" s="49"/>
      <c r="T38" s="49"/>
      <c r="U38" s="49"/>
      <c r="V38" s="49"/>
      <c r="W38" s="49"/>
      <c r="X38" s="49"/>
      <c r="Y38" s="49"/>
      <c r="Z38" s="49"/>
    </row>
    <row r="39" spans="1:26" ht="31.5" customHeight="1" x14ac:dyDescent="0.25">
      <c r="A39" s="5"/>
      <c r="B39" s="85" t="s">
        <v>134</v>
      </c>
      <c r="C39" s="86"/>
      <c r="D39" s="86"/>
      <c r="E39" s="86"/>
      <c r="F39" s="86"/>
      <c r="G39" s="86"/>
      <c r="H39" s="86"/>
      <c r="I39" s="49"/>
      <c r="J39" s="49"/>
      <c r="K39" s="49"/>
      <c r="L39" s="49"/>
      <c r="M39" s="49"/>
      <c r="N39" s="49"/>
      <c r="O39" s="49"/>
      <c r="P39" s="49"/>
      <c r="Q39" s="49"/>
      <c r="R39" s="49"/>
      <c r="S39" s="49"/>
      <c r="T39" s="49"/>
      <c r="U39" s="49"/>
      <c r="V39" s="49"/>
      <c r="W39" s="49"/>
      <c r="X39" s="49"/>
      <c r="Y39" s="49"/>
      <c r="Z39" s="49"/>
    </row>
    <row r="40" spans="1:26" x14ac:dyDescent="0.25">
      <c r="A40" s="63"/>
      <c r="B40" s="63"/>
      <c r="C40" s="63"/>
      <c r="D40" s="63"/>
      <c r="E40" s="63"/>
      <c r="F40" s="63"/>
      <c r="G40" s="63"/>
      <c r="H40" s="63"/>
      <c r="I40" s="49"/>
      <c r="J40" s="49"/>
      <c r="K40" s="49"/>
      <c r="L40" s="49"/>
      <c r="M40" s="49"/>
      <c r="N40" s="49"/>
      <c r="O40" s="49"/>
      <c r="P40" s="49"/>
      <c r="Q40" s="49"/>
      <c r="R40" s="49"/>
      <c r="S40" s="49"/>
      <c r="T40" s="49"/>
      <c r="U40" s="49"/>
      <c r="V40" s="49"/>
      <c r="W40" s="49"/>
      <c r="X40" s="49"/>
      <c r="Y40" s="49"/>
      <c r="Z40" s="49"/>
    </row>
    <row r="41" spans="1:26" ht="19.5" customHeight="1" x14ac:dyDescent="0.25">
      <c r="A41" s="10">
        <v>7</v>
      </c>
      <c r="B41" s="83" t="s">
        <v>47</v>
      </c>
      <c r="C41" s="84"/>
      <c r="D41" s="84"/>
      <c r="E41" s="84"/>
      <c r="F41" s="84"/>
      <c r="G41" s="84"/>
      <c r="H41" s="84"/>
      <c r="I41" s="49"/>
      <c r="J41" s="49"/>
      <c r="K41" s="49"/>
      <c r="L41" s="49"/>
      <c r="M41" s="49"/>
      <c r="N41" s="49"/>
      <c r="O41" s="49"/>
      <c r="P41" s="49"/>
      <c r="Q41" s="49"/>
      <c r="R41" s="49"/>
      <c r="S41" s="49"/>
      <c r="T41" s="49"/>
      <c r="U41" s="49"/>
      <c r="V41" s="49"/>
      <c r="W41" s="49"/>
      <c r="X41" s="49"/>
      <c r="Y41" s="49"/>
      <c r="Z41" s="49"/>
    </row>
    <row r="42" spans="1:26" ht="31.5" customHeight="1" x14ac:dyDescent="0.25">
      <c r="A42" s="5"/>
      <c r="B42" s="85" t="s">
        <v>383</v>
      </c>
      <c r="C42" s="86"/>
      <c r="D42" s="86"/>
      <c r="E42" s="86"/>
      <c r="F42" s="86"/>
      <c r="G42" s="86"/>
      <c r="H42" s="86"/>
      <c r="I42" s="49"/>
      <c r="J42" s="49"/>
      <c r="K42" s="49"/>
      <c r="L42" s="49"/>
      <c r="M42" s="49"/>
      <c r="N42" s="49"/>
      <c r="O42" s="49"/>
      <c r="P42" s="49"/>
      <c r="Q42" s="49"/>
      <c r="R42" s="49"/>
      <c r="S42" s="49"/>
      <c r="T42" s="49"/>
      <c r="U42" s="49"/>
      <c r="V42" s="49"/>
      <c r="W42" s="49"/>
      <c r="X42" s="49"/>
      <c r="Y42" s="49"/>
      <c r="Z42" s="49"/>
    </row>
    <row r="43" spans="1:26" x14ac:dyDescent="0.25">
      <c r="A43" s="63"/>
      <c r="B43" s="63"/>
      <c r="C43" s="63"/>
      <c r="D43" s="63"/>
      <c r="E43" s="63"/>
      <c r="F43" s="63"/>
      <c r="G43" s="63"/>
      <c r="H43" s="63"/>
      <c r="I43" s="49"/>
      <c r="J43" s="49"/>
      <c r="K43" s="49"/>
      <c r="L43" s="49"/>
      <c r="M43" s="49"/>
      <c r="N43" s="49"/>
      <c r="O43" s="49"/>
      <c r="P43" s="49"/>
      <c r="Q43" s="49"/>
      <c r="R43" s="49"/>
      <c r="S43" s="49"/>
      <c r="T43" s="49"/>
      <c r="U43" s="49"/>
      <c r="V43" s="49"/>
      <c r="W43" s="49"/>
      <c r="X43" s="49"/>
      <c r="Y43" s="49"/>
      <c r="Z43" s="49"/>
    </row>
    <row r="44" spans="1:26" ht="31.5" customHeight="1" x14ac:dyDescent="0.25">
      <c r="A44" s="10">
        <v>8</v>
      </c>
      <c r="B44" s="83" t="s">
        <v>49</v>
      </c>
      <c r="C44" s="84"/>
      <c r="D44" s="84"/>
      <c r="E44" s="84"/>
      <c r="F44" s="84"/>
      <c r="G44" s="84"/>
      <c r="H44" s="84"/>
      <c r="I44" s="49"/>
      <c r="J44" s="49"/>
      <c r="K44" s="49"/>
      <c r="L44" s="49"/>
      <c r="M44" s="49"/>
      <c r="N44" s="49"/>
      <c r="O44" s="49"/>
      <c r="P44" s="49"/>
      <c r="Q44" s="49"/>
      <c r="R44" s="49"/>
      <c r="S44" s="49"/>
      <c r="T44" s="49"/>
      <c r="U44" s="49"/>
      <c r="V44" s="49"/>
      <c r="W44" s="49"/>
      <c r="X44" s="49"/>
      <c r="Y44" s="49"/>
      <c r="Z44" s="49"/>
    </row>
    <row r="45" spans="1:26" ht="31.5" customHeight="1" x14ac:dyDescent="0.25">
      <c r="A45" s="5"/>
      <c r="B45" s="85" t="s">
        <v>384</v>
      </c>
      <c r="C45" s="86"/>
      <c r="D45" s="86"/>
      <c r="E45" s="86"/>
      <c r="F45" s="86"/>
      <c r="G45" s="86"/>
      <c r="H45" s="86"/>
      <c r="I45" s="49"/>
      <c r="J45" s="49"/>
      <c r="K45" s="49"/>
      <c r="L45" s="49"/>
      <c r="M45" s="49"/>
      <c r="N45" s="49"/>
      <c r="O45" s="49"/>
      <c r="P45" s="49"/>
      <c r="Q45" s="49"/>
      <c r="R45" s="49"/>
      <c r="S45" s="49"/>
      <c r="T45" s="49"/>
      <c r="U45" s="49"/>
      <c r="V45" s="49"/>
      <c r="W45" s="49"/>
      <c r="X45" s="49"/>
      <c r="Y45" s="49"/>
      <c r="Z45" s="49"/>
    </row>
    <row r="46" spans="1:26" x14ac:dyDescent="0.25">
      <c r="A46" s="63"/>
      <c r="B46" s="63"/>
      <c r="C46" s="63"/>
      <c r="D46" s="63"/>
      <c r="E46" s="63"/>
      <c r="F46" s="63"/>
      <c r="G46" s="63"/>
      <c r="H46" s="63"/>
      <c r="I46" s="49"/>
      <c r="J46" s="49"/>
      <c r="K46" s="49"/>
      <c r="L46" s="49"/>
      <c r="M46" s="49"/>
      <c r="N46" s="49"/>
      <c r="O46" s="49"/>
      <c r="P46" s="49"/>
      <c r="Q46" s="49"/>
      <c r="R46" s="49"/>
      <c r="S46" s="49"/>
      <c r="T46" s="49"/>
      <c r="U46" s="49"/>
      <c r="V46" s="49"/>
      <c r="W46" s="49"/>
      <c r="X46" s="49"/>
      <c r="Y46" s="49"/>
      <c r="Z46" s="49"/>
    </row>
    <row r="47" spans="1:26" ht="19.5" customHeight="1" x14ac:dyDescent="0.25">
      <c r="A47" s="51">
        <v>9</v>
      </c>
      <c r="B47" s="64" t="s">
        <v>51</v>
      </c>
      <c r="C47" s="6"/>
      <c r="D47" s="60"/>
      <c r="E47" s="49"/>
      <c r="F47" s="49"/>
      <c r="G47" s="49"/>
      <c r="H47" s="49"/>
      <c r="I47" s="49"/>
      <c r="J47" s="49"/>
      <c r="K47" s="49"/>
      <c r="L47" s="49"/>
      <c r="M47" s="49"/>
      <c r="N47" s="49"/>
      <c r="O47" s="49"/>
      <c r="P47" s="49"/>
      <c r="Q47" s="49"/>
      <c r="R47" s="49"/>
      <c r="S47" s="49"/>
      <c r="T47" s="49"/>
      <c r="U47" s="49"/>
      <c r="V47" s="49"/>
      <c r="W47" s="49"/>
      <c r="X47" s="49"/>
      <c r="Y47" s="49"/>
      <c r="Z47" s="49"/>
    </row>
    <row r="48" spans="1:26" ht="19.5" customHeight="1" x14ac:dyDescent="0.25">
      <c r="A48" s="51"/>
      <c r="B48" s="1"/>
      <c r="C48" s="3" t="s">
        <v>52</v>
      </c>
      <c r="D48" s="60" t="s">
        <v>53</v>
      </c>
      <c r="E48" s="49"/>
      <c r="F48" s="49"/>
      <c r="G48" s="49"/>
      <c r="H48" s="49"/>
      <c r="I48" s="49"/>
      <c r="J48" s="49"/>
      <c r="K48" s="49"/>
      <c r="L48" s="49"/>
      <c r="M48" s="49"/>
      <c r="N48" s="49"/>
      <c r="O48" s="49"/>
      <c r="P48" s="49"/>
      <c r="Q48" s="49"/>
      <c r="R48" s="49"/>
      <c r="S48" s="49"/>
      <c r="T48" s="49"/>
      <c r="U48" s="49"/>
      <c r="V48" s="49"/>
      <c r="W48" s="49"/>
      <c r="X48" s="49"/>
      <c r="Y48" s="49"/>
      <c r="Z48" s="49"/>
    </row>
    <row r="49" spans="1:26" ht="19.5" customHeight="1" x14ac:dyDescent="0.25">
      <c r="A49" s="51"/>
      <c r="B49" s="1"/>
      <c r="C49" s="3" t="s">
        <v>52</v>
      </c>
      <c r="D49" s="64" t="s">
        <v>54</v>
      </c>
      <c r="E49" s="49"/>
      <c r="F49" s="49"/>
      <c r="G49" s="49"/>
      <c r="H49" s="49"/>
      <c r="I49" s="49"/>
      <c r="J49" s="49"/>
      <c r="K49" s="49"/>
      <c r="L49" s="49"/>
      <c r="M49" s="49"/>
      <c r="N49" s="49"/>
      <c r="O49" s="49"/>
      <c r="P49" s="49"/>
      <c r="Q49" s="49"/>
      <c r="R49" s="49"/>
      <c r="S49" s="49"/>
      <c r="T49" s="49"/>
      <c r="U49" s="49"/>
      <c r="V49" s="49"/>
      <c r="W49" s="49"/>
      <c r="X49" s="49"/>
      <c r="Y49" s="49"/>
      <c r="Z49" s="49"/>
    </row>
    <row r="50" spans="1:26" ht="19.5" customHeight="1" x14ac:dyDescent="0.25">
      <c r="A50" s="51"/>
      <c r="B50" s="1"/>
      <c r="C50" s="3" t="s">
        <v>52</v>
      </c>
      <c r="D50" s="60" t="s">
        <v>55</v>
      </c>
      <c r="E50" s="49"/>
      <c r="F50" s="49"/>
      <c r="G50" s="49"/>
      <c r="H50" s="49"/>
      <c r="I50" s="49"/>
      <c r="J50" s="49"/>
      <c r="K50" s="49"/>
      <c r="L50" s="49"/>
      <c r="M50" s="49"/>
      <c r="N50" s="49"/>
      <c r="O50" s="49"/>
      <c r="P50" s="49"/>
      <c r="Q50" s="49"/>
      <c r="R50" s="49"/>
      <c r="S50" s="49"/>
      <c r="T50" s="49"/>
      <c r="U50" s="49"/>
      <c r="V50" s="49"/>
      <c r="W50" s="49"/>
      <c r="X50" s="49"/>
      <c r="Y50" s="49"/>
      <c r="Z50" s="49"/>
    </row>
    <row r="51" spans="1:26" ht="19.5" customHeight="1" x14ac:dyDescent="0.25">
      <c r="A51" s="51"/>
      <c r="B51" s="1"/>
      <c r="C51" s="3" t="s">
        <v>52</v>
      </c>
      <c r="D51" s="64" t="s">
        <v>56</v>
      </c>
      <c r="E51" s="49"/>
      <c r="F51" s="49"/>
      <c r="G51" s="49"/>
      <c r="H51" s="49"/>
      <c r="I51" s="49"/>
      <c r="J51" s="49"/>
      <c r="K51" s="49"/>
      <c r="L51" s="49"/>
      <c r="M51" s="49"/>
      <c r="N51" s="49"/>
      <c r="O51" s="49"/>
      <c r="P51" s="49"/>
      <c r="Q51" s="49"/>
      <c r="R51" s="49"/>
      <c r="S51" s="49"/>
      <c r="T51" s="49"/>
      <c r="U51" s="49"/>
      <c r="V51" s="49"/>
      <c r="W51" s="49"/>
      <c r="X51" s="49"/>
      <c r="Y51" s="49"/>
      <c r="Z51" s="49"/>
    </row>
    <row r="52" spans="1:26" ht="19.5" customHeight="1" x14ac:dyDescent="0.25">
      <c r="A52" s="51"/>
      <c r="B52" s="1"/>
      <c r="C52" s="3" t="s">
        <v>52</v>
      </c>
      <c r="D52" s="60" t="s">
        <v>57</v>
      </c>
      <c r="E52" s="49"/>
      <c r="F52" s="49"/>
      <c r="G52" s="49"/>
      <c r="H52" s="49"/>
      <c r="I52" s="49"/>
      <c r="J52" s="49"/>
      <c r="K52" s="49"/>
      <c r="L52" s="49"/>
      <c r="M52" s="49"/>
      <c r="N52" s="49"/>
      <c r="O52" s="49"/>
      <c r="P52" s="49"/>
      <c r="Q52" s="49"/>
      <c r="R52" s="49"/>
      <c r="S52" s="49"/>
      <c r="T52" s="49"/>
      <c r="U52" s="49"/>
      <c r="V52" s="49"/>
      <c r="W52" s="49"/>
      <c r="X52" s="49"/>
      <c r="Y52" s="49"/>
      <c r="Z52" s="49"/>
    </row>
    <row r="53" spans="1:26" ht="19.5" customHeight="1" x14ac:dyDescent="0.25">
      <c r="A53" s="51"/>
      <c r="B53" s="1"/>
      <c r="C53" s="3" t="s">
        <v>52</v>
      </c>
      <c r="D53" s="60" t="s">
        <v>58</v>
      </c>
      <c r="E53" s="49"/>
      <c r="F53" s="49"/>
      <c r="G53" s="49"/>
      <c r="H53" s="49"/>
      <c r="I53" s="49"/>
      <c r="J53" s="49"/>
      <c r="K53" s="49"/>
      <c r="L53" s="49"/>
      <c r="M53" s="49"/>
      <c r="N53" s="49"/>
      <c r="O53" s="49"/>
      <c r="P53" s="49"/>
      <c r="Q53" s="49"/>
      <c r="R53" s="49"/>
      <c r="S53" s="49"/>
      <c r="T53" s="49"/>
      <c r="U53" s="49"/>
      <c r="V53" s="49"/>
      <c r="W53" s="49"/>
      <c r="X53" s="49"/>
      <c r="Y53" s="49"/>
      <c r="Z53" s="49"/>
    </row>
    <row r="54" spans="1:26" ht="19.5" customHeight="1" x14ac:dyDescent="0.25">
      <c r="A54" s="51"/>
      <c r="B54" s="1"/>
      <c r="C54" s="3" t="s">
        <v>52</v>
      </c>
      <c r="D54" s="60" t="s">
        <v>59</v>
      </c>
      <c r="E54" s="49"/>
      <c r="F54" s="49"/>
      <c r="G54" s="49"/>
      <c r="H54" s="49"/>
      <c r="I54" s="49"/>
      <c r="J54" s="49"/>
      <c r="K54" s="49"/>
      <c r="L54" s="49"/>
      <c r="M54" s="49"/>
      <c r="N54" s="49"/>
      <c r="O54" s="49"/>
      <c r="P54" s="49"/>
      <c r="Q54" s="49"/>
      <c r="R54" s="49"/>
      <c r="S54" s="49"/>
      <c r="T54" s="49"/>
      <c r="U54" s="49"/>
      <c r="V54" s="49"/>
      <c r="W54" s="49"/>
      <c r="X54" s="49"/>
      <c r="Y54" s="49"/>
      <c r="Z54" s="49"/>
    </row>
    <row r="55" spans="1:26" ht="19.5" customHeight="1" x14ac:dyDescent="0.25">
      <c r="A55" s="51"/>
      <c r="B55" s="1"/>
      <c r="C55" s="3"/>
      <c r="D55" s="6" t="s">
        <v>60</v>
      </c>
      <c r="E55" s="6"/>
      <c r="F55" s="6"/>
      <c r="G55" s="6"/>
      <c r="H55" s="6"/>
      <c r="I55" s="49"/>
      <c r="J55" s="49"/>
      <c r="K55" s="49"/>
      <c r="L55" s="49"/>
      <c r="M55" s="49"/>
      <c r="N55" s="49"/>
      <c r="O55" s="49"/>
      <c r="P55" s="49"/>
      <c r="Q55" s="49"/>
      <c r="R55" s="49"/>
      <c r="S55" s="49"/>
      <c r="T55" s="49"/>
      <c r="U55" s="49"/>
      <c r="V55" s="49"/>
      <c r="W55" s="49"/>
      <c r="X55" s="49"/>
      <c r="Y55" s="49"/>
      <c r="Z55" s="49"/>
    </row>
    <row r="56" spans="1:26" ht="31.5" customHeight="1" x14ac:dyDescent="0.25">
      <c r="A56" s="62"/>
      <c r="B56" s="60"/>
      <c r="C56" s="1"/>
      <c r="D56" s="87" t="s">
        <v>61</v>
      </c>
      <c r="E56" s="84"/>
      <c r="F56" s="84"/>
      <c r="G56" s="84"/>
      <c r="H56" s="88"/>
      <c r="I56" s="49"/>
      <c r="J56" s="49"/>
      <c r="K56" s="49"/>
      <c r="L56" s="49"/>
      <c r="M56" s="49"/>
      <c r="N56" s="49"/>
      <c r="O56" s="49"/>
      <c r="P56" s="49"/>
      <c r="Q56" s="49"/>
      <c r="R56" s="49"/>
      <c r="S56" s="49"/>
      <c r="T56" s="49"/>
      <c r="U56" s="49"/>
      <c r="V56" s="49"/>
      <c r="W56" s="49"/>
      <c r="X56" s="49"/>
      <c r="Y56" s="49"/>
      <c r="Z56" s="49"/>
    </row>
    <row r="57" spans="1:26" x14ac:dyDescent="0.25">
      <c r="A57" s="63"/>
      <c r="B57" s="63"/>
      <c r="C57" s="63"/>
      <c r="D57" s="63"/>
      <c r="E57" s="63"/>
      <c r="F57" s="63"/>
      <c r="G57" s="63"/>
      <c r="H57" s="63"/>
      <c r="I57" s="49"/>
      <c r="J57" s="49"/>
      <c r="K57" s="49"/>
      <c r="L57" s="49"/>
      <c r="M57" s="49"/>
      <c r="N57" s="49"/>
      <c r="O57" s="49"/>
      <c r="P57" s="49"/>
      <c r="Q57" s="49"/>
      <c r="R57" s="49"/>
      <c r="S57" s="49"/>
      <c r="T57" s="49"/>
      <c r="U57" s="49"/>
      <c r="V57" s="49"/>
      <c r="W57" s="49"/>
      <c r="X57" s="49"/>
      <c r="Y57" s="49"/>
      <c r="Z57" s="49"/>
    </row>
    <row r="58" spans="1:26" ht="31.5" customHeight="1" x14ac:dyDescent="0.25">
      <c r="A58" s="10">
        <v>10</v>
      </c>
      <c r="B58" s="83" t="s">
        <v>62</v>
      </c>
      <c r="C58" s="84"/>
      <c r="D58" s="84"/>
      <c r="E58" s="84"/>
      <c r="F58" s="84"/>
      <c r="G58" s="84"/>
      <c r="H58" s="84"/>
      <c r="I58" s="49"/>
      <c r="J58" s="49"/>
      <c r="K58" s="49"/>
      <c r="L58" s="49"/>
      <c r="M58" s="49"/>
      <c r="N58" s="49"/>
      <c r="O58" s="49"/>
      <c r="P58" s="49"/>
      <c r="Q58" s="49"/>
      <c r="R58" s="49"/>
      <c r="S58" s="49"/>
      <c r="T58" s="49"/>
      <c r="U58" s="49"/>
      <c r="V58" s="49"/>
      <c r="W58" s="49"/>
      <c r="X58" s="49"/>
      <c r="Y58" s="49"/>
      <c r="Z58" s="49"/>
    </row>
    <row r="59" spans="1:26" ht="31.5" customHeight="1" x14ac:dyDescent="0.25">
      <c r="A59" s="5"/>
      <c r="B59" s="85" t="s">
        <v>385</v>
      </c>
      <c r="C59" s="86"/>
      <c r="D59" s="86"/>
      <c r="E59" s="86"/>
      <c r="F59" s="86"/>
      <c r="G59" s="86"/>
      <c r="H59" s="86"/>
      <c r="I59" s="49"/>
      <c r="J59" s="49"/>
      <c r="K59" s="49"/>
      <c r="L59" s="49"/>
      <c r="M59" s="49"/>
      <c r="N59" s="49"/>
      <c r="O59" s="49"/>
      <c r="P59" s="49"/>
      <c r="Q59" s="49"/>
      <c r="R59" s="49"/>
      <c r="S59" s="49"/>
      <c r="T59" s="49"/>
      <c r="U59" s="49"/>
      <c r="V59" s="49"/>
      <c r="W59" s="49"/>
      <c r="X59" s="49"/>
      <c r="Y59" s="49"/>
      <c r="Z59" s="49"/>
    </row>
    <row r="60" spans="1:26" x14ac:dyDescent="0.25">
      <c r="A60" s="63"/>
      <c r="B60" s="63"/>
      <c r="C60" s="63"/>
      <c r="D60" s="63"/>
      <c r="E60" s="63"/>
      <c r="F60" s="63"/>
      <c r="G60" s="63"/>
      <c r="H60" s="63"/>
      <c r="I60" s="49"/>
      <c r="J60" s="49"/>
      <c r="K60" s="49"/>
      <c r="L60" s="49"/>
      <c r="M60" s="49"/>
      <c r="N60" s="49"/>
      <c r="O60" s="49"/>
      <c r="P60" s="49"/>
      <c r="Q60" s="49"/>
      <c r="R60" s="49"/>
      <c r="S60" s="49"/>
      <c r="T60" s="49"/>
      <c r="U60" s="49"/>
      <c r="V60" s="49"/>
      <c r="W60" s="49"/>
      <c r="X60" s="49"/>
      <c r="Y60" s="49"/>
      <c r="Z60" s="49"/>
    </row>
    <row r="61" spans="1:26" ht="31.5" customHeight="1" x14ac:dyDescent="0.25">
      <c r="A61" s="10">
        <v>11</v>
      </c>
      <c r="B61" s="83" t="s">
        <v>64</v>
      </c>
      <c r="C61" s="84"/>
      <c r="D61" s="84"/>
      <c r="E61" s="84"/>
      <c r="F61" s="84"/>
      <c r="G61" s="84"/>
      <c r="H61" s="84"/>
      <c r="I61" s="49"/>
      <c r="J61" s="49"/>
      <c r="K61" s="49"/>
      <c r="L61" s="49"/>
      <c r="M61" s="49"/>
      <c r="N61" s="49"/>
      <c r="O61" s="49"/>
      <c r="P61" s="49"/>
      <c r="Q61" s="49"/>
      <c r="R61" s="49"/>
      <c r="S61" s="49"/>
      <c r="T61" s="49"/>
      <c r="U61" s="49"/>
      <c r="V61" s="49"/>
      <c r="W61" s="49"/>
      <c r="X61" s="49"/>
      <c r="Y61" s="49"/>
      <c r="Z61" s="49"/>
    </row>
    <row r="62" spans="1:26" ht="31.5" customHeight="1" x14ac:dyDescent="0.25">
      <c r="A62" s="5"/>
      <c r="B62" s="85" t="s">
        <v>386</v>
      </c>
      <c r="C62" s="86"/>
      <c r="D62" s="86"/>
      <c r="E62" s="86"/>
      <c r="F62" s="86"/>
      <c r="G62" s="86"/>
      <c r="H62" s="86"/>
      <c r="I62" s="49"/>
      <c r="J62" s="49"/>
      <c r="K62" s="49"/>
      <c r="L62" s="49"/>
      <c r="M62" s="49"/>
      <c r="N62" s="49"/>
      <c r="O62" s="49"/>
      <c r="P62" s="49"/>
      <c r="Q62" s="49"/>
      <c r="R62" s="49"/>
      <c r="S62" s="49"/>
      <c r="T62" s="49"/>
      <c r="U62" s="49"/>
      <c r="V62" s="49"/>
      <c r="W62" s="49"/>
      <c r="X62" s="49"/>
      <c r="Y62" s="49"/>
      <c r="Z62" s="49"/>
    </row>
    <row r="63" spans="1:26" x14ac:dyDescent="0.25">
      <c r="A63" s="63"/>
      <c r="B63" s="63"/>
      <c r="C63" s="63"/>
      <c r="D63" s="63"/>
      <c r="E63" s="63"/>
      <c r="F63" s="63"/>
      <c r="G63" s="63"/>
      <c r="H63" s="63"/>
      <c r="I63" s="49"/>
      <c r="J63" s="49"/>
      <c r="K63" s="49"/>
      <c r="L63" s="49"/>
      <c r="M63" s="49"/>
      <c r="N63" s="49"/>
      <c r="O63" s="49"/>
      <c r="P63" s="49"/>
      <c r="Q63" s="49"/>
      <c r="R63" s="49"/>
      <c r="S63" s="49"/>
      <c r="T63" s="49"/>
      <c r="U63" s="49"/>
      <c r="V63" s="49"/>
      <c r="W63" s="49"/>
      <c r="X63" s="49"/>
      <c r="Y63" s="49"/>
      <c r="Z63" s="49"/>
    </row>
    <row r="64" spans="1:26" ht="19.5" customHeight="1" x14ac:dyDescent="0.25">
      <c r="A64" s="66">
        <v>12</v>
      </c>
      <c r="B64" s="83" t="s">
        <v>66</v>
      </c>
      <c r="C64" s="84"/>
      <c r="D64" s="84"/>
      <c r="E64" s="84"/>
      <c r="F64" s="84"/>
      <c r="G64" s="84"/>
      <c r="H64" s="84"/>
      <c r="I64" s="49"/>
      <c r="J64" s="49"/>
      <c r="K64" s="49"/>
      <c r="L64" s="49"/>
      <c r="M64" s="49"/>
      <c r="N64" s="49"/>
      <c r="O64" s="49"/>
      <c r="P64" s="49"/>
      <c r="Q64" s="49"/>
      <c r="R64" s="49"/>
      <c r="S64" s="49"/>
      <c r="T64" s="49"/>
      <c r="U64" s="49"/>
      <c r="V64" s="49"/>
      <c r="W64" s="49"/>
      <c r="X64" s="49"/>
      <c r="Y64" s="49"/>
      <c r="Z64" s="49"/>
    </row>
    <row r="65" spans="1:26" ht="79.5" customHeight="1" x14ac:dyDescent="0.25">
      <c r="A65" s="9" t="s">
        <v>17</v>
      </c>
      <c r="B65" s="7" t="s">
        <v>67</v>
      </c>
      <c r="C65" s="85" t="s">
        <v>134</v>
      </c>
      <c r="D65" s="86"/>
      <c r="E65" s="86"/>
      <c r="F65" s="86"/>
      <c r="G65" s="86"/>
      <c r="H65" s="86"/>
      <c r="I65" s="49"/>
      <c r="J65" s="49"/>
      <c r="K65" s="49"/>
      <c r="L65" s="49"/>
      <c r="M65" s="49"/>
      <c r="N65" s="49"/>
      <c r="O65" s="49"/>
      <c r="P65" s="49"/>
      <c r="Q65" s="49"/>
      <c r="R65" s="49"/>
      <c r="S65" s="49"/>
      <c r="T65" s="49"/>
      <c r="U65" s="49"/>
      <c r="V65" s="49"/>
      <c r="W65" s="49"/>
      <c r="X65" s="49"/>
      <c r="Y65" s="49"/>
      <c r="Z65" s="49"/>
    </row>
    <row r="66" spans="1:26" ht="31.5" customHeight="1" x14ac:dyDescent="0.25">
      <c r="A66" s="9" t="s">
        <v>19</v>
      </c>
      <c r="B66" s="7" t="s">
        <v>69</v>
      </c>
      <c r="C66" s="85" t="s">
        <v>387</v>
      </c>
      <c r="D66" s="86"/>
      <c r="E66" s="86"/>
      <c r="F66" s="86"/>
      <c r="G66" s="86"/>
      <c r="H66" s="86"/>
      <c r="I66" s="49"/>
      <c r="J66" s="49"/>
      <c r="K66" s="49"/>
      <c r="L66" s="49"/>
      <c r="M66" s="49"/>
      <c r="N66" s="49"/>
      <c r="O66" s="49"/>
      <c r="P66" s="49"/>
      <c r="Q66" s="49"/>
      <c r="R66" s="49"/>
      <c r="S66" s="49"/>
      <c r="T66" s="49"/>
      <c r="U66" s="49"/>
      <c r="V66" s="49"/>
      <c r="W66" s="49"/>
      <c r="X66" s="49"/>
      <c r="Y66" s="49"/>
      <c r="Z66" s="49"/>
    </row>
    <row r="67" spans="1:26" ht="31.5" customHeight="1" x14ac:dyDescent="0.25">
      <c r="A67" s="9" t="s">
        <v>71</v>
      </c>
      <c r="B67" s="7" t="s">
        <v>72</v>
      </c>
      <c r="C67" s="85" t="s">
        <v>134</v>
      </c>
      <c r="D67" s="86"/>
      <c r="E67" s="86"/>
      <c r="F67" s="86"/>
      <c r="G67" s="86"/>
      <c r="H67" s="86"/>
      <c r="I67" s="49"/>
      <c r="J67" s="49"/>
      <c r="K67" s="49"/>
      <c r="L67" s="49"/>
      <c r="M67" s="49"/>
      <c r="N67" s="49"/>
      <c r="O67" s="49"/>
      <c r="P67" s="49"/>
      <c r="Q67" s="49"/>
      <c r="R67" s="49"/>
      <c r="S67" s="49"/>
      <c r="T67" s="49"/>
      <c r="U67" s="49"/>
      <c r="V67" s="49"/>
      <c r="W67" s="49"/>
      <c r="X67" s="49"/>
      <c r="Y67" s="49"/>
      <c r="Z67" s="49"/>
    </row>
    <row r="68" spans="1:26" ht="31.5" customHeight="1" x14ac:dyDescent="0.25">
      <c r="A68" s="9" t="s">
        <v>74</v>
      </c>
      <c r="B68" s="7" t="s">
        <v>75</v>
      </c>
      <c r="C68" s="85" t="s">
        <v>388</v>
      </c>
      <c r="D68" s="86"/>
      <c r="E68" s="86"/>
      <c r="F68" s="86"/>
      <c r="G68" s="86"/>
      <c r="H68" s="86"/>
      <c r="I68" s="49"/>
      <c r="J68" s="49"/>
      <c r="K68" s="49"/>
      <c r="L68" s="49"/>
      <c r="M68" s="49"/>
      <c r="N68" s="49"/>
      <c r="O68" s="49"/>
      <c r="P68" s="49"/>
      <c r="Q68" s="49"/>
      <c r="R68" s="49"/>
      <c r="S68" s="49"/>
      <c r="T68" s="49"/>
      <c r="U68" s="49"/>
      <c r="V68" s="49"/>
      <c r="W68" s="49"/>
      <c r="X68" s="49"/>
      <c r="Y68" s="49"/>
      <c r="Z68" s="49"/>
    </row>
    <row r="69" spans="1:26" ht="48" customHeight="1" x14ac:dyDescent="0.25">
      <c r="A69" s="9" t="s">
        <v>77</v>
      </c>
      <c r="B69" s="8" t="s">
        <v>78</v>
      </c>
      <c r="C69" s="85" t="s">
        <v>389</v>
      </c>
      <c r="D69" s="86"/>
      <c r="E69" s="86"/>
      <c r="F69" s="86"/>
      <c r="G69" s="86"/>
      <c r="H69" s="86"/>
      <c r="I69" s="49"/>
      <c r="J69" s="49"/>
      <c r="K69" s="49"/>
      <c r="L69" s="49"/>
      <c r="M69" s="49"/>
      <c r="N69" s="49"/>
      <c r="O69" s="49"/>
      <c r="P69" s="49"/>
      <c r="Q69" s="49"/>
      <c r="R69" s="49"/>
      <c r="S69" s="49"/>
      <c r="T69" s="49"/>
      <c r="U69" s="49"/>
      <c r="V69" s="49"/>
      <c r="W69" s="49"/>
      <c r="X69" s="49"/>
      <c r="Y69" s="49"/>
      <c r="Z69" s="49"/>
    </row>
    <row r="70" spans="1:26" ht="48" customHeight="1" x14ac:dyDescent="0.25">
      <c r="A70" s="9" t="s">
        <v>80</v>
      </c>
      <c r="B70" s="7" t="s">
        <v>81</v>
      </c>
      <c r="C70" s="85" t="s">
        <v>390</v>
      </c>
      <c r="D70" s="86"/>
      <c r="E70" s="86"/>
      <c r="F70" s="86"/>
      <c r="G70" s="86"/>
      <c r="H70" s="86"/>
      <c r="I70" s="49"/>
      <c r="J70" s="49"/>
      <c r="K70" s="49"/>
      <c r="L70" s="49"/>
      <c r="M70" s="49"/>
      <c r="N70" s="49"/>
      <c r="O70" s="49"/>
      <c r="P70" s="49"/>
      <c r="Q70" s="49"/>
      <c r="R70" s="49"/>
      <c r="S70" s="49"/>
      <c r="T70" s="49"/>
      <c r="U70" s="49"/>
      <c r="V70" s="49"/>
      <c r="W70" s="49"/>
      <c r="X70" s="49"/>
      <c r="Y70" s="49"/>
      <c r="Z70" s="49"/>
    </row>
    <row r="71" spans="1:26" ht="48" customHeight="1" x14ac:dyDescent="0.25">
      <c r="A71" s="9" t="s">
        <v>83</v>
      </c>
      <c r="B71" s="7" t="s">
        <v>84</v>
      </c>
      <c r="C71" s="85" t="s">
        <v>391</v>
      </c>
      <c r="D71" s="86"/>
      <c r="E71" s="86"/>
      <c r="F71" s="86"/>
      <c r="G71" s="86"/>
      <c r="H71" s="86"/>
      <c r="I71" s="49"/>
      <c r="J71" s="49"/>
      <c r="K71" s="49"/>
      <c r="L71" s="49"/>
      <c r="M71" s="49"/>
      <c r="N71" s="49"/>
      <c r="O71" s="49"/>
      <c r="P71" s="49"/>
      <c r="Q71" s="49"/>
      <c r="R71" s="49"/>
      <c r="S71" s="49"/>
      <c r="T71" s="49"/>
      <c r="U71" s="49"/>
      <c r="V71" s="49"/>
      <c r="W71" s="49"/>
      <c r="X71" s="49"/>
      <c r="Y71" s="49"/>
      <c r="Z71" s="49"/>
    </row>
    <row r="72" spans="1:26" ht="48" customHeight="1" x14ac:dyDescent="0.25">
      <c r="A72" s="9" t="s">
        <v>86</v>
      </c>
      <c r="B72" s="67" t="s">
        <v>87</v>
      </c>
      <c r="C72" s="85" t="s">
        <v>392</v>
      </c>
      <c r="D72" s="86"/>
      <c r="E72" s="86"/>
      <c r="F72" s="86"/>
      <c r="G72" s="86"/>
      <c r="H72" s="86"/>
      <c r="I72" s="49"/>
      <c r="J72" s="49"/>
      <c r="K72" s="49"/>
      <c r="L72" s="49"/>
      <c r="M72" s="49"/>
      <c r="N72" s="49"/>
      <c r="O72" s="49"/>
      <c r="P72" s="49"/>
      <c r="Q72" s="49"/>
      <c r="R72" s="49"/>
      <c r="S72" s="49"/>
      <c r="T72" s="49"/>
      <c r="U72" s="49"/>
      <c r="V72" s="49"/>
      <c r="W72" s="49"/>
      <c r="X72" s="49"/>
      <c r="Y72" s="49"/>
      <c r="Z72" s="49"/>
    </row>
    <row r="73" spans="1:26" ht="63.75" customHeight="1" x14ac:dyDescent="0.25">
      <c r="A73" s="9" t="s">
        <v>89</v>
      </c>
      <c r="B73" s="7" t="s">
        <v>90</v>
      </c>
      <c r="C73" s="85" t="s">
        <v>393</v>
      </c>
      <c r="D73" s="86"/>
      <c r="E73" s="86"/>
      <c r="F73" s="86"/>
      <c r="G73" s="86"/>
      <c r="H73" s="86"/>
      <c r="I73" s="49"/>
      <c r="J73" s="49"/>
      <c r="K73" s="49"/>
      <c r="L73" s="49"/>
      <c r="M73" s="49"/>
      <c r="N73" s="49"/>
      <c r="O73" s="49"/>
      <c r="P73" s="49"/>
      <c r="Q73" s="49"/>
      <c r="R73" s="49"/>
      <c r="S73" s="49"/>
      <c r="T73" s="49"/>
      <c r="U73" s="49"/>
      <c r="V73" s="49"/>
      <c r="W73" s="49"/>
      <c r="X73" s="49"/>
      <c r="Y73" s="49"/>
      <c r="Z73" s="49"/>
    </row>
    <row r="74" spans="1:26" ht="48" customHeight="1" x14ac:dyDescent="0.25">
      <c r="A74" s="9" t="s">
        <v>92</v>
      </c>
      <c r="B74" s="7" t="s">
        <v>93</v>
      </c>
      <c r="C74" s="85" t="s">
        <v>394</v>
      </c>
      <c r="D74" s="86"/>
      <c r="E74" s="86"/>
      <c r="F74" s="86"/>
      <c r="G74" s="86"/>
      <c r="H74" s="86"/>
      <c r="I74" s="49"/>
      <c r="J74" s="49"/>
      <c r="K74" s="49"/>
      <c r="L74" s="49"/>
      <c r="M74" s="49"/>
      <c r="N74" s="49"/>
      <c r="O74" s="49"/>
      <c r="P74" s="49"/>
      <c r="Q74" s="49"/>
      <c r="R74" s="49"/>
      <c r="S74" s="49"/>
      <c r="T74" s="49"/>
      <c r="U74" s="49"/>
      <c r="V74" s="49"/>
      <c r="W74" s="49"/>
      <c r="X74" s="49"/>
      <c r="Y74" s="49"/>
      <c r="Z74" s="49"/>
    </row>
    <row r="75" spans="1:26" ht="48" customHeight="1" x14ac:dyDescent="0.25">
      <c r="A75" s="9" t="s">
        <v>95</v>
      </c>
      <c r="B75" s="7" t="s">
        <v>96</v>
      </c>
      <c r="C75" s="85" t="s">
        <v>392</v>
      </c>
      <c r="D75" s="86"/>
      <c r="E75" s="86"/>
      <c r="F75" s="86"/>
      <c r="G75" s="86"/>
      <c r="H75" s="86"/>
      <c r="I75" s="49"/>
      <c r="J75" s="49"/>
      <c r="K75" s="49"/>
      <c r="L75" s="49"/>
      <c r="M75" s="49"/>
      <c r="N75" s="49"/>
      <c r="O75" s="49"/>
      <c r="P75" s="49"/>
      <c r="Q75" s="49"/>
      <c r="R75" s="49"/>
      <c r="S75" s="49"/>
      <c r="T75" s="49"/>
      <c r="U75" s="49"/>
      <c r="V75" s="49"/>
      <c r="W75" s="49"/>
      <c r="X75" s="49"/>
      <c r="Y75" s="49"/>
      <c r="Z75" s="49"/>
    </row>
    <row r="76" spans="1:26" ht="19.5" customHeight="1" x14ac:dyDescent="0.25">
      <c r="A76" s="9" t="s">
        <v>98</v>
      </c>
      <c r="B76" s="7" t="s">
        <v>99</v>
      </c>
      <c r="C76" s="85" t="s">
        <v>395</v>
      </c>
      <c r="D76" s="86"/>
      <c r="E76" s="86"/>
      <c r="F76" s="86"/>
      <c r="G76" s="86"/>
      <c r="H76" s="86"/>
      <c r="I76" s="49"/>
      <c r="J76" s="49"/>
      <c r="K76" s="49"/>
      <c r="L76" s="49"/>
      <c r="M76" s="49"/>
      <c r="N76" s="49"/>
      <c r="O76" s="49"/>
      <c r="P76" s="49"/>
      <c r="Q76" s="49"/>
      <c r="R76" s="49"/>
      <c r="S76" s="49"/>
      <c r="T76" s="49"/>
      <c r="U76" s="49"/>
      <c r="V76" s="49"/>
      <c r="W76" s="49"/>
      <c r="X76" s="49"/>
      <c r="Y76" s="49"/>
      <c r="Z76" s="49"/>
    </row>
    <row r="77" spans="1:26" ht="31.5" customHeight="1" x14ac:dyDescent="0.25">
      <c r="A77" s="9" t="s">
        <v>100</v>
      </c>
      <c r="B77" s="7" t="s">
        <v>101</v>
      </c>
      <c r="C77" s="85" t="s">
        <v>396</v>
      </c>
      <c r="D77" s="86"/>
      <c r="E77" s="86"/>
      <c r="F77" s="86"/>
      <c r="G77" s="86"/>
      <c r="H77" s="86"/>
      <c r="I77" s="49"/>
      <c r="J77" s="49"/>
      <c r="K77" s="49"/>
      <c r="L77" s="49"/>
      <c r="M77" s="49"/>
      <c r="N77" s="49"/>
      <c r="O77" s="49"/>
      <c r="P77" s="49"/>
      <c r="Q77" s="49"/>
      <c r="R77" s="49"/>
      <c r="S77" s="49"/>
      <c r="T77" s="49"/>
      <c r="U77" s="49"/>
      <c r="V77" s="49"/>
      <c r="W77" s="49"/>
      <c r="X77" s="49"/>
      <c r="Y77" s="49"/>
      <c r="Z77" s="49"/>
    </row>
    <row r="78" spans="1:26" ht="31.5" customHeight="1" x14ac:dyDescent="0.25">
      <c r="A78" s="9" t="s">
        <v>103</v>
      </c>
      <c r="B78" s="7" t="s">
        <v>104</v>
      </c>
      <c r="C78" s="85" t="s">
        <v>397</v>
      </c>
      <c r="D78" s="86"/>
      <c r="E78" s="86"/>
      <c r="F78" s="86"/>
      <c r="G78" s="86"/>
      <c r="H78" s="86"/>
      <c r="I78" s="49"/>
      <c r="J78" s="49"/>
      <c r="K78" s="49"/>
      <c r="L78" s="49"/>
      <c r="M78" s="49"/>
      <c r="N78" s="49"/>
      <c r="O78" s="49"/>
      <c r="P78" s="49"/>
      <c r="Q78" s="49"/>
      <c r="R78" s="49"/>
      <c r="S78" s="49"/>
      <c r="T78" s="49"/>
      <c r="U78" s="49"/>
      <c r="V78" s="49"/>
      <c r="W78" s="49"/>
      <c r="X78" s="49"/>
      <c r="Y78" s="49"/>
      <c r="Z78" s="49"/>
    </row>
    <row r="79" spans="1:26" x14ac:dyDescent="0.25">
      <c r="A79" s="68"/>
      <c r="B79" s="63"/>
      <c r="C79" s="68"/>
      <c r="D79" s="68"/>
      <c r="E79" s="68"/>
      <c r="F79" s="68"/>
      <c r="G79" s="68"/>
      <c r="H79" s="68"/>
      <c r="I79" s="49"/>
      <c r="J79" s="49"/>
      <c r="K79" s="49"/>
      <c r="L79" s="49"/>
      <c r="M79" s="49"/>
      <c r="N79" s="49"/>
      <c r="O79" s="49"/>
      <c r="P79" s="49"/>
      <c r="Q79" s="49"/>
      <c r="R79" s="49"/>
      <c r="S79" s="49"/>
      <c r="T79" s="49"/>
      <c r="U79" s="49"/>
      <c r="V79" s="49"/>
      <c r="W79" s="49"/>
      <c r="X79" s="49"/>
      <c r="Y79" s="49"/>
      <c r="Z79" s="49"/>
    </row>
    <row r="80" spans="1:26" ht="31.5" customHeight="1" x14ac:dyDescent="0.25">
      <c r="A80" s="10">
        <v>13</v>
      </c>
      <c r="B80" s="83" t="s">
        <v>106</v>
      </c>
      <c r="C80" s="84"/>
      <c r="D80" s="84"/>
      <c r="E80" s="84"/>
      <c r="F80" s="84"/>
      <c r="G80" s="84"/>
      <c r="H80" s="84"/>
      <c r="I80" s="49"/>
      <c r="J80" s="49"/>
      <c r="K80" s="49"/>
      <c r="L80" s="49"/>
      <c r="M80" s="49"/>
      <c r="N80" s="49"/>
      <c r="O80" s="49"/>
      <c r="P80" s="49"/>
      <c r="Q80" s="49"/>
      <c r="R80" s="49"/>
      <c r="S80" s="49"/>
      <c r="T80" s="49"/>
      <c r="U80" s="49"/>
      <c r="V80" s="49"/>
      <c r="W80" s="49"/>
      <c r="X80" s="49"/>
      <c r="Y80" s="49"/>
      <c r="Z80" s="49"/>
    </row>
    <row r="81" spans="1:26" ht="19.5" customHeight="1" x14ac:dyDescent="0.25">
      <c r="A81" s="9" t="s">
        <v>17</v>
      </c>
      <c r="B81" s="7" t="s">
        <v>107</v>
      </c>
      <c r="C81" s="85" t="s">
        <v>398</v>
      </c>
      <c r="D81" s="86"/>
      <c r="E81" s="86"/>
      <c r="F81" s="86"/>
      <c r="G81" s="86"/>
      <c r="H81" s="86"/>
      <c r="I81" s="49"/>
      <c r="J81" s="49"/>
      <c r="K81" s="49"/>
      <c r="L81" s="49"/>
      <c r="M81" s="49"/>
      <c r="N81" s="49"/>
      <c r="O81" s="49"/>
      <c r="P81" s="49"/>
      <c r="Q81" s="49"/>
      <c r="R81" s="49"/>
      <c r="S81" s="49"/>
      <c r="T81" s="49"/>
      <c r="U81" s="49"/>
      <c r="V81" s="49"/>
      <c r="W81" s="49"/>
      <c r="X81" s="49"/>
      <c r="Y81" s="49"/>
      <c r="Z81" s="49"/>
    </row>
    <row r="82" spans="1:26" ht="19.5" customHeight="1" x14ac:dyDescent="0.25">
      <c r="A82" s="9" t="s">
        <v>19</v>
      </c>
      <c r="B82" s="7" t="s">
        <v>109</v>
      </c>
      <c r="C82" s="85" t="s">
        <v>399</v>
      </c>
      <c r="D82" s="86"/>
      <c r="E82" s="86"/>
      <c r="F82" s="86"/>
      <c r="G82" s="86"/>
      <c r="H82" s="86"/>
      <c r="I82" s="49"/>
      <c r="J82" s="49"/>
      <c r="K82" s="49"/>
      <c r="L82" s="49"/>
      <c r="M82" s="49"/>
      <c r="N82" s="49"/>
      <c r="O82" s="49"/>
      <c r="P82" s="49"/>
      <c r="Q82" s="49"/>
      <c r="R82" s="49"/>
      <c r="S82" s="49"/>
      <c r="T82" s="49"/>
      <c r="U82" s="49"/>
      <c r="V82" s="49"/>
      <c r="W82" s="49"/>
      <c r="X82" s="49"/>
      <c r="Y82" s="49"/>
      <c r="Z82" s="49"/>
    </row>
    <row r="83" spans="1:26" ht="19.5" customHeight="1" x14ac:dyDescent="0.25">
      <c r="A83" s="9" t="s">
        <v>71</v>
      </c>
      <c r="B83" s="7" t="s">
        <v>111</v>
      </c>
      <c r="C83" s="85" t="s">
        <v>399</v>
      </c>
      <c r="D83" s="86"/>
      <c r="E83" s="86"/>
      <c r="F83" s="86"/>
      <c r="G83" s="86"/>
      <c r="H83" s="86"/>
      <c r="I83" s="49"/>
      <c r="J83" s="49"/>
      <c r="K83" s="49"/>
      <c r="L83" s="49"/>
      <c r="M83" s="49"/>
      <c r="N83" s="49"/>
      <c r="O83" s="49"/>
      <c r="P83" s="49"/>
      <c r="Q83" s="49"/>
      <c r="R83" s="49"/>
      <c r="S83" s="49"/>
      <c r="T83" s="49"/>
      <c r="U83" s="49"/>
      <c r="V83" s="49"/>
      <c r="W83" s="49"/>
      <c r="X83" s="49"/>
      <c r="Y83" s="49"/>
      <c r="Z83" s="49"/>
    </row>
    <row r="84" spans="1:26" ht="19.5" customHeight="1" x14ac:dyDescent="0.25">
      <c r="A84" s="9" t="s">
        <v>74</v>
      </c>
      <c r="B84" s="7" t="s">
        <v>112</v>
      </c>
      <c r="C84" s="85" t="s">
        <v>399</v>
      </c>
      <c r="D84" s="86"/>
      <c r="E84" s="86"/>
      <c r="F84" s="86"/>
      <c r="G84" s="86"/>
      <c r="H84" s="86"/>
      <c r="I84" s="49"/>
      <c r="J84" s="49"/>
      <c r="K84" s="49"/>
      <c r="L84" s="49"/>
      <c r="M84" s="49"/>
      <c r="N84" s="49"/>
      <c r="O84" s="49"/>
      <c r="P84" s="49"/>
      <c r="Q84" s="49"/>
      <c r="R84" s="49"/>
      <c r="S84" s="49"/>
      <c r="T84" s="49"/>
      <c r="U84" s="49"/>
      <c r="V84" s="49"/>
      <c r="W84" s="49"/>
      <c r="X84" s="49"/>
      <c r="Y84" s="49"/>
      <c r="Z84" s="49"/>
    </row>
    <row r="85" spans="1:26" ht="19.5" customHeight="1" x14ac:dyDescent="0.25">
      <c r="A85" s="9" t="s">
        <v>77</v>
      </c>
      <c r="B85" s="8" t="s">
        <v>113</v>
      </c>
      <c r="C85" s="85" t="s">
        <v>400</v>
      </c>
      <c r="D85" s="86"/>
      <c r="E85" s="86"/>
      <c r="F85" s="86"/>
      <c r="G85" s="86"/>
      <c r="H85" s="86"/>
      <c r="I85" s="49"/>
      <c r="J85" s="49"/>
      <c r="K85" s="49"/>
      <c r="L85" s="49"/>
      <c r="M85" s="49"/>
      <c r="N85" s="49"/>
      <c r="O85" s="49"/>
      <c r="P85" s="49"/>
      <c r="Q85" s="49"/>
      <c r="R85" s="49"/>
      <c r="S85" s="49"/>
      <c r="T85" s="49"/>
      <c r="U85" s="49"/>
      <c r="V85" s="49"/>
      <c r="W85" s="49"/>
      <c r="X85" s="49"/>
      <c r="Y85" s="49"/>
      <c r="Z85" s="49"/>
    </row>
    <row r="86" spans="1:26" ht="19.5" customHeight="1" x14ac:dyDescent="0.25">
      <c r="A86" s="9" t="s">
        <v>80</v>
      </c>
      <c r="B86" s="7" t="s">
        <v>114</v>
      </c>
      <c r="C86" s="69" t="s">
        <v>398</v>
      </c>
      <c r="D86" s="60"/>
      <c r="E86" s="49"/>
      <c r="F86" s="49"/>
      <c r="G86" s="49"/>
      <c r="H86" s="49"/>
      <c r="I86" s="49"/>
      <c r="J86" s="49"/>
      <c r="K86" s="49"/>
      <c r="L86" s="49"/>
      <c r="M86" s="49"/>
      <c r="N86" s="49"/>
      <c r="O86" s="49"/>
      <c r="P86" s="49"/>
      <c r="Q86" s="49"/>
      <c r="R86" s="49"/>
      <c r="S86" s="49"/>
      <c r="T86" s="49"/>
      <c r="U86" s="49"/>
      <c r="V86" s="49"/>
      <c r="W86" s="49"/>
      <c r="X86" s="49"/>
      <c r="Y86" s="49"/>
      <c r="Z86" s="49"/>
    </row>
    <row r="87" spans="1:26" ht="19.5" customHeight="1" x14ac:dyDescent="0.25">
      <c r="A87" s="9" t="s">
        <v>83</v>
      </c>
      <c r="B87" s="7" t="s">
        <v>115</v>
      </c>
      <c r="C87" s="69" t="s">
        <v>398</v>
      </c>
      <c r="D87" s="60"/>
      <c r="E87" s="49"/>
      <c r="F87" s="49"/>
      <c r="G87" s="49"/>
      <c r="H87" s="49"/>
      <c r="I87" s="49"/>
      <c r="J87" s="49"/>
      <c r="K87" s="49"/>
      <c r="L87" s="49"/>
      <c r="M87" s="49"/>
      <c r="N87" s="49"/>
      <c r="O87" s="49"/>
      <c r="P87" s="49"/>
      <c r="Q87" s="49"/>
      <c r="R87" s="49"/>
      <c r="S87" s="49"/>
      <c r="T87" s="49"/>
      <c r="U87" s="49"/>
      <c r="V87" s="49"/>
      <c r="W87" s="49"/>
      <c r="X87" s="49"/>
      <c r="Y87" s="49"/>
      <c r="Z87" s="49"/>
    </row>
    <row r="88" spans="1:26" ht="31.5" customHeight="1" x14ac:dyDescent="0.25">
      <c r="A88" s="9" t="s">
        <v>86</v>
      </c>
      <c r="B88" s="67" t="s">
        <v>116</v>
      </c>
      <c r="C88" s="69" t="s">
        <v>398</v>
      </c>
      <c r="D88" s="60"/>
      <c r="E88" s="49"/>
      <c r="F88" s="49"/>
      <c r="G88" s="49"/>
      <c r="H88" s="49"/>
      <c r="I88" s="49"/>
      <c r="J88" s="49"/>
      <c r="K88" s="49"/>
      <c r="L88" s="49"/>
      <c r="M88" s="49"/>
      <c r="N88" s="49"/>
      <c r="O88" s="49"/>
      <c r="P88" s="49"/>
      <c r="Q88" s="49"/>
      <c r="R88" s="49"/>
      <c r="S88" s="49"/>
      <c r="T88" s="49"/>
      <c r="U88" s="49"/>
      <c r="V88" s="49"/>
      <c r="W88" s="49"/>
      <c r="X88" s="49"/>
      <c r="Y88" s="49"/>
      <c r="Z88" s="49"/>
    </row>
    <row r="89" spans="1:26" ht="19.5" customHeight="1" x14ac:dyDescent="0.25">
      <c r="A89" s="9" t="s">
        <v>89</v>
      </c>
      <c r="B89" s="7" t="s">
        <v>117</v>
      </c>
      <c r="C89" s="69" t="s">
        <v>398</v>
      </c>
      <c r="D89" s="60"/>
      <c r="E89" s="49"/>
      <c r="F89" s="49"/>
      <c r="G89" s="49"/>
      <c r="H89" s="49"/>
      <c r="I89" s="49"/>
      <c r="J89" s="49"/>
      <c r="K89" s="49"/>
      <c r="L89" s="49"/>
      <c r="M89" s="49"/>
      <c r="N89" s="49"/>
      <c r="O89" s="49"/>
      <c r="P89" s="49"/>
      <c r="Q89" s="49"/>
      <c r="R89" s="49"/>
      <c r="S89" s="49"/>
      <c r="T89" s="49"/>
      <c r="U89" s="49"/>
      <c r="V89" s="49"/>
      <c r="W89" s="49"/>
      <c r="X89" s="49"/>
      <c r="Y89" s="49"/>
      <c r="Z89" s="49"/>
    </row>
    <row r="90" spans="1:26" ht="19.5" customHeight="1" x14ac:dyDescent="0.25">
      <c r="A90" s="9" t="s">
        <v>92</v>
      </c>
      <c r="B90" s="7" t="s">
        <v>118</v>
      </c>
      <c r="C90" s="69" t="s">
        <v>398</v>
      </c>
      <c r="D90" s="60"/>
      <c r="E90" s="49"/>
      <c r="F90" s="49"/>
      <c r="G90" s="49"/>
      <c r="H90" s="49"/>
      <c r="I90" s="49"/>
      <c r="J90" s="49"/>
      <c r="K90" s="49"/>
      <c r="L90" s="49"/>
      <c r="M90" s="49"/>
      <c r="N90" s="49"/>
      <c r="O90" s="49"/>
      <c r="P90" s="49"/>
      <c r="Q90" s="49"/>
      <c r="R90" s="49"/>
      <c r="S90" s="49"/>
      <c r="T90" s="49"/>
      <c r="U90" s="49"/>
      <c r="V90" s="49"/>
      <c r="W90" s="49"/>
      <c r="X90" s="49"/>
      <c r="Y90" s="49"/>
      <c r="Z90" s="49"/>
    </row>
    <row r="91" spans="1:26" ht="19.5" customHeight="1" x14ac:dyDescent="0.25">
      <c r="A91" s="9" t="s">
        <v>95</v>
      </c>
      <c r="B91" s="7" t="s">
        <v>60</v>
      </c>
      <c r="C91" s="85" t="s">
        <v>401</v>
      </c>
      <c r="D91" s="86"/>
      <c r="E91" s="86"/>
      <c r="F91" s="86"/>
      <c r="G91" s="86"/>
      <c r="H91" s="86"/>
      <c r="I91" s="49"/>
      <c r="J91" s="49"/>
      <c r="K91" s="49"/>
      <c r="L91" s="49"/>
      <c r="M91" s="49"/>
      <c r="N91" s="49"/>
      <c r="O91" s="49"/>
      <c r="P91" s="49"/>
      <c r="Q91" s="49"/>
      <c r="R91" s="49"/>
      <c r="S91" s="49"/>
      <c r="T91" s="49"/>
      <c r="U91" s="49"/>
      <c r="V91" s="49"/>
      <c r="W91" s="49"/>
      <c r="X91" s="49"/>
      <c r="Y91" s="49"/>
      <c r="Z91" s="49"/>
    </row>
    <row r="92" spans="1:26" x14ac:dyDescent="0.25">
      <c r="A92" s="63"/>
      <c r="B92" s="63"/>
      <c r="C92" s="63"/>
      <c r="D92" s="63"/>
      <c r="E92" s="63"/>
      <c r="F92" s="63"/>
      <c r="G92" s="63"/>
      <c r="H92" s="63"/>
      <c r="I92" s="49"/>
      <c r="J92" s="49"/>
      <c r="K92" s="49"/>
      <c r="L92" s="49"/>
      <c r="M92" s="49"/>
      <c r="N92" s="49"/>
      <c r="O92" s="49"/>
      <c r="P92" s="49"/>
      <c r="Q92" s="49"/>
      <c r="R92" s="49"/>
      <c r="S92" s="49"/>
      <c r="T92" s="49"/>
      <c r="U92" s="49"/>
      <c r="V92" s="49"/>
      <c r="W92" s="49"/>
      <c r="X92" s="49"/>
      <c r="Y92" s="49"/>
      <c r="Z92" s="49"/>
    </row>
    <row r="93" spans="1:26" ht="31.5" customHeight="1" x14ac:dyDescent="0.25">
      <c r="A93" s="10">
        <v>14</v>
      </c>
      <c r="B93" s="84" t="s">
        <v>119</v>
      </c>
      <c r="C93" s="84"/>
      <c r="D93" s="84"/>
      <c r="E93" s="84"/>
      <c r="F93" s="84"/>
      <c r="G93" s="84"/>
      <c r="H93" s="84"/>
      <c r="I93" s="49"/>
      <c r="J93" s="49"/>
      <c r="K93" s="49"/>
      <c r="L93" s="49"/>
      <c r="M93" s="49"/>
      <c r="N93" s="49"/>
      <c r="O93" s="49"/>
      <c r="P93" s="49"/>
      <c r="Q93" s="49"/>
      <c r="R93" s="49"/>
      <c r="S93" s="49"/>
      <c r="T93" s="49"/>
      <c r="U93" s="49"/>
      <c r="V93" s="49"/>
      <c r="W93" s="49"/>
      <c r="X93" s="49"/>
      <c r="Y93" s="49"/>
      <c r="Z93" s="49"/>
    </row>
    <row r="94" spans="1:26" ht="31.5" customHeight="1" x14ac:dyDescent="0.25">
      <c r="A94" s="5"/>
      <c r="B94" s="85" t="s">
        <v>402</v>
      </c>
      <c r="C94" s="86"/>
      <c r="D94" s="86"/>
      <c r="E94" s="86"/>
      <c r="F94" s="86"/>
      <c r="G94" s="86"/>
      <c r="H94" s="86"/>
      <c r="I94" s="49"/>
      <c r="J94" s="49"/>
      <c r="K94" s="49"/>
      <c r="L94" s="49"/>
      <c r="M94" s="49"/>
      <c r="N94" s="49"/>
      <c r="O94" s="49"/>
      <c r="P94" s="49"/>
      <c r="Q94" s="49"/>
      <c r="R94" s="49"/>
      <c r="S94" s="49"/>
      <c r="T94" s="49"/>
      <c r="U94" s="49"/>
      <c r="V94" s="49"/>
      <c r="W94" s="49"/>
      <c r="X94" s="49"/>
      <c r="Y94" s="49"/>
      <c r="Z94" s="49"/>
    </row>
    <row r="95" spans="1:26" x14ac:dyDescent="0.25">
      <c r="A95" s="63"/>
      <c r="B95" s="63"/>
      <c r="C95" s="63"/>
      <c r="D95" s="63"/>
      <c r="E95" s="63"/>
      <c r="F95" s="63"/>
      <c r="G95" s="63"/>
      <c r="H95" s="63"/>
      <c r="I95" s="49"/>
      <c r="J95" s="49"/>
      <c r="K95" s="49"/>
      <c r="L95" s="49"/>
      <c r="M95" s="49"/>
      <c r="N95" s="49"/>
      <c r="O95" s="49"/>
      <c r="P95" s="49"/>
      <c r="Q95" s="49"/>
      <c r="R95" s="49"/>
      <c r="S95" s="49"/>
      <c r="T95" s="49"/>
      <c r="U95" s="49"/>
      <c r="V95" s="49"/>
      <c r="W95" s="49"/>
      <c r="X95" s="49"/>
      <c r="Y95" s="49"/>
      <c r="Z95" s="49"/>
    </row>
    <row r="96" spans="1:26" ht="31.5" customHeight="1" x14ac:dyDescent="0.25">
      <c r="A96" s="10">
        <v>15</v>
      </c>
      <c r="B96" s="84" t="s">
        <v>121</v>
      </c>
      <c r="C96" s="84"/>
      <c r="D96" s="84"/>
      <c r="E96" s="84"/>
      <c r="F96" s="84"/>
      <c r="G96" s="84"/>
      <c r="H96" s="84"/>
      <c r="I96" s="49"/>
      <c r="J96" s="49"/>
      <c r="K96" s="49"/>
      <c r="L96" s="49"/>
      <c r="M96" s="49"/>
      <c r="N96" s="49"/>
      <c r="O96" s="49"/>
      <c r="P96" s="49"/>
      <c r="Q96" s="49"/>
      <c r="R96" s="49"/>
      <c r="S96" s="49"/>
      <c r="T96" s="49"/>
      <c r="U96" s="49"/>
      <c r="V96" s="49"/>
      <c r="W96" s="49"/>
      <c r="X96" s="49"/>
      <c r="Y96" s="49"/>
      <c r="Z96" s="49"/>
    </row>
    <row r="97" spans="1:26" ht="31.5" customHeight="1" x14ac:dyDescent="0.25">
      <c r="A97" s="5"/>
      <c r="B97" s="98"/>
      <c r="C97" s="99"/>
      <c r="D97" s="99"/>
      <c r="E97" s="99"/>
      <c r="F97" s="99"/>
      <c r="G97" s="99"/>
      <c r="H97" s="99"/>
      <c r="I97" s="49"/>
      <c r="J97" s="49"/>
      <c r="K97" s="49"/>
      <c r="L97" s="49"/>
      <c r="M97" s="49"/>
      <c r="N97" s="49"/>
      <c r="O97" s="49"/>
      <c r="P97" s="49"/>
      <c r="Q97" s="49"/>
      <c r="R97" s="49"/>
      <c r="S97" s="49"/>
      <c r="T97" s="49"/>
      <c r="U97" s="49"/>
      <c r="V97" s="49"/>
      <c r="W97" s="49"/>
      <c r="X97" s="49"/>
      <c r="Y97" s="49"/>
      <c r="Z97" s="49"/>
    </row>
    <row r="98" spans="1:26" x14ac:dyDescent="0.25">
      <c r="A98" s="63"/>
      <c r="B98" s="63"/>
      <c r="C98" s="63"/>
      <c r="D98" s="63"/>
      <c r="E98" s="63"/>
      <c r="F98" s="63"/>
      <c r="G98" s="63"/>
      <c r="H98" s="63"/>
      <c r="I98" s="49"/>
      <c r="J98" s="49"/>
      <c r="K98" s="49"/>
      <c r="L98" s="49"/>
      <c r="M98" s="49"/>
      <c r="N98" s="49"/>
      <c r="O98" s="49"/>
      <c r="P98" s="49"/>
      <c r="Q98" s="49"/>
      <c r="R98" s="49"/>
      <c r="S98" s="49"/>
      <c r="T98" s="49"/>
      <c r="U98" s="49"/>
      <c r="V98" s="49"/>
      <c r="W98" s="49"/>
      <c r="X98" s="49"/>
      <c r="Y98" s="49"/>
      <c r="Z98" s="49"/>
    </row>
    <row r="99" spans="1:26" ht="19.5" customHeight="1" x14ac:dyDescent="0.25">
      <c r="A99" s="10">
        <v>16</v>
      </c>
      <c r="B99" s="83" t="s">
        <v>122</v>
      </c>
      <c r="C99" s="84"/>
      <c r="D99" s="84"/>
      <c r="E99" s="84"/>
      <c r="F99" s="84"/>
      <c r="G99" s="84"/>
      <c r="H99" s="84"/>
      <c r="I99" s="49"/>
      <c r="J99" s="49"/>
      <c r="K99" s="49"/>
      <c r="L99" s="49"/>
      <c r="M99" s="49"/>
      <c r="N99" s="49"/>
      <c r="O99" s="49"/>
      <c r="P99" s="49"/>
      <c r="Q99" s="49"/>
      <c r="R99" s="49"/>
      <c r="S99" s="49"/>
      <c r="T99" s="49"/>
      <c r="U99" s="49"/>
      <c r="V99" s="49"/>
      <c r="W99" s="49"/>
      <c r="X99" s="49"/>
      <c r="Y99" s="49"/>
      <c r="Z99" s="49"/>
    </row>
    <row r="100" spans="1:26" ht="31.5" customHeight="1" x14ac:dyDescent="0.25">
      <c r="A100" s="5"/>
      <c r="B100" s="85" t="s">
        <v>403</v>
      </c>
      <c r="C100" s="86"/>
      <c r="D100" s="86"/>
      <c r="E100" s="86"/>
      <c r="F100" s="86"/>
      <c r="G100" s="86"/>
      <c r="H100" s="86"/>
      <c r="I100" s="49"/>
      <c r="J100" s="49"/>
      <c r="K100" s="49"/>
      <c r="L100" s="49"/>
      <c r="M100" s="49"/>
      <c r="N100" s="49"/>
      <c r="O100" s="49"/>
      <c r="P100" s="49"/>
      <c r="Q100" s="49"/>
      <c r="R100" s="49"/>
      <c r="S100" s="49"/>
      <c r="T100" s="49"/>
      <c r="U100" s="49"/>
      <c r="V100" s="49"/>
      <c r="W100" s="49"/>
      <c r="X100" s="49"/>
      <c r="Y100" s="49"/>
      <c r="Z100" s="49"/>
    </row>
    <row r="101" spans="1:26" x14ac:dyDescent="0.25">
      <c r="A101" s="63"/>
      <c r="B101" s="63"/>
      <c r="C101" s="63"/>
      <c r="D101" s="63"/>
      <c r="E101" s="63"/>
      <c r="F101" s="63"/>
      <c r="G101" s="63"/>
      <c r="H101" s="63"/>
      <c r="I101" s="49"/>
      <c r="J101" s="49"/>
      <c r="K101" s="49"/>
      <c r="L101" s="49"/>
      <c r="M101" s="49"/>
      <c r="N101" s="49"/>
      <c r="O101" s="49"/>
      <c r="P101" s="49"/>
      <c r="Q101" s="49"/>
      <c r="R101" s="49"/>
      <c r="S101" s="49"/>
      <c r="T101" s="49"/>
      <c r="U101" s="49"/>
      <c r="V101" s="49"/>
      <c r="W101" s="49"/>
      <c r="X101" s="49"/>
      <c r="Y101" s="49"/>
      <c r="Z101" s="49"/>
    </row>
    <row r="102" spans="1:26" x14ac:dyDescent="0.25">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row>
    <row r="103" spans="1:26" x14ac:dyDescent="0.25">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row>
    <row r="104" spans="1:26" x14ac:dyDescent="0.25">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row>
    <row r="105" spans="1:26" x14ac:dyDescent="0.25">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row>
    <row r="106" spans="1:26" x14ac:dyDescent="0.25">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row>
    <row r="107" spans="1:26" x14ac:dyDescent="0.25">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row>
    <row r="108" spans="1:26" x14ac:dyDescent="0.25">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row>
    <row r="109" spans="1:26" x14ac:dyDescent="0.25">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c r="Y109" s="49"/>
      <c r="Z109" s="49"/>
    </row>
    <row r="110" spans="1:26" x14ac:dyDescent="0.25">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row>
    <row r="111" spans="1:26" x14ac:dyDescent="0.25">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spans="1:26" x14ac:dyDescent="0.25">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spans="1:26" x14ac:dyDescent="0.25">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spans="1:26" x14ac:dyDescent="0.25">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spans="1:26" x14ac:dyDescent="0.2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spans="1:26" x14ac:dyDescent="0.25">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spans="1:26" x14ac:dyDescent="0.25">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spans="1:26" x14ac:dyDescent="0.25">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spans="1:26" x14ac:dyDescent="0.25">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spans="1:26" x14ac:dyDescent="0.25">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spans="1:26" x14ac:dyDescent="0.25">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spans="1:26" x14ac:dyDescent="0.25">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spans="1:26" x14ac:dyDescent="0.25">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spans="1:26" x14ac:dyDescent="0.25">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spans="1:26" x14ac:dyDescent="0.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spans="1:26" x14ac:dyDescent="0.25">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spans="1:26" x14ac:dyDescent="0.25">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spans="1:26" x14ac:dyDescent="0.25">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spans="1:26" x14ac:dyDescent="0.25">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spans="1:26" x14ac:dyDescent="0.25">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spans="1:26" x14ac:dyDescent="0.25">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spans="1:26" x14ac:dyDescent="0.25">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spans="1:26" x14ac:dyDescent="0.25">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spans="1:26" x14ac:dyDescent="0.25">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spans="1:26" x14ac:dyDescent="0.2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spans="1:26" x14ac:dyDescent="0.25">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spans="1:26" x14ac:dyDescent="0.25">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spans="1:26" x14ac:dyDescent="0.25">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spans="1:26" x14ac:dyDescent="0.25">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spans="1:26" x14ac:dyDescent="0.25">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spans="1:26" x14ac:dyDescent="0.25">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spans="1:26" x14ac:dyDescent="0.25">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spans="1:26" x14ac:dyDescent="0.25">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spans="1:26" x14ac:dyDescent="0.25">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spans="1:26" x14ac:dyDescent="0.2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spans="1:26" x14ac:dyDescent="0.25">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spans="1:26" x14ac:dyDescent="0.25">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spans="1:26" x14ac:dyDescent="0.25">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spans="1:26" x14ac:dyDescent="0.25">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spans="1:26" x14ac:dyDescent="0.25">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spans="1:26" x14ac:dyDescent="0.25">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spans="1:26" x14ac:dyDescent="0.25">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spans="1:26" x14ac:dyDescent="0.25">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spans="1:26" x14ac:dyDescent="0.25">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spans="1:26" x14ac:dyDescent="0.2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spans="1:26" x14ac:dyDescent="0.25">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spans="1:26" x14ac:dyDescent="0.25">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spans="1:26" x14ac:dyDescent="0.25">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spans="1:26" x14ac:dyDescent="0.25">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spans="1:26" x14ac:dyDescent="0.25">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spans="1:26" x14ac:dyDescent="0.25">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spans="1:26" x14ac:dyDescent="0.25">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spans="1:26" x14ac:dyDescent="0.25">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spans="1:26" x14ac:dyDescent="0.25">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spans="1:26" x14ac:dyDescent="0.2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spans="1:26" x14ac:dyDescent="0.25">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spans="1:26" x14ac:dyDescent="0.25">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spans="1:26" x14ac:dyDescent="0.25">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spans="1:26" x14ac:dyDescent="0.25">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spans="1:26" x14ac:dyDescent="0.25">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spans="1:26" x14ac:dyDescent="0.25">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spans="1:26" x14ac:dyDescent="0.25">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spans="1:26" x14ac:dyDescent="0.25">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spans="1:26" x14ac:dyDescent="0.25">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spans="1:26" x14ac:dyDescent="0.2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spans="1:26" x14ac:dyDescent="0.25">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spans="1:26" x14ac:dyDescent="0.25">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spans="1:26" x14ac:dyDescent="0.25">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spans="1:26" x14ac:dyDescent="0.25">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spans="1:26" x14ac:dyDescent="0.25">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spans="1:26" x14ac:dyDescent="0.25">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spans="1:26" x14ac:dyDescent="0.25">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spans="1:26" x14ac:dyDescent="0.25">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spans="1:26" x14ac:dyDescent="0.25">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spans="1:26" x14ac:dyDescent="0.2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spans="1:26" x14ac:dyDescent="0.25">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spans="1:26" x14ac:dyDescent="0.25">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spans="1:26" x14ac:dyDescent="0.25">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spans="1:26" x14ac:dyDescent="0.25">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spans="1:26" x14ac:dyDescent="0.25">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spans="1:26" x14ac:dyDescent="0.25">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spans="1:26" x14ac:dyDescent="0.25">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spans="1:26" x14ac:dyDescent="0.25">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spans="1:26" x14ac:dyDescent="0.25">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spans="1:26" x14ac:dyDescent="0.2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spans="1:26" x14ac:dyDescent="0.25">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spans="1:26" x14ac:dyDescent="0.25">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spans="1:26" x14ac:dyDescent="0.25">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spans="1:26" x14ac:dyDescent="0.25">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spans="1:26" x14ac:dyDescent="0.25">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spans="1:26" x14ac:dyDescent="0.25">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spans="1:26" x14ac:dyDescent="0.25">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spans="1:26" x14ac:dyDescent="0.25">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spans="1:26" x14ac:dyDescent="0.25">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spans="1:26" x14ac:dyDescent="0.2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spans="1:26" x14ac:dyDescent="0.25">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spans="1:26" x14ac:dyDescent="0.25">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spans="1:26" x14ac:dyDescent="0.25">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spans="1:26" x14ac:dyDescent="0.25">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spans="1:26" x14ac:dyDescent="0.25">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spans="1:26" x14ac:dyDescent="0.25">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spans="1:26" x14ac:dyDescent="0.25">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spans="1:26" x14ac:dyDescent="0.25">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spans="1:26" x14ac:dyDescent="0.25">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spans="1:26" x14ac:dyDescent="0.2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spans="1:26" x14ac:dyDescent="0.25">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spans="1:26" x14ac:dyDescent="0.25">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spans="1:26" x14ac:dyDescent="0.25">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spans="1:26" x14ac:dyDescent="0.25">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spans="1:26" x14ac:dyDescent="0.25">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spans="1:26" x14ac:dyDescent="0.25">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spans="1:26" x14ac:dyDescent="0.25">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spans="1:26" x14ac:dyDescent="0.25">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spans="1:26" x14ac:dyDescent="0.25">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spans="1:26" x14ac:dyDescent="0.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spans="1:26" x14ac:dyDescent="0.25">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spans="1:26" x14ac:dyDescent="0.25">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spans="1:26" x14ac:dyDescent="0.25">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spans="1:26" x14ac:dyDescent="0.25">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spans="1:26" x14ac:dyDescent="0.25">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spans="1:26" x14ac:dyDescent="0.25">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spans="1:26" x14ac:dyDescent="0.25">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spans="1:26" x14ac:dyDescent="0.25">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spans="1:26" x14ac:dyDescent="0.25">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spans="1:26" x14ac:dyDescent="0.2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spans="1:26" x14ac:dyDescent="0.25">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spans="1:26" x14ac:dyDescent="0.25">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spans="1:26" x14ac:dyDescent="0.25">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spans="1:26" x14ac:dyDescent="0.25">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spans="1:26" x14ac:dyDescent="0.25">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spans="1:26" x14ac:dyDescent="0.25">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spans="1:26" x14ac:dyDescent="0.25">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spans="1:26" x14ac:dyDescent="0.25">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spans="1:26" x14ac:dyDescent="0.25">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spans="1:26" x14ac:dyDescent="0.2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spans="1:26" x14ac:dyDescent="0.25">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spans="1:26" x14ac:dyDescent="0.25">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spans="1:26" x14ac:dyDescent="0.25">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spans="1:26" x14ac:dyDescent="0.25">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spans="1:26" x14ac:dyDescent="0.25">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spans="1:26" x14ac:dyDescent="0.25">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spans="1:26" x14ac:dyDescent="0.25">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spans="1:26" x14ac:dyDescent="0.25">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spans="1:26" x14ac:dyDescent="0.25">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spans="1:26" x14ac:dyDescent="0.2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spans="1:26" x14ac:dyDescent="0.25">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spans="1:26" x14ac:dyDescent="0.25">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spans="1:26" x14ac:dyDescent="0.25">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spans="1:26" x14ac:dyDescent="0.25">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spans="1:26" x14ac:dyDescent="0.25">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spans="1:26" x14ac:dyDescent="0.25">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spans="1:26" x14ac:dyDescent="0.25">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spans="1:26" x14ac:dyDescent="0.25">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spans="1:26" x14ac:dyDescent="0.25">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spans="1:26" x14ac:dyDescent="0.2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spans="1:26" x14ac:dyDescent="0.25">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spans="1:26" x14ac:dyDescent="0.25">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spans="1:26" x14ac:dyDescent="0.25">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spans="1:26" x14ac:dyDescent="0.25">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spans="1:26" x14ac:dyDescent="0.25">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spans="1:26" x14ac:dyDescent="0.25">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spans="1:26" x14ac:dyDescent="0.25">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spans="1:26" x14ac:dyDescent="0.25">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spans="1:26" x14ac:dyDescent="0.25">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spans="1:26" x14ac:dyDescent="0.2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spans="1:26" x14ac:dyDescent="0.25">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spans="1:26" x14ac:dyDescent="0.25">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spans="1:26" x14ac:dyDescent="0.25">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spans="1:26" x14ac:dyDescent="0.25">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spans="1:26" x14ac:dyDescent="0.25">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spans="1:26" x14ac:dyDescent="0.25">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spans="1:26" x14ac:dyDescent="0.25">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spans="1:26" x14ac:dyDescent="0.25">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spans="1:26" x14ac:dyDescent="0.25">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spans="1:26" x14ac:dyDescent="0.2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spans="1:26" x14ac:dyDescent="0.25">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spans="1:26" x14ac:dyDescent="0.25">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spans="1:26" x14ac:dyDescent="0.25">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spans="1:26" x14ac:dyDescent="0.25">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spans="1:26" x14ac:dyDescent="0.25">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spans="1:26" x14ac:dyDescent="0.25">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spans="1:26" x14ac:dyDescent="0.25">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spans="1:26" x14ac:dyDescent="0.25">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spans="1:26" x14ac:dyDescent="0.25">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spans="1:26" x14ac:dyDescent="0.2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spans="1:26" x14ac:dyDescent="0.25">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spans="1:26" x14ac:dyDescent="0.25">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spans="1:26" x14ac:dyDescent="0.25">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spans="1:26" x14ac:dyDescent="0.25">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spans="1:26" x14ac:dyDescent="0.25">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spans="1:26" x14ac:dyDescent="0.25">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spans="1:26" x14ac:dyDescent="0.25">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spans="1:26" x14ac:dyDescent="0.25">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spans="1:26" x14ac:dyDescent="0.25">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spans="1:26" x14ac:dyDescent="0.2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spans="1:26" x14ac:dyDescent="0.25">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spans="1:26" x14ac:dyDescent="0.25">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spans="1:26" x14ac:dyDescent="0.25">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spans="1:26" x14ac:dyDescent="0.25">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spans="1:26" x14ac:dyDescent="0.25">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spans="1:26" x14ac:dyDescent="0.25">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spans="1:26" x14ac:dyDescent="0.25">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spans="1:26" x14ac:dyDescent="0.25">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spans="1:26" x14ac:dyDescent="0.25">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spans="1:26" x14ac:dyDescent="0.2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spans="1:26" x14ac:dyDescent="0.25">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spans="1:26" x14ac:dyDescent="0.25">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spans="1:26" x14ac:dyDescent="0.25">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spans="1:26" x14ac:dyDescent="0.25">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spans="1:26" x14ac:dyDescent="0.25">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spans="1:26" x14ac:dyDescent="0.25">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spans="1:26" x14ac:dyDescent="0.25">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spans="1:26" x14ac:dyDescent="0.25">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spans="1:26" x14ac:dyDescent="0.25">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spans="1:26" x14ac:dyDescent="0.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spans="1:26" x14ac:dyDescent="0.25">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spans="1:26" x14ac:dyDescent="0.25">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spans="1:26" x14ac:dyDescent="0.25">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spans="1:26" x14ac:dyDescent="0.25">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spans="1:26" x14ac:dyDescent="0.25">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spans="1:26" x14ac:dyDescent="0.25">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spans="1:26" x14ac:dyDescent="0.25">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spans="1:26" x14ac:dyDescent="0.25">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spans="1:26" x14ac:dyDescent="0.25">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spans="1:26" x14ac:dyDescent="0.2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spans="1:26" x14ac:dyDescent="0.25">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spans="1:26" x14ac:dyDescent="0.25">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spans="1:26" x14ac:dyDescent="0.25">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spans="1:26" x14ac:dyDescent="0.25">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spans="1:26" x14ac:dyDescent="0.25">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spans="1:26" x14ac:dyDescent="0.25">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spans="1:26" x14ac:dyDescent="0.25">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spans="1:26" x14ac:dyDescent="0.25">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spans="1:26" x14ac:dyDescent="0.25">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spans="1:26" x14ac:dyDescent="0.2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spans="1:26" x14ac:dyDescent="0.25">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spans="1:26" x14ac:dyDescent="0.25">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spans="1:26" x14ac:dyDescent="0.25">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spans="1:26" x14ac:dyDescent="0.25">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spans="1:26" x14ac:dyDescent="0.25">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spans="1:26" x14ac:dyDescent="0.25">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spans="1:26" x14ac:dyDescent="0.25">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spans="1:26" x14ac:dyDescent="0.25">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spans="1:26" x14ac:dyDescent="0.25">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spans="1:26" x14ac:dyDescent="0.2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spans="1:26" x14ac:dyDescent="0.25">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spans="1:26" x14ac:dyDescent="0.25">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spans="1:26" x14ac:dyDescent="0.25">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spans="1:26" x14ac:dyDescent="0.25">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spans="1:26" x14ac:dyDescent="0.25">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spans="1:26" x14ac:dyDescent="0.25">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spans="1:26" x14ac:dyDescent="0.25">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spans="1:26" x14ac:dyDescent="0.25">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spans="1:26" x14ac:dyDescent="0.25">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spans="1:26" x14ac:dyDescent="0.2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spans="1:26" x14ac:dyDescent="0.25">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spans="1:26" x14ac:dyDescent="0.25">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spans="1:26" x14ac:dyDescent="0.25">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spans="1:26" x14ac:dyDescent="0.25">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spans="1:26" x14ac:dyDescent="0.25">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spans="1:26" x14ac:dyDescent="0.25">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spans="1:26" x14ac:dyDescent="0.25">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spans="1:26" x14ac:dyDescent="0.25">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spans="1:26" x14ac:dyDescent="0.25">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spans="1:26" x14ac:dyDescent="0.2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spans="1:26" x14ac:dyDescent="0.25">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spans="1:26" x14ac:dyDescent="0.25">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spans="1:26" x14ac:dyDescent="0.25">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spans="1:26" x14ac:dyDescent="0.25">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spans="1:26" x14ac:dyDescent="0.25">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spans="1:26" x14ac:dyDescent="0.25">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spans="1:26" x14ac:dyDescent="0.25">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spans="1:26" x14ac:dyDescent="0.25">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spans="1:26" x14ac:dyDescent="0.25">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spans="1:26" x14ac:dyDescent="0.2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spans="1:26" x14ac:dyDescent="0.25">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spans="1:26" x14ac:dyDescent="0.25">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spans="1:26" x14ac:dyDescent="0.25">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spans="1:26" x14ac:dyDescent="0.25">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spans="1:26" x14ac:dyDescent="0.25">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spans="1:26" x14ac:dyDescent="0.25">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spans="1:26" x14ac:dyDescent="0.25">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spans="1:26" x14ac:dyDescent="0.25">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spans="1:26" x14ac:dyDescent="0.25">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spans="1:26" x14ac:dyDescent="0.2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spans="1:26" x14ac:dyDescent="0.25">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spans="1:26" x14ac:dyDescent="0.25">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spans="1:26" x14ac:dyDescent="0.25">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spans="1:26" x14ac:dyDescent="0.25">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spans="1:26" x14ac:dyDescent="0.25">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spans="1:26" x14ac:dyDescent="0.25">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spans="1:26" x14ac:dyDescent="0.25">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spans="1:26" x14ac:dyDescent="0.25">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spans="1:26" x14ac:dyDescent="0.25">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spans="1:26" x14ac:dyDescent="0.2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spans="1:26" x14ac:dyDescent="0.2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spans="1:26" x14ac:dyDescent="0.2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spans="1:26" x14ac:dyDescent="0.2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spans="1:26" x14ac:dyDescent="0.2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spans="1:26" x14ac:dyDescent="0.2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spans="1:26" x14ac:dyDescent="0.2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spans="1:26" x14ac:dyDescent="0.2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spans="1:26" x14ac:dyDescent="0.2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spans="1:26" x14ac:dyDescent="0.2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spans="1:26" x14ac:dyDescent="0.2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spans="1:26"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spans="1:26" x14ac:dyDescent="0.2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spans="1:26" x14ac:dyDescent="0.2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spans="1:26" x14ac:dyDescent="0.2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spans="1:26" x14ac:dyDescent="0.2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spans="1:26"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spans="1:26"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spans="1:26"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spans="1:26"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spans="1:26"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spans="1:26"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spans="1:26"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spans="1:26"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spans="1:26"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spans="1:26"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spans="1:26"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spans="1:26"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spans="1:26"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spans="1:26"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spans="1:26"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spans="1:26"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spans="1:26"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spans="1:26"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spans="1:26"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spans="1:26"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spans="1:26"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spans="1:26"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spans="1:26"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spans="1:26"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spans="1:26"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spans="1:26"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spans="1:26"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spans="1:26"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spans="1:26"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spans="1:26"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spans="1:26"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spans="1:26"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spans="1:26"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spans="1:26"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spans="1:26"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spans="1:26"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spans="1:26"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spans="1:26"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spans="1:26"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spans="1:26"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spans="1:26"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spans="1:26"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spans="1:26"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spans="1:26"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spans="1:26"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spans="1:26"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spans="1:26"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spans="1:26"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spans="1:26"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spans="1:26"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spans="1:26"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spans="1:26"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spans="1:26"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spans="1:26"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spans="1:26"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spans="1:26"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spans="1:26"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spans="1:26"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spans="1:26"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spans="1:26"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spans="1:26"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spans="1:26"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spans="1:26"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spans="1:26"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spans="1:26"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spans="1:26"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spans="1:26"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spans="1:26"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spans="1:26"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spans="1:26"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spans="1:26"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spans="1:26"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spans="1:26"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spans="1:26"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spans="1:26"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spans="1:26"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spans="1:26"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spans="1:26"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spans="1:26"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spans="1:26"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spans="1:26"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spans="1:26"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spans="1:26"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spans="1:26"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spans="1:26"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spans="1:26"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spans="1:26"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spans="1:26"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spans="1:26"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spans="1:26"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spans="1:26"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spans="1:26"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spans="1:26"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spans="1:26"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spans="1:26"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spans="1:26"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spans="1:26"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spans="1:26"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spans="1:26"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spans="1:26"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spans="1:26"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spans="1:26"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spans="1:26"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spans="1:26"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spans="1:26"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spans="1:26"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spans="1:26"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spans="1:26"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spans="1:26"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spans="1:26"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spans="1:26"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spans="1:26"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spans="1:26"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spans="1:26"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spans="1:26"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spans="1:26"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spans="1:26"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spans="1:26"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spans="1:26"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spans="1:26"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spans="1:26"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spans="1:26"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spans="1:26"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spans="1:26"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spans="1:26"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spans="1:26"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spans="1:26"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spans="1:26"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spans="1:26"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spans="1:26"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spans="1:26"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spans="1:26"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spans="1:26"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spans="1:26"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spans="1:26"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spans="1:26"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spans="1:26"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spans="1:26"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spans="1:26"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spans="1:26"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spans="1:26"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spans="1:26"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spans="1:26"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spans="1:26"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spans="1:26"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spans="1:26"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spans="1:26"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spans="1:26"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spans="1:26"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spans="1:26"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spans="1:26"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spans="1:26"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spans="1:26"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spans="1:26"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spans="1:26"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spans="1:26"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spans="1:26"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spans="1:26"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spans="1:26"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spans="1:26"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spans="1:26"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spans="1:26"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spans="1:26"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spans="1:26"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spans="1:26"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spans="1:26"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spans="1:26"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spans="1:26"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spans="1:26"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spans="1:26"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spans="1:26"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spans="1:26"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spans="1:26"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spans="1:26"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spans="1:26"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spans="1:26"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spans="1:26"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spans="1:26"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spans="1:26"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spans="1:26"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spans="1:26"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spans="1:26"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spans="1:26"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spans="1:26"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spans="1:26"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spans="1:26"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spans="1:26"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spans="1:26"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spans="1:26"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spans="1:26"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spans="1:26"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spans="1:26"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spans="1:26"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spans="1:26"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spans="1:26"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spans="1:26"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spans="1:26"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spans="1:26"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spans="1:26"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spans="1:26"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spans="1:26"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spans="1:26"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spans="1:26"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spans="1:26"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spans="1:26"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spans="1:26"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spans="1:26"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spans="1:26"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spans="1:26"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spans="1:26"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spans="1:26"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spans="1:26"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spans="1:26"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spans="1:26"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spans="1:26"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spans="1:26"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spans="1:26"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spans="1:26"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spans="1:26"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spans="1:26"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spans="1:26"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spans="1:26"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spans="1:26"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spans="1:26"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spans="1:26"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spans="1:26"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spans="1:26"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spans="1:26"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spans="1:26"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spans="1:26"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spans="1:26"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spans="1:26"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spans="1:26"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spans="1:26"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spans="1:26"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spans="1:26"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spans="1:26"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spans="1:26"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spans="1:26"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spans="1:26"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spans="1:26"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spans="1:26"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spans="1:26"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spans="1:26"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spans="1:26"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spans="1:26"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spans="1:26"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spans="1:26"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spans="1:26"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spans="1:26"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spans="1:26"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spans="1:26"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spans="1:26"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spans="1:26"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spans="1:26"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spans="1:26"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spans="1:26"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spans="1:26"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spans="1:26"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spans="1:26"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spans="1:26"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spans="1:26"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spans="1:26"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spans="1:26"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spans="1:26"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spans="1:26"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spans="1:26"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spans="1:26"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spans="1:26"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spans="1:26"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spans="1:26"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spans="1:26"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spans="1:26"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spans="1:26"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spans="1:26"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spans="1:26"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spans="1:26"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spans="1:26"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spans="1:26"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spans="1:26"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spans="1:26"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spans="1:26"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spans="1:26"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spans="1:26"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spans="1:26"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spans="1:26"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spans="1:26"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spans="1:26"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spans="1:26"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spans="1:26"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spans="1:26"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spans="1:26"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spans="1:26"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spans="1:26"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spans="1:26"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spans="1:26"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spans="1:26"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spans="1:26"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spans="1:26"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spans="1:26"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spans="1:26"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spans="1:26"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spans="1:26"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spans="1:26"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spans="1:26"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spans="1:26"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spans="1:26"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spans="1:26"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spans="1:26"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spans="1:26"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spans="1:26"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spans="1:26"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spans="1:26"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spans="1:26"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spans="1:26"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spans="1:26"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spans="1:26"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spans="1:26"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spans="1:26"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spans="1:26"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spans="1:26"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spans="1:26"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spans="1:26"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spans="1:26"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spans="1:26"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spans="1:26"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spans="1:26"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spans="1:26"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spans="1:26"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spans="1:26"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spans="1:26"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spans="1:26"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spans="1:26"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spans="1:26"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spans="1:26"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spans="1:26"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spans="1:26"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spans="1:26"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spans="1:26"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spans="1:26"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spans="1:26"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spans="1:26"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spans="1:26"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spans="1:26"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spans="1:26"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spans="1:26"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spans="1:26"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spans="1:26"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spans="1:26"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spans="1:26"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spans="1:26"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spans="1:26"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spans="1:26"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spans="1:26"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spans="1:26"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spans="1:26"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spans="1:26"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spans="1:26"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spans="1:26"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spans="1:26"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spans="1:26"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spans="1:26"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spans="1:26"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spans="1:26"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spans="1:26"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spans="1:26"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spans="1:26"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spans="1:26"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spans="1:26"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spans="1:26"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spans="1:26"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spans="1:26"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spans="1:26"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spans="1:26"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spans="1:26"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spans="1:26"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spans="1:26"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spans="1:26"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spans="1:26"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spans="1:26"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spans="1:26"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spans="1:26"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spans="1:26"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spans="1:26"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spans="1:26"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spans="1:26"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spans="1:26"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spans="1:26"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spans="1:26"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spans="1:26"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spans="1:26"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spans="1:26"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spans="1:26"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spans="1:26"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spans="1:26"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spans="1:26"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spans="1:26"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spans="1:26"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spans="1:26"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spans="1:26"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spans="1:26"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spans="1:26"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spans="1:26"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spans="1:26"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spans="1:26"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spans="1:26"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spans="1:26"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spans="1:26"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spans="1:26"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spans="1:26"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spans="1:26"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spans="1:26"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spans="1:26"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spans="1:26"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spans="1:26"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spans="1:26"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spans="1:26"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spans="1:26"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spans="1:26"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spans="1:26"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spans="1:26"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spans="1:26"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spans="1:26"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spans="1:26"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spans="1:26"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spans="1:26"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spans="1:26"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spans="1:26"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spans="1:26"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spans="1:26"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spans="1:26"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spans="1:26"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spans="1:26"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spans="1:26"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spans="1:26"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spans="1:26"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spans="1:26"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spans="1:26"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spans="1:26"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spans="1:26"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spans="1:26"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spans="1:26"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spans="1:26"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spans="1:26"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spans="1:26"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spans="1:26"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spans="1:26"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spans="1:26"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spans="1:26"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spans="1:26"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spans="1:26"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spans="1:26"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spans="1:26"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spans="1:26"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spans="1:26"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spans="1:26"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spans="1:26"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spans="1:26"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spans="1:26"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spans="1:26"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spans="1:26"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spans="1:26"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spans="1:26"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spans="1:26"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spans="1:26"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spans="1:26"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spans="1:26"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spans="1:26"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spans="1:26"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spans="1:26"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spans="1:26"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spans="1:26"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spans="1:26"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spans="1:26"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spans="1:26"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spans="1:26"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spans="1:26"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spans="1:26"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spans="1:26"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spans="1:26"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spans="1:26"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spans="1:26"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spans="1:26"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spans="1:26"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spans="1:26"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spans="1:26"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spans="1:26"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spans="1:26"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spans="1:26"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spans="1:26"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spans="1:26"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spans="1:26"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spans="1:26"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spans="1:26"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spans="1:26"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spans="1:26"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spans="1:26"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spans="1:26"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spans="1:26"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spans="1:26"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spans="1:26"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spans="1:26"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spans="1:26"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spans="1:26"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spans="1:26"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spans="1:26"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spans="1:26"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spans="1:26"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spans="1:26"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spans="1:26"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spans="1:26"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spans="1:26"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spans="1:26"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spans="1:26"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spans="1:26"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spans="1:26"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spans="1:26"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spans="1:26"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spans="1:26"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spans="1:26"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spans="1:26"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spans="1:26"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spans="1:26"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spans="1:26"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spans="1:26"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spans="1:26"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spans="1:26"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spans="1:26"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spans="1:26"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spans="1:26"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spans="1:26"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spans="1:26"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spans="1:26"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spans="1:26"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spans="1:26"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spans="1:26"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spans="1:26"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spans="1:26"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spans="1:26"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spans="1:26"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spans="1:26"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spans="1:26"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spans="1:26"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spans="1:26"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spans="1:26"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spans="1:26"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spans="1:26"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spans="1:26"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spans="1:26"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spans="1:26"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spans="1:26"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spans="1:26"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spans="1:26" x14ac:dyDescent="0.2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spans="1:26" x14ac:dyDescent="0.25">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spans="1:26" x14ac:dyDescent="0.2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spans="1:26" x14ac:dyDescent="0.25">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spans="1:26" x14ac:dyDescent="0.25">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spans="1:26" x14ac:dyDescent="0.25">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spans="1:26" x14ac:dyDescent="0.25">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spans="1:26" x14ac:dyDescent="0.25">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spans="1:26" x14ac:dyDescent="0.25">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spans="1:26" x14ac:dyDescent="0.25">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spans="1:26" x14ac:dyDescent="0.25">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spans="1:26" x14ac:dyDescent="0.25">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spans="1:26" x14ac:dyDescent="0.2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spans="1:26" x14ac:dyDescent="0.25">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spans="1:26" x14ac:dyDescent="0.25">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spans="1:26" x14ac:dyDescent="0.25">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spans="1:26" x14ac:dyDescent="0.25">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spans="1:26" x14ac:dyDescent="0.25">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spans="1:26" x14ac:dyDescent="0.25">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spans="1:26" x14ac:dyDescent="0.25">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spans="1:26" x14ac:dyDescent="0.25">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spans="1:26" x14ac:dyDescent="0.25">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spans="1:26" x14ac:dyDescent="0.2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spans="1:26" x14ac:dyDescent="0.25">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spans="1:26" x14ac:dyDescent="0.25">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spans="1:26" x14ac:dyDescent="0.25">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spans="1:26" x14ac:dyDescent="0.25">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spans="1:26" x14ac:dyDescent="0.25">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sheetData>
  <mergeCells count="61">
    <mergeCell ref="B41:H41"/>
    <mergeCell ref="B42:H42"/>
    <mergeCell ref="C67:H67"/>
    <mergeCell ref="C68:H68"/>
    <mergeCell ref="C65:H65"/>
    <mergeCell ref="B64:H64"/>
    <mergeCell ref="B61:H61"/>
    <mergeCell ref="B62:H62"/>
    <mergeCell ref="C66:H66"/>
    <mergeCell ref="B59:H59"/>
    <mergeCell ref="B58:H58"/>
    <mergeCell ref="D56:H56"/>
    <mergeCell ref="B44:H44"/>
    <mergeCell ref="B45:H45"/>
    <mergeCell ref="A4:H4"/>
    <mergeCell ref="A3:H3"/>
    <mergeCell ref="B1:H1"/>
    <mergeCell ref="B20:F20"/>
    <mergeCell ref="B21:F21"/>
    <mergeCell ref="B6:H6"/>
    <mergeCell ref="B8:H8"/>
    <mergeCell ref="B15:H15"/>
    <mergeCell ref="B14:H14"/>
    <mergeCell ref="C69:H69"/>
    <mergeCell ref="B93:H93"/>
    <mergeCell ref="B94:H94"/>
    <mergeCell ref="B99:H99"/>
    <mergeCell ref="B100:H100"/>
    <mergeCell ref="B97:H97"/>
    <mergeCell ref="B96:H96"/>
    <mergeCell ref="C72:H72"/>
    <mergeCell ref="C71:H71"/>
    <mergeCell ref="C91:H91"/>
    <mergeCell ref="C81:H81"/>
    <mergeCell ref="C82:H82"/>
    <mergeCell ref="C83:H83"/>
    <mergeCell ref="C84:H84"/>
    <mergeCell ref="C85:H85"/>
    <mergeCell ref="C70:H70"/>
    <mergeCell ref="B80:H80"/>
    <mergeCell ref="C78:H78"/>
    <mergeCell ref="C77:H77"/>
    <mergeCell ref="C76:H76"/>
    <mergeCell ref="C73:H73"/>
    <mergeCell ref="C74:H74"/>
    <mergeCell ref="C75:H75"/>
    <mergeCell ref="B39:H39"/>
    <mergeCell ref="C9:D9"/>
    <mergeCell ref="F9:H9"/>
    <mergeCell ref="C10:D10"/>
    <mergeCell ref="F11:H11"/>
    <mergeCell ref="F10:H10"/>
    <mergeCell ref="C11:D11"/>
    <mergeCell ref="B19:F19"/>
    <mergeCell ref="B18:F18"/>
    <mergeCell ref="B16:H16"/>
    <mergeCell ref="B17:H17"/>
    <mergeCell ref="B36:H36"/>
    <mergeCell ref="B35:H35"/>
    <mergeCell ref="B22:F22"/>
    <mergeCell ref="B25:H25"/>
  </mergeCells>
  <dataValidations count="2">
    <dataValidation type="list" allowBlank="1" showErrorMessage="1" sqref="L9">
      <formula1>Provider</formula1>
    </dataValidation>
    <dataValidation type="custom" allowBlank="1" showErrorMessage="1" sqref="H18 C27:D27 H29 C32:D32">
      <formula1>LTE(LEN(C18),(1))</formula1>
    </dataValidation>
  </dataValidations>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election activeCell="A4" sqref="A4:H4"/>
    </sheetView>
  </sheetViews>
  <sheetFormatPr defaultColWidth="14.42578125" defaultRowHeight="15" customHeight="1" x14ac:dyDescent="0.25"/>
  <cols>
    <col min="1" max="1" width="3.28515625" customWidth="1"/>
    <col min="2" max="2" width="26.85546875" customWidth="1"/>
    <col min="3" max="3" width="4.28515625" customWidth="1"/>
    <col min="4" max="4" width="24.85546875" customWidth="1"/>
    <col min="5" max="5" width="26.85546875" customWidth="1"/>
    <col min="6" max="7" width="4.28515625" customWidth="1"/>
    <col min="8" max="8" width="21.28515625" customWidth="1"/>
    <col min="9" max="10" width="8.85546875" customWidth="1"/>
    <col min="11" max="11" width="35.42578125" customWidth="1"/>
    <col min="12" max="26" width="8.85546875" customWidth="1"/>
  </cols>
  <sheetData>
    <row r="1" spans="1:26" ht="18.75" x14ac:dyDescent="0.3">
      <c r="A1" s="49"/>
      <c r="B1" s="94" t="s">
        <v>0</v>
      </c>
      <c r="C1" s="86"/>
      <c r="D1" s="86"/>
      <c r="E1" s="86"/>
      <c r="F1" s="86"/>
      <c r="G1" s="86"/>
      <c r="H1" s="86"/>
      <c r="I1" s="49"/>
      <c r="J1" s="49"/>
      <c r="K1" s="49"/>
      <c r="L1" s="49"/>
      <c r="M1" s="49"/>
      <c r="N1" s="49"/>
      <c r="O1" s="49"/>
      <c r="P1" s="49"/>
      <c r="Q1" s="49"/>
      <c r="R1" s="49"/>
      <c r="S1" s="49"/>
      <c r="T1" s="49"/>
      <c r="U1" s="49"/>
      <c r="V1" s="49"/>
      <c r="W1" s="49"/>
      <c r="X1" s="49"/>
      <c r="Y1" s="49"/>
      <c r="Z1" s="49"/>
    </row>
    <row r="2" spans="1:26" ht="19.5" customHeight="1" x14ac:dyDescent="0.3">
      <c r="A2" s="49"/>
      <c r="B2" s="59" t="str">
        <f ca="1">MID(CELL("filename",A1),FIND("]",CELL("filename",A1))+1,255)</f>
        <v>Myers Elementary</v>
      </c>
      <c r="C2" s="71"/>
      <c r="D2" s="61" t="s">
        <v>1</v>
      </c>
      <c r="E2" s="49"/>
      <c r="F2" s="52"/>
      <c r="G2" s="52"/>
      <c r="H2" s="52"/>
      <c r="I2" s="49"/>
      <c r="J2" s="49"/>
      <c r="K2" s="49"/>
      <c r="L2" s="49"/>
      <c r="M2" s="49"/>
      <c r="N2" s="49"/>
      <c r="O2" s="49"/>
      <c r="P2" s="49"/>
      <c r="Q2" s="49"/>
      <c r="R2" s="49"/>
      <c r="S2" s="49"/>
      <c r="T2" s="49"/>
      <c r="U2" s="49"/>
      <c r="V2" s="49"/>
      <c r="W2" s="49"/>
      <c r="X2" s="49"/>
      <c r="Y2" s="49"/>
      <c r="Z2" s="49"/>
    </row>
    <row r="3" spans="1:26" ht="19.5" customHeight="1" x14ac:dyDescent="0.25">
      <c r="A3" s="89" t="s">
        <v>2</v>
      </c>
      <c r="B3" s="86"/>
      <c r="C3" s="86"/>
      <c r="D3" s="86"/>
      <c r="E3" s="86"/>
      <c r="F3" s="86"/>
      <c r="G3" s="86"/>
      <c r="H3" s="86"/>
      <c r="I3" s="49"/>
      <c r="J3" s="49"/>
      <c r="K3" s="49"/>
      <c r="L3" s="49"/>
      <c r="M3" s="49"/>
      <c r="N3" s="49"/>
      <c r="O3" s="49"/>
      <c r="P3" s="49"/>
      <c r="Q3" s="49"/>
      <c r="R3" s="49"/>
      <c r="S3" s="49"/>
      <c r="T3" s="49"/>
      <c r="U3" s="49"/>
      <c r="V3" s="49"/>
      <c r="W3" s="49"/>
      <c r="X3" s="49"/>
      <c r="Y3" s="49"/>
      <c r="Z3" s="49"/>
    </row>
    <row r="4" spans="1:26" ht="19.5" customHeight="1" x14ac:dyDescent="0.25">
      <c r="A4" s="89" t="s">
        <v>3</v>
      </c>
      <c r="B4" s="86"/>
      <c r="C4" s="86"/>
      <c r="D4" s="86"/>
      <c r="E4" s="86"/>
      <c r="F4" s="86"/>
      <c r="G4" s="86"/>
      <c r="H4" s="86"/>
      <c r="I4" s="49"/>
      <c r="J4" s="49"/>
      <c r="K4" s="49"/>
      <c r="L4" s="49"/>
      <c r="M4" s="49"/>
      <c r="N4" s="49"/>
      <c r="O4" s="49"/>
      <c r="P4" s="49"/>
      <c r="Q4" s="49"/>
      <c r="R4" s="49"/>
      <c r="S4" s="49"/>
      <c r="T4" s="49"/>
      <c r="U4" s="49"/>
      <c r="V4" s="49"/>
      <c r="W4" s="49"/>
      <c r="X4" s="49"/>
      <c r="Y4" s="49"/>
      <c r="Z4" s="49"/>
    </row>
    <row r="5" spans="1:26" ht="15.75" x14ac:dyDescent="0.25">
      <c r="A5" s="51"/>
      <c r="B5" s="49"/>
      <c r="C5" s="49"/>
      <c r="D5" s="49"/>
      <c r="E5" s="49"/>
      <c r="F5" s="49"/>
      <c r="G5" s="49"/>
      <c r="H5" s="49"/>
      <c r="I5" s="49"/>
      <c r="J5" s="49"/>
      <c r="K5" s="49"/>
      <c r="L5" s="49"/>
      <c r="M5" s="49"/>
      <c r="N5" s="49"/>
      <c r="O5" s="49"/>
      <c r="P5" s="49"/>
      <c r="Q5" s="49"/>
      <c r="R5" s="49"/>
      <c r="S5" s="49"/>
      <c r="T5" s="49"/>
      <c r="U5" s="49"/>
      <c r="V5" s="49"/>
      <c r="W5" s="49"/>
      <c r="X5" s="49"/>
      <c r="Y5" s="49"/>
      <c r="Z5" s="49"/>
    </row>
    <row r="6" spans="1:26" ht="19.5" customHeight="1" x14ac:dyDescent="0.25">
      <c r="A6" s="62">
        <v>1</v>
      </c>
      <c r="B6" s="90" t="s">
        <v>404</v>
      </c>
      <c r="C6" s="91"/>
      <c r="D6" s="91"/>
      <c r="E6" s="91"/>
      <c r="F6" s="91"/>
      <c r="G6" s="91"/>
      <c r="H6" s="91"/>
      <c r="I6" s="49"/>
      <c r="J6" s="49"/>
      <c r="K6" s="49"/>
      <c r="L6" s="49"/>
      <c r="M6" s="49"/>
      <c r="N6" s="49"/>
      <c r="O6" s="49"/>
      <c r="P6" s="49"/>
      <c r="Q6" s="49"/>
      <c r="R6" s="49"/>
      <c r="S6" s="49"/>
      <c r="T6" s="49"/>
      <c r="U6" s="49"/>
      <c r="V6" s="49"/>
      <c r="W6" s="49"/>
      <c r="X6" s="49"/>
      <c r="Y6" s="49"/>
      <c r="Z6" s="49"/>
    </row>
    <row r="7" spans="1:26" x14ac:dyDescent="0.25">
      <c r="A7" s="63"/>
      <c r="B7" s="63"/>
      <c r="C7" s="63"/>
      <c r="D7" s="63"/>
      <c r="E7" s="63"/>
      <c r="F7" s="63"/>
      <c r="G7" s="63"/>
      <c r="H7" s="63"/>
      <c r="I7" s="49"/>
      <c r="J7" s="49"/>
      <c r="K7" s="49"/>
      <c r="L7" s="49"/>
      <c r="M7" s="49"/>
      <c r="N7" s="49"/>
      <c r="O7" s="49"/>
      <c r="P7" s="49"/>
      <c r="Q7" s="49"/>
      <c r="R7" s="49"/>
      <c r="S7" s="49"/>
      <c r="T7" s="49"/>
      <c r="U7" s="49"/>
      <c r="V7" s="49"/>
      <c r="W7" s="49"/>
      <c r="X7" s="49"/>
      <c r="Y7" s="49"/>
      <c r="Z7" s="49"/>
    </row>
    <row r="8" spans="1:26" ht="31.5" customHeight="1" x14ac:dyDescent="0.25">
      <c r="A8" s="10">
        <v>2</v>
      </c>
      <c r="B8" s="95" t="s">
        <v>5</v>
      </c>
      <c r="C8" s="86"/>
      <c r="D8" s="86"/>
      <c r="E8" s="86"/>
      <c r="F8" s="86"/>
      <c r="G8" s="86"/>
      <c r="H8" s="86"/>
      <c r="I8" s="49"/>
      <c r="J8" s="49"/>
      <c r="K8" s="49"/>
      <c r="L8" s="49"/>
      <c r="M8" s="49"/>
      <c r="N8" s="49"/>
      <c r="O8" s="49"/>
      <c r="P8" s="49"/>
      <c r="Q8" s="49"/>
      <c r="R8" s="49"/>
      <c r="S8" s="49"/>
      <c r="T8" s="49"/>
      <c r="U8" s="49"/>
      <c r="V8" s="49"/>
      <c r="W8" s="49"/>
      <c r="X8" s="49"/>
      <c r="Y8" s="49"/>
      <c r="Z8" s="49"/>
    </row>
    <row r="9" spans="1:26" ht="19.5" customHeight="1" x14ac:dyDescent="0.25">
      <c r="A9" s="51"/>
      <c r="B9" s="1" t="s">
        <v>6</v>
      </c>
      <c r="C9" s="85" t="s">
        <v>405</v>
      </c>
      <c r="D9" s="86"/>
      <c r="E9" s="1" t="s">
        <v>8</v>
      </c>
      <c r="F9" s="92" t="s">
        <v>9</v>
      </c>
      <c r="G9" s="86"/>
      <c r="H9" s="93"/>
      <c r="I9" s="49"/>
      <c r="J9" s="49"/>
      <c r="K9" s="49"/>
      <c r="L9" s="49"/>
      <c r="M9" s="49"/>
      <c r="N9" s="49"/>
      <c r="O9" s="49"/>
      <c r="P9" s="49"/>
      <c r="Q9" s="49"/>
      <c r="R9" s="49"/>
      <c r="S9" s="49"/>
      <c r="T9" s="49"/>
      <c r="U9" s="49"/>
      <c r="V9" s="49"/>
      <c r="W9" s="49"/>
      <c r="X9" s="49"/>
      <c r="Y9" s="49"/>
      <c r="Z9" s="49"/>
    </row>
    <row r="10" spans="1:26" ht="19.5" customHeight="1" x14ac:dyDescent="0.25">
      <c r="A10" s="51"/>
      <c r="B10" s="1" t="s">
        <v>10</v>
      </c>
      <c r="C10" s="85" t="s">
        <v>406</v>
      </c>
      <c r="D10" s="86"/>
      <c r="E10" s="1" t="s">
        <v>12</v>
      </c>
      <c r="F10" s="101" t="str">
        <f>HYPERLINK("mailto:etherton_cindy@salkeiz.k12.or.us","etherton_cindy@salkeiz.k12.or.us")</f>
        <v>etherton_cindy@salkeiz.k12.or.us</v>
      </c>
      <c r="G10" s="86"/>
      <c r="H10" s="93"/>
      <c r="I10" s="49"/>
      <c r="J10" s="49"/>
      <c r="K10" s="49"/>
      <c r="L10" s="49"/>
      <c r="M10" s="49"/>
      <c r="N10" s="49"/>
      <c r="O10" s="49"/>
      <c r="P10" s="49"/>
      <c r="Q10" s="49"/>
      <c r="R10" s="49"/>
      <c r="S10" s="49"/>
      <c r="T10" s="49"/>
      <c r="U10" s="49"/>
      <c r="V10" s="49"/>
      <c r="W10" s="49"/>
      <c r="X10" s="49"/>
      <c r="Y10" s="49"/>
      <c r="Z10" s="49"/>
    </row>
    <row r="11" spans="1:26" ht="19.5" customHeight="1" x14ac:dyDescent="0.25">
      <c r="A11" s="62"/>
      <c r="B11" s="1" t="s">
        <v>13</v>
      </c>
      <c r="C11" s="85" t="s">
        <v>407</v>
      </c>
      <c r="D11" s="86"/>
      <c r="E11" s="1" t="s">
        <v>12</v>
      </c>
      <c r="F11" s="92" t="s">
        <v>15</v>
      </c>
      <c r="G11" s="86"/>
      <c r="H11" s="93"/>
      <c r="I11" s="49"/>
      <c r="J11" s="49"/>
      <c r="K11" s="49"/>
      <c r="L11" s="49"/>
      <c r="M11" s="49"/>
      <c r="N11" s="49"/>
      <c r="O11" s="49"/>
      <c r="P11" s="49"/>
      <c r="Q11" s="49"/>
      <c r="R11" s="49"/>
      <c r="S11" s="49"/>
      <c r="T11" s="49"/>
      <c r="U11" s="49"/>
      <c r="V11" s="49"/>
      <c r="W11" s="49"/>
      <c r="X11" s="49"/>
      <c r="Y11" s="49"/>
      <c r="Z11" s="49"/>
    </row>
    <row r="12" spans="1:26" x14ac:dyDescent="0.25">
      <c r="A12" s="63"/>
      <c r="B12" s="63"/>
      <c r="C12" s="63"/>
      <c r="D12" s="63"/>
      <c r="E12" s="63"/>
      <c r="F12" s="63"/>
      <c r="G12" s="63"/>
      <c r="H12" s="63"/>
      <c r="I12" s="49"/>
      <c r="J12" s="49"/>
      <c r="K12" s="49"/>
      <c r="L12" s="49"/>
      <c r="M12" s="49"/>
      <c r="N12" s="49"/>
      <c r="O12" s="49"/>
      <c r="P12" s="49"/>
      <c r="Q12" s="49"/>
      <c r="R12" s="49"/>
      <c r="S12" s="49"/>
      <c r="T12" s="49"/>
      <c r="U12" s="49"/>
      <c r="V12" s="49"/>
      <c r="W12" s="49"/>
      <c r="X12" s="49"/>
      <c r="Y12" s="49"/>
      <c r="Z12" s="49"/>
    </row>
    <row r="13" spans="1:26" ht="19.5" customHeight="1" x14ac:dyDescent="0.25">
      <c r="A13" s="51">
        <v>3</v>
      </c>
      <c r="B13" s="64" t="s">
        <v>16</v>
      </c>
      <c r="C13" s="60"/>
      <c r="D13" s="49"/>
      <c r="E13" s="49"/>
      <c r="F13" s="49"/>
      <c r="G13" s="49"/>
      <c r="H13" s="49"/>
      <c r="I13" s="49"/>
      <c r="J13" s="49"/>
      <c r="K13" s="49"/>
      <c r="L13" s="49"/>
      <c r="M13" s="49"/>
      <c r="N13" s="49"/>
      <c r="O13" s="49"/>
      <c r="P13" s="49"/>
      <c r="Q13" s="49"/>
      <c r="R13" s="49"/>
      <c r="S13" s="49"/>
      <c r="T13" s="49"/>
      <c r="U13" s="49"/>
      <c r="V13" s="49"/>
      <c r="W13" s="49"/>
      <c r="X13" s="49"/>
      <c r="Y13" s="49"/>
      <c r="Z13" s="49"/>
    </row>
    <row r="14" spans="1:26" ht="31.5" customHeight="1" x14ac:dyDescent="0.25">
      <c r="A14" s="10" t="s">
        <v>17</v>
      </c>
      <c r="B14" s="102" t="s">
        <v>18</v>
      </c>
      <c r="C14" s="86"/>
      <c r="D14" s="86"/>
      <c r="E14" s="86"/>
      <c r="F14" s="86"/>
      <c r="G14" s="86"/>
      <c r="H14" s="86"/>
      <c r="I14" s="49"/>
      <c r="J14" s="49"/>
      <c r="K14" s="49"/>
      <c r="L14" s="49"/>
      <c r="M14" s="49"/>
      <c r="N14" s="49"/>
      <c r="O14" s="49"/>
      <c r="P14" s="49"/>
      <c r="Q14" s="49"/>
      <c r="R14" s="49"/>
      <c r="S14" s="49"/>
      <c r="T14" s="49"/>
      <c r="U14" s="49"/>
      <c r="V14" s="49"/>
      <c r="W14" s="49"/>
      <c r="X14" s="49"/>
      <c r="Y14" s="49"/>
      <c r="Z14" s="49"/>
    </row>
    <row r="15" spans="1:26" ht="19.5" customHeight="1" x14ac:dyDescent="0.25">
      <c r="A15" s="51" t="s">
        <v>19</v>
      </c>
      <c r="B15" s="95" t="s">
        <v>20</v>
      </c>
      <c r="C15" s="86"/>
      <c r="D15" s="86"/>
      <c r="E15" s="86"/>
      <c r="F15" s="86"/>
      <c r="G15" s="86"/>
      <c r="H15" s="86"/>
      <c r="I15" s="49"/>
      <c r="J15" s="49"/>
      <c r="K15" s="49"/>
      <c r="L15" s="49"/>
      <c r="M15" s="49"/>
      <c r="N15" s="49"/>
      <c r="O15" s="49"/>
      <c r="P15" s="49"/>
      <c r="Q15" s="49"/>
      <c r="R15" s="49"/>
      <c r="S15" s="49"/>
      <c r="T15" s="49"/>
      <c r="U15" s="49"/>
      <c r="V15" s="49"/>
      <c r="W15" s="49"/>
      <c r="X15" s="49"/>
      <c r="Y15" s="49"/>
      <c r="Z15" s="49"/>
    </row>
    <row r="16" spans="1:26" ht="19.5" customHeight="1" x14ac:dyDescent="0.25">
      <c r="A16" s="51"/>
      <c r="B16" s="95" t="s">
        <v>202</v>
      </c>
      <c r="C16" s="86"/>
      <c r="D16" s="86"/>
      <c r="E16" s="86"/>
      <c r="F16" s="86"/>
      <c r="G16" s="86"/>
      <c r="H16" s="86"/>
      <c r="I16" s="49"/>
      <c r="J16" s="49"/>
      <c r="K16" s="49"/>
      <c r="L16" s="49"/>
      <c r="M16" s="49"/>
      <c r="N16" s="49"/>
      <c r="O16" s="49"/>
      <c r="P16" s="49"/>
      <c r="Q16" s="49"/>
      <c r="R16" s="49"/>
      <c r="S16" s="49"/>
      <c r="T16" s="49"/>
      <c r="U16" s="49"/>
      <c r="V16" s="49"/>
      <c r="W16" s="49"/>
      <c r="X16" s="49"/>
      <c r="Y16" s="49"/>
      <c r="Z16" s="49"/>
    </row>
    <row r="17" spans="1:26" ht="19.5" customHeight="1" x14ac:dyDescent="0.25">
      <c r="A17" s="51"/>
      <c r="B17" s="85" t="s">
        <v>203</v>
      </c>
      <c r="C17" s="86"/>
      <c r="D17" s="86"/>
      <c r="E17" s="86"/>
      <c r="F17" s="86"/>
      <c r="G17" s="86"/>
      <c r="H17" s="86"/>
      <c r="I17" s="49"/>
      <c r="J17" s="49"/>
      <c r="K17" s="49"/>
      <c r="L17" s="49"/>
      <c r="M17" s="49"/>
      <c r="N17" s="49"/>
      <c r="O17" s="49"/>
      <c r="P17" s="49"/>
      <c r="Q17" s="49"/>
      <c r="R17" s="49"/>
      <c r="S17" s="49"/>
      <c r="T17" s="49"/>
      <c r="U17" s="49"/>
      <c r="V17" s="49"/>
      <c r="W17" s="49"/>
      <c r="X17" s="49"/>
      <c r="Y17" s="49"/>
      <c r="Z17" s="49"/>
    </row>
    <row r="18" spans="1:26" ht="19.5" customHeight="1" x14ac:dyDescent="0.25">
      <c r="A18" s="51"/>
      <c r="B18" s="104" t="s">
        <v>204</v>
      </c>
      <c r="C18" s="86"/>
      <c r="D18" s="86"/>
      <c r="E18" s="86"/>
      <c r="F18" s="93"/>
      <c r="G18" s="72">
        <v>5</v>
      </c>
      <c r="H18" s="49"/>
      <c r="I18" s="49"/>
      <c r="J18" s="49"/>
      <c r="K18" s="49"/>
      <c r="L18" s="49"/>
      <c r="M18" s="49"/>
      <c r="N18" s="49"/>
      <c r="O18" s="49"/>
      <c r="P18" s="49"/>
      <c r="Q18" s="49"/>
      <c r="R18" s="49"/>
      <c r="S18" s="49"/>
      <c r="T18" s="49"/>
      <c r="U18" s="49"/>
      <c r="V18" s="49"/>
      <c r="W18" s="49"/>
      <c r="X18" s="49"/>
      <c r="Y18" s="49"/>
      <c r="Z18" s="49"/>
    </row>
    <row r="19" spans="1:26" ht="19.5" customHeight="1" x14ac:dyDescent="0.25">
      <c r="A19" s="51"/>
      <c r="B19" s="96" t="s">
        <v>24</v>
      </c>
      <c r="C19" s="86"/>
      <c r="D19" s="86"/>
      <c r="E19" s="86"/>
      <c r="F19" s="93"/>
      <c r="G19" s="72">
        <v>3</v>
      </c>
      <c r="H19" s="49"/>
      <c r="I19" s="49"/>
      <c r="J19" s="49"/>
      <c r="K19" s="49"/>
      <c r="L19" s="49"/>
      <c r="M19" s="49"/>
      <c r="N19" s="49"/>
      <c r="O19" s="49"/>
      <c r="P19" s="49"/>
      <c r="Q19" s="49"/>
      <c r="R19" s="49"/>
      <c r="S19" s="49"/>
      <c r="T19" s="49"/>
      <c r="U19" s="49"/>
      <c r="V19" s="49"/>
      <c r="W19" s="49"/>
      <c r="X19" s="49"/>
      <c r="Y19" s="49"/>
      <c r="Z19" s="49"/>
    </row>
    <row r="20" spans="1:26" ht="31.5" customHeight="1" x14ac:dyDescent="0.25">
      <c r="A20" s="51"/>
      <c r="B20" s="96" t="s">
        <v>25</v>
      </c>
      <c r="C20" s="86"/>
      <c r="D20" s="86"/>
      <c r="E20" s="86"/>
      <c r="F20" s="93"/>
      <c r="G20" s="72">
        <v>3</v>
      </c>
      <c r="H20" s="49"/>
      <c r="I20" s="49"/>
      <c r="J20" s="49"/>
      <c r="K20" s="49"/>
      <c r="L20" s="49"/>
      <c r="M20" s="49"/>
      <c r="N20" s="49"/>
      <c r="O20" s="49"/>
      <c r="P20" s="49"/>
      <c r="Q20" s="49"/>
      <c r="R20" s="49"/>
      <c r="S20" s="49"/>
      <c r="T20" s="49"/>
      <c r="U20" s="49"/>
      <c r="V20" s="49"/>
      <c r="W20" s="49"/>
      <c r="X20" s="49"/>
      <c r="Y20" s="49"/>
      <c r="Z20" s="49"/>
    </row>
    <row r="21" spans="1:26" ht="19.5" customHeight="1" x14ac:dyDescent="0.25">
      <c r="A21" s="51"/>
      <c r="B21" s="96" t="s">
        <v>26</v>
      </c>
      <c r="C21" s="86"/>
      <c r="D21" s="86"/>
      <c r="E21" s="86"/>
      <c r="F21" s="93"/>
      <c r="G21" s="72">
        <v>5</v>
      </c>
      <c r="H21" s="49"/>
      <c r="I21" s="49"/>
      <c r="J21" s="49"/>
      <c r="K21" s="49"/>
      <c r="L21" s="49"/>
      <c r="M21" s="49"/>
      <c r="N21" s="49"/>
      <c r="O21" s="49"/>
      <c r="P21" s="49"/>
      <c r="Q21" s="49"/>
      <c r="R21" s="49"/>
      <c r="S21" s="49"/>
      <c r="T21" s="49"/>
      <c r="U21" s="49"/>
      <c r="V21" s="49"/>
      <c r="W21" s="49"/>
      <c r="X21" s="49"/>
      <c r="Y21" s="49"/>
      <c r="Z21" s="49"/>
    </row>
    <row r="22" spans="1:26" ht="19.5" customHeight="1" x14ac:dyDescent="0.25">
      <c r="A22" s="62"/>
      <c r="B22" s="97" t="s">
        <v>27</v>
      </c>
      <c r="C22" s="91"/>
      <c r="D22" s="91"/>
      <c r="E22" s="91"/>
      <c r="F22" s="93"/>
      <c r="G22" s="72">
        <v>4</v>
      </c>
      <c r="H22" s="60"/>
      <c r="I22" s="49"/>
      <c r="J22" s="49"/>
      <c r="K22" s="49"/>
      <c r="L22" s="49"/>
      <c r="M22" s="49"/>
      <c r="N22" s="49"/>
      <c r="O22" s="49"/>
      <c r="P22" s="49"/>
      <c r="Q22" s="49"/>
      <c r="R22" s="49"/>
      <c r="S22" s="49"/>
      <c r="T22" s="49"/>
      <c r="U22" s="49"/>
      <c r="V22" s="49"/>
      <c r="W22" s="49"/>
      <c r="X22" s="49"/>
      <c r="Y22" s="49"/>
      <c r="Z22" s="49"/>
    </row>
    <row r="23" spans="1:26" x14ac:dyDescent="0.25">
      <c r="A23" s="63"/>
      <c r="B23" s="63"/>
      <c r="C23" s="63"/>
      <c r="D23" s="63"/>
      <c r="E23" s="63"/>
      <c r="F23" s="63"/>
      <c r="G23" s="63"/>
      <c r="H23" s="63"/>
      <c r="I23" s="49"/>
      <c r="J23" s="49"/>
      <c r="K23" s="49"/>
      <c r="L23" s="49"/>
      <c r="M23" s="49"/>
      <c r="N23" s="49"/>
      <c r="O23" s="49"/>
      <c r="P23" s="49"/>
      <c r="Q23" s="49"/>
      <c r="R23" s="49"/>
      <c r="S23" s="49"/>
      <c r="T23" s="49"/>
      <c r="U23" s="49"/>
      <c r="V23" s="49"/>
      <c r="W23" s="49"/>
      <c r="X23" s="49"/>
      <c r="Y23" s="49"/>
      <c r="Z23" s="49"/>
    </row>
    <row r="24" spans="1:26" ht="19.5" customHeight="1" x14ac:dyDescent="0.25">
      <c r="A24" s="51">
        <v>4</v>
      </c>
      <c r="B24" s="64" t="s">
        <v>28</v>
      </c>
      <c r="C24" s="60"/>
      <c r="D24" s="60"/>
      <c r="E24" s="60"/>
      <c r="F24" s="60"/>
      <c r="G24" s="60"/>
      <c r="H24" s="49"/>
      <c r="I24" s="49"/>
      <c r="J24" s="49"/>
      <c r="K24" s="49"/>
      <c r="L24" s="49"/>
      <c r="M24" s="49"/>
      <c r="N24" s="49"/>
      <c r="O24" s="49"/>
      <c r="P24" s="49"/>
      <c r="Q24" s="49"/>
      <c r="R24" s="49"/>
      <c r="S24" s="49"/>
      <c r="T24" s="49"/>
      <c r="U24" s="49"/>
      <c r="V24" s="49"/>
      <c r="W24" s="49"/>
      <c r="X24" s="49"/>
      <c r="Y24" s="49"/>
      <c r="Z24" s="49"/>
    </row>
    <row r="25" spans="1:26" ht="19.5" customHeight="1" x14ac:dyDescent="0.25">
      <c r="A25" s="51"/>
      <c r="B25" s="95" t="s">
        <v>202</v>
      </c>
      <c r="C25" s="86"/>
      <c r="D25" s="86"/>
      <c r="E25" s="86"/>
      <c r="F25" s="86"/>
      <c r="G25" s="86"/>
      <c r="H25" s="86"/>
      <c r="I25" s="49"/>
      <c r="J25" s="49"/>
      <c r="K25" s="49"/>
      <c r="L25" s="49"/>
      <c r="M25" s="49"/>
      <c r="N25" s="49"/>
      <c r="O25" s="49"/>
      <c r="P25" s="49"/>
      <c r="Q25" s="49"/>
      <c r="R25" s="49"/>
      <c r="S25" s="49"/>
      <c r="T25" s="49"/>
      <c r="U25" s="49"/>
      <c r="V25" s="49"/>
      <c r="W25" s="49"/>
      <c r="X25" s="49"/>
      <c r="Y25" s="49"/>
      <c r="Z25" s="49"/>
    </row>
    <row r="26" spans="1:26" ht="19.5" customHeight="1" x14ac:dyDescent="0.25">
      <c r="A26" s="51"/>
      <c r="B26" s="64" t="s">
        <v>205</v>
      </c>
      <c r="C26" s="6"/>
      <c r="D26" s="60"/>
      <c r="E26" s="60"/>
      <c r="F26" s="6"/>
      <c r="G26" s="60"/>
      <c r="H26" s="49"/>
      <c r="I26" s="49"/>
      <c r="J26" s="49"/>
      <c r="K26" s="49"/>
      <c r="L26" s="49"/>
      <c r="M26" s="49"/>
      <c r="N26" s="49"/>
      <c r="O26" s="49"/>
      <c r="P26" s="49"/>
      <c r="Q26" s="49"/>
      <c r="R26" s="49"/>
      <c r="S26" s="49"/>
      <c r="T26" s="49"/>
      <c r="U26" s="49"/>
      <c r="V26" s="49"/>
      <c r="W26" s="49"/>
      <c r="X26" s="49"/>
      <c r="Y26" s="49"/>
      <c r="Z26" s="49"/>
    </row>
    <row r="27" spans="1:26" ht="19.5" customHeight="1" x14ac:dyDescent="0.25">
      <c r="A27" s="51"/>
      <c r="B27" s="1" t="s">
        <v>30</v>
      </c>
      <c r="C27" s="72">
        <v>5</v>
      </c>
      <c r="D27" s="49"/>
      <c r="E27" s="4" t="s">
        <v>31</v>
      </c>
      <c r="F27" s="72">
        <v>2</v>
      </c>
      <c r="G27" s="53"/>
      <c r="H27" s="49"/>
      <c r="I27" s="49"/>
      <c r="J27" s="49"/>
      <c r="K27" s="49"/>
      <c r="L27" s="49"/>
      <c r="M27" s="49"/>
      <c r="N27" s="49"/>
      <c r="O27" s="49"/>
      <c r="P27" s="49"/>
      <c r="Q27" s="49"/>
      <c r="R27" s="49"/>
      <c r="S27" s="49"/>
      <c r="T27" s="49"/>
      <c r="U27" s="49"/>
      <c r="V27" s="49"/>
      <c r="W27" s="49"/>
      <c r="X27" s="49"/>
      <c r="Y27" s="49"/>
      <c r="Z27" s="49"/>
    </row>
    <row r="28" spans="1:26" ht="19.5" customHeight="1" x14ac:dyDescent="0.25">
      <c r="A28" s="51"/>
      <c r="B28" s="4" t="s">
        <v>32</v>
      </c>
      <c r="C28" s="72">
        <v>2</v>
      </c>
      <c r="D28" s="49"/>
      <c r="E28" s="4" t="s">
        <v>33</v>
      </c>
      <c r="F28" s="72">
        <v>1</v>
      </c>
      <c r="G28" s="53"/>
      <c r="H28" s="49"/>
      <c r="I28" s="49"/>
      <c r="J28" s="49"/>
      <c r="K28" s="49"/>
      <c r="L28" s="49"/>
      <c r="M28" s="49"/>
      <c r="N28" s="49"/>
      <c r="O28" s="49"/>
      <c r="P28" s="49"/>
      <c r="Q28" s="49"/>
      <c r="R28" s="49"/>
      <c r="S28" s="49"/>
      <c r="T28" s="49"/>
      <c r="U28" s="49"/>
      <c r="V28" s="49"/>
      <c r="W28" s="49"/>
      <c r="X28" s="49"/>
      <c r="Y28" s="49"/>
      <c r="Z28" s="49"/>
    </row>
    <row r="29" spans="1:26" ht="19.5" customHeight="1" x14ac:dyDescent="0.25">
      <c r="A29" s="51"/>
      <c r="B29" s="4" t="s">
        <v>34</v>
      </c>
      <c r="C29" s="72">
        <v>3</v>
      </c>
      <c r="D29" s="49"/>
      <c r="E29" s="1" t="s">
        <v>35</v>
      </c>
      <c r="F29" s="72">
        <v>4</v>
      </c>
      <c r="G29" s="49"/>
      <c r="H29" s="49"/>
      <c r="I29" s="49"/>
      <c r="J29" s="49"/>
      <c r="K29" s="49"/>
      <c r="L29" s="49"/>
      <c r="M29" s="49"/>
      <c r="N29" s="49"/>
      <c r="O29" s="49"/>
      <c r="P29" s="49"/>
      <c r="Q29" s="49"/>
      <c r="R29" s="49"/>
      <c r="S29" s="49"/>
      <c r="T29" s="49"/>
      <c r="U29" s="49"/>
      <c r="V29" s="49"/>
      <c r="W29" s="49"/>
      <c r="X29" s="49"/>
      <c r="Y29" s="49"/>
      <c r="Z29" s="49"/>
    </row>
    <row r="30" spans="1:26" ht="19.5" customHeight="1" x14ac:dyDescent="0.25">
      <c r="A30" s="51"/>
      <c r="B30" s="4" t="s">
        <v>36</v>
      </c>
      <c r="C30" s="72">
        <v>4</v>
      </c>
      <c r="D30" s="49"/>
      <c r="E30" s="4" t="s">
        <v>37</v>
      </c>
      <c r="F30" s="72">
        <v>2</v>
      </c>
      <c r="G30" s="49"/>
      <c r="H30" s="49"/>
      <c r="I30" s="49"/>
      <c r="J30" s="49"/>
      <c r="K30" s="49"/>
      <c r="L30" s="49"/>
      <c r="M30" s="49"/>
      <c r="N30" s="49"/>
      <c r="O30" s="49"/>
      <c r="P30" s="49"/>
      <c r="Q30" s="49"/>
      <c r="R30" s="49"/>
      <c r="S30" s="49"/>
      <c r="T30" s="49"/>
      <c r="U30" s="49"/>
      <c r="V30" s="49"/>
      <c r="W30" s="49"/>
      <c r="X30" s="49"/>
      <c r="Y30" s="49"/>
      <c r="Z30" s="49"/>
    </row>
    <row r="31" spans="1:26" ht="19.5" customHeight="1" x14ac:dyDescent="0.25">
      <c r="A31" s="49"/>
      <c r="B31" s="4" t="s">
        <v>38</v>
      </c>
      <c r="C31" s="72">
        <v>4</v>
      </c>
      <c r="D31" s="49"/>
      <c r="E31" s="4" t="s">
        <v>39</v>
      </c>
      <c r="F31" s="72">
        <v>4</v>
      </c>
      <c r="G31" s="49"/>
      <c r="H31" s="49"/>
      <c r="I31" s="49"/>
      <c r="J31" s="49"/>
      <c r="K31" s="49"/>
      <c r="L31" s="49"/>
      <c r="M31" s="49"/>
      <c r="N31" s="49"/>
      <c r="O31" s="49"/>
      <c r="P31" s="49"/>
      <c r="Q31" s="49"/>
      <c r="R31" s="49"/>
      <c r="S31" s="49"/>
      <c r="T31" s="49"/>
      <c r="U31" s="49"/>
      <c r="V31" s="49"/>
      <c r="W31" s="49"/>
      <c r="X31" s="49"/>
      <c r="Y31" s="49"/>
      <c r="Z31" s="49"/>
    </row>
    <row r="32" spans="1:26" ht="19.5" customHeight="1" x14ac:dyDescent="0.25">
      <c r="A32" s="51"/>
      <c r="B32" s="1" t="s">
        <v>40</v>
      </c>
      <c r="C32" s="72">
        <v>2</v>
      </c>
      <c r="D32" s="49"/>
      <c r="E32" s="4" t="s">
        <v>41</v>
      </c>
      <c r="F32" s="72">
        <v>0</v>
      </c>
      <c r="G32" s="53"/>
      <c r="H32" s="49"/>
      <c r="I32" s="49"/>
      <c r="J32" s="49"/>
      <c r="K32" s="49"/>
      <c r="L32" s="49"/>
      <c r="M32" s="49"/>
      <c r="N32" s="49"/>
      <c r="O32" s="49"/>
      <c r="P32" s="49"/>
      <c r="Q32" s="49"/>
      <c r="R32" s="49"/>
      <c r="S32" s="49"/>
      <c r="T32" s="49"/>
      <c r="U32" s="49"/>
      <c r="V32" s="49"/>
      <c r="W32" s="49"/>
      <c r="X32" s="49"/>
      <c r="Y32" s="49"/>
      <c r="Z32" s="49"/>
    </row>
    <row r="33" spans="1:26" ht="19.5" customHeight="1" x14ac:dyDescent="0.25">
      <c r="A33" s="62"/>
      <c r="B33" s="4" t="s">
        <v>42</v>
      </c>
      <c r="C33" s="72">
        <v>4</v>
      </c>
      <c r="D33" s="60"/>
      <c r="E33" s="60"/>
      <c r="F33" s="60"/>
      <c r="G33" s="60"/>
      <c r="H33" s="60"/>
      <c r="I33" s="49"/>
      <c r="J33" s="49"/>
      <c r="K33" s="49"/>
      <c r="L33" s="49"/>
      <c r="M33" s="49"/>
      <c r="N33" s="49"/>
      <c r="O33" s="49"/>
      <c r="P33" s="49"/>
      <c r="Q33" s="49"/>
      <c r="R33" s="49"/>
      <c r="S33" s="49"/>
      <c r="T33" s="49"/>
      <c r="U33" s="49"/>
      <c r="V33" s="49"/>
      <c r="W33" s="49"/>
      <c r="X33" s="49"/>
      <c r="Y33" s="49"/>
      <c r="Z33" s="49"/>
    </row>
    <row r="34" spans="1:26" x14ac:dyDescent="0.25">
      <c r="A34" s="63"/>
      <c r="B34" s="63"/>
      <c r="C34" s="63"/>
      <c r="D34" s="63"/>
      <c r="E34" s="63"/>
      <c r="F34" s="63"/>
      <c r="G34" s="63"/>
      <c r="H34" s="63"/>
      <c r="I34" s="49"/>
      <c r="J34" s="49"/>
      <c r="K34" s="49"/>
      <c r="L34" s="49"/>
      <c r="M34" s="49"/>
      <c r="N34" s="49"/>
      <c r="O34" s="49"/>
      <c r="P34" s="49"/>
      <c r="Q34" s="49"/>
      <c r="R34" s="49"/>
      <c r="S34" s="49"/>
      <c r="T34" s="49"/>
      <c r="U34" s="49"/>
      <c r="V34" s="49"/>
      <c r="W34" s="49"/>
      <c r="X34" s="49"/>
      <c r="Y34" s="49"/>
      <c r="Z34" s="49"/>
    </row>
    <row r="35" spans="1:26" ht="48" customHeight="1" x14ac:dyDescent="0.25">
      <c r="A35" s="10">
        <v>5</v>
      </c>
      <c r="B35" s="100" t="s">
        <v>43</v>
      </c>
      <c r="C35" s="84"/>
      <c r="D35" s="84"/>
      <c r="E35" s="84"/>
      <c r="F35" s="84"/>
      <c r="G35" s="84"/>
      <c r="H35" s="84"/>
      <c r="I35" s="49"/>
      <c r="J35" s="49"/>
      <c r="K35" s="49"/>
      <c r="L35" s="49"/>
      <c r="M35" s="49"/>
      <c r="N35" s="49"/>
      <c r="O35" s="49"/>
      <c r="P35" s="49"/>
      <c r="Q35" s="49"/>
      <c r="R35" s="49"/>
      <c r="S35" s="49"/>
      <c r="T35" s="49"/>
      <c r="U35" s="49"/>
      <c r="V35" s="49"/>
      <c r="W35" s="49"/>
      <c r="X35" s="49"/>
      <c r="Y35" s="49"/>
      <c r="Z35" s="49"/>
    </row>
    <row r="36" spans="1:26" ht="31.5" customHeight="1" x14ac:dyDescent="0.25">
      <c r="A36" s="5"/>
      <c r="B36" s="85" t="s">
        <v>408</v>
      </c>
      <c r="C36" s="86"/>
      <c r="D36" s="86"/>
      <c r="E36" s="86"/>
      <c r="F36" s="86"/>
      <c r="G36" s="86"/>
      <c r="H36" s="86"/>
      <c r="I36" s="49"/>
      <c r="J36" s="49"/>
      <c r="K36" s="49"/>
      <c r="L36" s="49"/>
      <c r="M36" s="49"/>
      <c r="N36" s="49"/>
      <c r="O36" s="49"/>
      <c r="P36" s="49"/>
      <c r="Q36" s="49"/>
      <c r="R36" s="49"/>
      <c r="S36" s="49"/>
      <c r="T36" s="49"/>
      <c r="U36" s="49"/>
      <c r="V36" s="49"/>
      <c r="W36" s="49"/>
      <c r="X36" s="49"/>
      <c r="Y36" s="49"/>
      <c r="Z36" s="49"/>
    </row>
    <row r="37" spans="1:26" x14ac:dyDescent="0.25">
      <c r="A37" s="63"/>
      <c r="B37" s="63"/>
      <c r="C37" s="63"/>
      <c r="D37" s="63"/>
      <c r="E37" s="63"/>
      <c r="F37" s="63"/>
      <c r="G37" s="63"/>
      <c r="H37" s="63"/>
      <c r="I37" s="49"/>
      <c r="J37" s="49"/>
      <c r="K37" s="49"/>
      <c r="L37" s="49"/>
      <c r="M37" s="49"/>
      <c r="N37" s="49"/>
      <c r="O37" s="49"/>
      <c r="P37" s="49"/>
      <c r="Q37" s="49"/>
      <c r="R37" s="49"/>
      <c r="S37" s="49"/>
      <c r="T37" s="49"/>
      <c r="U37" s="49"/>
      <c r="V37" s="49"/>
      <c r="W37" s="49"/>
      <c r="X37" s="49"/>
      <c r="Y37" s="49"/>
      <c r="Z37" s="49"/>
    </row>
    <row r="38" spans="1:26" ht="19.5" customHeight="1" x14ac:dyDescent="0.25">
      <c r="A38" s="51">
        <v>6</v>
      </c>
      <c r="B38" s="65" t="s">
        <v>45</v>
      </c>
      <c r="C38" s="6"/>
      <c r="D38" s="6"/>
      <c r="E38" s="6"/>
      <c r="F38" s="6"/>
      <c r="G38" s="6"/>
      <c r="H38" s="6"/>
      <c r="I38" s="49"/>
      <c r="J38" s="49"/>
      <c r="K38" s="49"/>
      <c r="L38" s="49"/>
      <c r="M38" s="49"/>
      <c r="N38" s="49"/>
      <c r="O38" s="49"/>
      <c r="P38" s="49"/>
      <c r="Q38" s="49"/>
      <c r="R38" s="49"/>
      <c r="S38" s="49"/>
      <c r="T38" s="49"/>
      <c r="U38" s="49"/>
      <c r="V38" s="49"/>
      <c r="W38" s="49"/>
      <c r="X38" s="49"/>
      <c r="Y38" s="49"/>
      <c r="Z38" s="49"/>
    </row>
    <row r="39" spans="1:26" ht="31.5" customHeight="1" x14ac:dyDescent="0.25">
      <c r="A39" s="5"/>
      <c r="B39" s="85" t="s">
        <v>409</v>
      </c>
      <c r="C39" s="86"/>
      <c r="D39" s="86"/>
      <c r="E39" s="86"/>
      <c r="F39" s="86"/>
      <c r="G39" s="86"/>
      <c r="H39" s="86"/>
      <c r="I39" s="49"/>
      <c r="J39" s="49"/>
      <c r="K39" s="49"/>
      <c r="L39" s="49"/>
      <c r="M39" s="49"/>
      <c r="N39" s="49"/>
      <c r="O39" s="49"/>
      <c r="P39" s="49"/>
      <c r="Q39" s="49"/>
      <c r="R39" s="49"/>
      <c r="S39" s="49"/>
      <c r="T39" s="49"/>
      <c r="U39" s="49"/>
      <c r="V39" s="49"/>
      <c r="W39" s="49"/>
      <c r="X39" s="49"/>
      <c r="Y39" s="49"/>
      <c r="Z39" s="49"/>
    </row>
    <row r="40" spans="1:26" x14ac:dyDescent="0.25">
      <c r="A40" s="63"/>
      <c r="B40" s="63"/>
      <c r="C40" s="63"/>
      <c r="D40" s="63"/>
      <c r="E40" s="63"/>
      <c r="F40" s="63"/>
      <c r="G40" s="63"/>
      <c r="H40" s="63"/>
      <c r="I40" s="49"/>
      <c r="J40" s="49"/>
      <c r="K40" s="49"/>
      <c r="L40" s="49"/>
      <c r="M40" s="49"/>
      <c r="N40" s="49"/>
      <c r="O40" s="49"/>
      <c r="P40" s="49"/>
      <c r="Q40" s="49"/>
      <c r="R40" s="49"/>
      <c r="S40" s="49"/>
      <c r="T40" s="49"/>
      <c r="U40" s="49"/>
      <c r="V40" s="49"/>
      <c r="W40" s="49"/>
      <c r="X40" s="49"/>
      <c r="Y40" s="49"/>
      <c r="Z40" s="49"/>
    </row>
    <row r="41" spans="1:26" ht="19.5" customHeight="1" x14ac:dyDescent="0.25">
      <c r="A41" s="10">
        <v>7</v>
      </c>
      <c r="B41" s="83" t="s">
        <v>47</v>
      </c>
      <c r="C41" s="84"/>
      <c r="D41" s="84"/>
      <c r="E41" s="84"/>
      <c r="F41" s="84"/>
      <c r="G41" s="84"/>
      <c r="H41" s="84"/>
      <c r="I41" s="49"/>
      <c r="J41" s="49"/>
      <c r="K41" s="49"/>
      <c r="L41" s="49"/>
      <c r="M41" s="49"/>
      <c r="N41" s="49"/>
      <c r="O41" s="49"/>
      <c r="P41" s="49"/>
      <c r="Q41" s="49"/>
      <c r="R41" s="49"/>
      <c r="S41" s="49"/>
      <c r="T41" s="49"/>
      <c r="U41" s="49"/>
      <c r="V41" s="49"/>
      <c r="W41" s="49"/>
      <c r="X41" s="49"/>
      <c r="Y41" s="49"/>
      <c r="Z41" s="49"/>
    </row>
    <row r="42" spans="1:26" ht="31.5" customHeight="1" x14ac:dyDescent="0.25">
      <c r="A42" s="5"/>
      <c r="B42" s="85" t="s">
        <v>410</v>
      </c>
      <c r="C42" s="86"/>
      <c r="D42" s="86"/>
      <c r="E42" s="86"/>
      <c r="F42" s="86"/>
      <c r="G42" s="86"/>
      <c r="H42" s="86"/>
      <c r="I42" s="49"/>
      <c r="J42" s="49"/>
      <c r="K42" s="49"/>
      <c r="L42" s="49"/>
      <c r="M42" s="49"/>
      <c r="N42" s="49"/>
      <c r="O42" s="49"/>
      <c r="P42" s="49"/>
      <c r="Q42" s="49"/>
      <c r="R42" s="49"/>
      <c r="S42" s="49"/>
      <c r="T42" s="49"/>
      <c r="U42" s="49"/>
      <c r="V42" s="49"/>
      <c r="W42" s="49"/>
      <c r="X42" s="49"/>
      <c r="Y42" s="49"/>
      <c r="Z42" s="49"/>
    </row>
    <row r="43" spans="1:26" x14ac:dyDescent="0.25">
      <c r="A43" s="63"/>
      <c r="B43" s="63"/>
      <c r="C43" s="63"/>
      <c r="D43" s="63"/>
      <c r="E43" s="63"/>
      <c r="F43" s="63"/>
      <c r="G43" s="63"/>
      <c r="H43" s="63"/>
      <c r="I43" s="49"/>
      <c r="J43" s="49"/>
      <c r="K43" s="49"/>
      <c r="L43" s="49"/>
      <c r="M43" s="49"/>
      <c r="N43" s="49"/>
      <c r="O43" s="49"/>
      <c r="P43" s="49"/>
      <c r="Q43" s="49"/>
      <c r="R43" s="49"/>
      <c r="S43" s="49"/>
      <c r="T43" s="49"/>
      <c r="U43" s="49"/>
      <c r="V43" s="49"/>
      <c r="W43" s="49"/>
      <c r="X43" s="49"/>
      <c r="Y43" s="49"/>
      <c r="Z43" s="49"/>
    </row>
    <row r="44" spans="1:26" ht="31.5" customHeight="1" x14ac:dyDescent="0.25">
      <c r="A44" s="10">
        <v>8</v>
      </c>
      <c r="B44" s="83" t="s">
        <v>49</v>
      </c>
      <c r="C44" s="84"/>
      <c r="D44" s="84"/>
      <c r="E44" s="84"/>
      <c r="F44" s="84"/>
      <c r="G44" s="84"/>
      <c r="H44" s="84"/>
      <c r="I44" s="49"/>
      <c r="J44" s="49"/>
      <c r="K44" s="49"/>
      <c r="L44" s="49"/>
      <c r="M44" s="49"/>
      <c r="N44" s="49"/>
      <c r="O44" s="49"/>
      <c r="P44" s="49"/>
      <c r="Q44" s="49"/>
      <c r="R44" s="49"/>
      <c r="S44" s="49"/>
      <c r="T44" s="49"/>
      <c r="U44" s="49"/>
      <c r="V44" s="49"/>
      <c r="W44" s="49"/>
      <c r="X44" s="49"/>
      <c r="Y44" s="49"/>
      <c r="Z44" s="49"/>
    </row>
    <row r="45" spans="1:26" ht="31.5" customHeight="1" x14ac:dyDescent="0.25">
      <c r="A45" s="5"/>
      <c r="B45" s="85" t="s">
        <v>411</v>
      </c>
      <c r="C45" s="86"/>
      <c r="D45" s="86"/>
      <c r="E45" s="86"/>
      <c r="F45" s="86"/>
      <c r="G45" s="86"/>
      <c r="H45" s="86"/>
      <c r="I45" s="49"/>
      <c r="J45" s="49"/>
      <c r="K45" s="49"/>
      <c r="L45" s="49"/>
      <c r="M45" s="49"/>
      <c r="N45" s="49"/>
      <c r="O45" s="49"/>
      <c r="P45" s="49"/>
      <c r="Q45" s="49"/>
      <c r="R45" s="49"/>
      <c r="S45" s="49"/>
      <c r="T45" s="49"/>
      <c r="U45" s="49"/>
      <c r="V45" s="49"/>
      <c r="W45" s="49"/>
      <c r="X45" s="49"/>
      <c r="Y45" s="49"/>
      <c r="Z45" s="49"/>
    </row>
    <row r="46" spans="1:26" x14ac:dyDescent="0.25">
      <c r="A46" s="63"/>
      <c r="B46" s="63"/>
      <c r="C46" s="63"/>
      <c r="D46" s="63"/>
      <c r="E46" s="63"/>
      <c r="F46" s="63"/>
      <c r="G46" s="63"/>
      <c r="H46" s="63"/>
      <c r="I46" s="49"/>
      <c r="J46" s="49"/>
      <c r="K46" s="49"/>
      <c r="L46" s="49"/>
      <c r="M46" s="49"/>
      <c r="N46" s="49"/>
      <c r="O46" s="49"/>
      <c r="P46" s="49"/>
      <c r="Q46" s="49"/>
      <c r="R46" s="49"/>
      <c r="S46" s="49"/>
      <c r="T46" s="49"/>
      <c r="U46" s="49"/>
      <c r="V46" s="49"/>
      <c r="W46" s="49"/>
      <c r="X46" s="49"/>
      <c r="Y46" s="49"/>
      <c r="Z46" s="49"/>
    </row>
    <row r="47" spans="1:26" ht="19.5" customHeight="1" x14ac:dyDescent="0.25">
      <c r="A47" s="51">
        <v>9</v>
      </c>
      <c r="B47" s="64" t="s">
        <v>51</v>
      </c>
      <c r="C47" s="6"/>
      <c r="D47" s="60"/>
      <c r="E47" s="49"/>
      <c r="F47" s="49"/>
      <c r="G47" s="49"/>
      <c r="H47" s="49"/>
      <c r="I47" s="49"/>
      <c r="J47" s="49"/>
      <c r="K47" s="49"/>
      <c r="L47" s="49"/>
      <c r="M47" s="49"/>
      <c r="N47" s="49"/>
      <c r="O47" s="49"/>
      <c r="P47" s="49"/>
      <c r="Q47" s="49"/>
      <c r="R47" s="49"/>
      <c r="S47" s="49"/>
      <c r="T47" s="49"/>
      <c r="U47" s="49"/>
      <c r="V47" s="49"/>
      <c r="W47" s="49"/>
      <c r="X47" s="49"/>
      <c r="Y47" s="49"/>
      <c r="Z47" s="49"/>
    </row>
    <row r="48" spans="1:26" ht="19.5" customHeight="1" x14ac:dyDescent="0.25">
      <c r="A48" s="51"/>
      <c r="B48" s="1"/>
      <c r="C48" s="73" t="s">
        <v>412</v>
      </c>
      <c r="D48" s="60" t="s">
        <v>53</v>
      </c>
      <c r="E48" s="49"/>
      <c r="F48" s="49"/>
      <c r="G48" s="49"/>
      <c r="H48" s="49"/>
      <c r="I48" s="49"/>
      <c r="J48" s="49"/>
      <c r="K48" s="49"/>
      <c r="L48" s="49"/>
      <c r="M48" s="49"/>
      <c r="N48" s="49"/>
      <c r="O48" s="49"/>
      <c r="P48" s="49"/>
      <c r="Q48" s="49"/>
      <c r="R48" s="49"/>
      <c r="S48" s="49"/>
      <c r="T48" s="49"/>
      <c r="U48" s="49"/>
      <c r="V48" s="49"/>
      <c r="W48" s="49"/>
      <c r="X48" s="49"/>
      <c r="Y48" s="49"/>
      <c r="Z48" s="49"/>
    </row>
    <row r="49" spans="1:26" ht="19.5" customHeight="1" x14ac:dyDescent="0.25">
      <c r="A49" s="51"/>
      <c r="B49" s="1"/>
      <c r="C49" s="73" t="s">
        <v>413</v>
      </c>
      <c r="D49" s="64" t="s">
        <v>54</v>
      </c>
      <c r="E49" s="49"/>
      <c r="F49" s="49"/>
      <c r="G49" s="49"/>
      <c r="H49" s="49"/>
      <c r="I49" s="49"/>
      <c r="J49" s="49"/>
      <c r="K49" s="49"/>
      <c r="L49" s="49"/>
      <c r="M49" s="49"/>
      <c r="N49" s="49"/>
      <c r="O49" s="49"/>
      <c r="P49" s="49"/>
      <c r="Q49" s="49"/>
      <c r="R49" s="49"/>
      <c r="S49" s="49"/>
      <c r="T49" s="49"/>
      <c r="U49" s="49"/>
      <c r="V49" s="49"/>
      <c r="W49" s="49"/>
      <c r="X49" s="49"/>
      <c r="Y49" s="49"/>
      <c r="Z49" s="49"/>
    </row>
    <row r="50" spans="1:26" ht="19.5" customHeight="1" x14ac:dyDescent="0.25">
      <c r="A50" s="51"/>
      <c r="B50" s="1"/>
      <c r="C50" s="73" t="s">
        <v>412</v>
      </c>
      <c r="D50" s="60" t="s">
        <v>55</v>
      </c>
      <c r="E50" s="49"/>
      <c r="F50" s="49"/>
      <c r="G50" s="49"/>
      <c r="H50" s="49"/>
      <c r="I50" s="49"/>
      <c r="J50" s="49"/>
      <c r="K50" s="49"/>
      <c r="L50" s="49"/>
      <c r="M50" s="49"/>
      <c r="N50" s="49"/>
      <c r="O50" s="49"/>
      <c r="P50" s="49"/>
      <c r="Q50" s="49"/>
      <c r="R50" s="49"/>
      <c r="S50" s="49"/>
      <c r="T50" s="49"/>
      <c r="U50" s="49"/>
      <c r="V50" s="49"/>
      <c r="W50" s="49"/>
      <c r="X50" s="49"/>
      <c r="Y50" s="49"/>
      <c r="Z50" s="49"/>
    </row>
    <row r="51" spans="1:26" ht="19.5" customHeight="1" x14ac:dyDescent="0.25">
      <c r="A51" s="51"/>
      <c r="B51" s="1"/>
      <c r="C51" s="73" t="s">
        <v>413</v>
      </c>
      <c r="D51" s="64" t="s">
        <v>56</v>
      </c>
      <c r="E51" s="49"/>
      <c r="F51" s="49"/>
      <c r="G51" s="49"/>
      <c r="H51" s="49"/>
      <c r="I51" s="49"/>
      <c r="J51" s="49"/>
      <c r="K51" s="49"/>
      <c r="L51" s="49"/>
      <c r="M51" s="49"/>
      <c r="N51" s="49"/>
      <c r="O51" s="49"/>
      <c r="P51" s="49"/>
      <c r="Q51" s="49"/>
      <c r="R51" s="49"/>
      <c r="S51" s="49"/>
      <c r="T51" s="49"/>
      <c r="U51" s="49"/>
      <c r="V51" s="49"/>
      <c r="W51" s="49"/>
      <c r="X51" s="49"/>
      <c r="Y51" s="49"/>
      <c r="Z51" s="49"/>
    </row>
    <row r="52" spans="1:26" ht="19.5" customHeight="1" x14ac:dyDescent="0.25">
      <c r="A52" s="51"/>
      <c r="B52" s="1"/>
      <c r="C52" s="73" t="s">
        <v>413</v>
      </c>
      <c r="D52" s="60" t="s">
        <v>57</v>
      </c>
      <c r="E52" s="49"/>
      <c r="F52" s="49"/>
      <c r="G52" s="49"/>
      <c r="H52" s="49"/>
      <c r="I52" s="49"/>
      <c r="J52" s="49"/>
      <c r="K52" s="49"/>
      <c r="L52" s="49"/>
      <c r="M52" s="49"/>
      <c r="N52" s="49"/>
      <c r="O52" s="49"/>
      <c r="P52" s="49"/>
      <c r="Q52" s="49"/>
      <c r="R52" s="49"/>
      <c r="S52" s="49"/>
      <c r="T52" s="49"/>
      <c r="U52" s="49"/>
      <c r="V52" s="49"/>
      <c r="W52" s="49"/>
      <c r="X52" s="49"/>
      <c r="Y52" s="49"/>
      <c r="Z52" s="49"/>
    </row>
    <row r="53" spans="1:26" ht="19.5" customHeight="1" x14ac:dyDescent="0.25">
      <c r="A53" s="51"/>
      <c r="B53" s="1"/>
      <c r="C53" s="73" t="s">
        <v>413</v>
      </c>
      <c r="D53" s="60" t="s">
        <v>58</v>
      </c>
      <c r="E53" s="49"/>
      <c r="F53" s="49"/>
      <c r="G53" s="49"/>
      <c r="H53" s="49"/>
      <c r="I53" s="49"/>
      <c r="J53" s="49"/>
      <c r="K53" s="49"/>
      <c r="L53" s="49"/>
      <c r="M53" s="49"/>
      <c r="N53" s="49"/>
      <c r="O53" s="49"/>
      <c r="P53" s="49"/>
      <c r="Q53" s="49"/>
      <c r="R53" s="49"/>
      <c r="S53" s="49"/>
      <c r="T53" s="49"/>
      <c r="U53" s="49"/>
      <c r="V53" s="49"/>
      <c r="W53" s="49"/>
      <c r="X53" s="49"/>
      <c r="Y53" s="49"/>
      <c r="Z53" s="49"/>
    </row>
    <row r="54" spans="1:26" ht="19.5" customHeight="1" x14ac:dyDescent="0.25">
      <c r="A54" s="51"/>
      <c r="B54" s="1"/>
      <c r="C54" s="73" t="s">
        <v>412</v>
      </c>
      <c r="D54" s="60" t="s">
        <v>59</v>
      </c>
      <c r="E54" s="49"/>
      <c r="F54" s="49"/>
      <c r="G54" s="49"/>
      <c r="H54" s="49"/>
      <c r="I54" s="49"/>
      <c r="J54" s="49"/>
      <c r="K54" s="49"/>
      <c r="L54" s="49"/>
      <c r="M54" s="49"/>
      <c r="N54" s="49"/>
      <c r="O54" s="49"/>
      <c r="P54" s="49"/>
      <c r="Q54" s="49"/>
      <c r="R54" s="49"/>
      <c r="S54" s="49"/>
      <c r="T54" s="49"/>
      <c r="U54" s="49"/>
      <c r="V54" s="49"/>
      <c r="W54" s="49"/>
      <c r="X54" s="49"/>
      <c r="Y54" s="49"/>
      <c r="Z54" s="49"/>
    </row>
    <row r="55" spans="1:26" ht="19.5" customHeight="1" x14ac:dyDescent="0.25">
      <c r="A55" s="51"/>
      <c r="B55" s="1"/>
      <c r="C55" s="73" t="s">
        <v>412</v>
      </c>
      <c r="D55" s="6" t="s">
        <v>60</v>
      </c>
      <c r="E55" s="6"/>
      <c r="F55" s="6"/>
      <c r="G55" s="6"/>
      <c r="H55" s="6"/>
      <c r="I55" s="49"/>
      <c r="J55" s="49"/>
      <c r="K55" s="49"/>
      <c r="L55" s="49"/>
      <c r="M55" s="49"/>
      <c r="N55" s="49"/>
      <c r="O55" s="49"/>
      <c r="P55" s="49"/>
      <c r="Q55" s="49"/>
      <c r="R55" s="49"/>
      <c r="S55" s="49"/>
      <c r="T55" s="49"/>
      <c r="U55" s="49"/>
      <c r="V55" s="49"/>
      <c r="W55" s="49"/>
      <c r="X55" s="49"/>
      <c r="Y55" s="49"/>
      <c r="Z55" s="49"/>
    </row>
    <row r="56" spans="1:26" ht="31.5" customHeight="1" x14ac:dyDescent="0.25">
      <c r="A56" s="62"/>
      <c r="B56" s="60"/>
      <c r="C56" s="1"/>
      <c r="D56" s="87" t="s">
        <v>61</v>
      </c>
      <c r="E56" s="84"/>
      <c r="F56" s="84"/>
      <c r="G56" s="84"/>
      <c r="H56" s="88"/>
      <c r="I56" s="49"/>
      <c r="J56" s="49"/>
      <c r="K56" s="49"/>
      <c r="L56" s="49"/>
      <c r="M56" s="49"/>
      <c r="N56" s="49"/>
      <c r="O56" s="49"/>
      <c r="P56" s="49"/>
      <c r="Q56" s="49"/>
      <c r="R56" s="49"/>
      <c r="S56" s="49"/>
      <c r="T56" s="49"/>
      <c r="U56" s="49"/>
      <c r="V56" s="49"/>
      <c r="W56" s="49"/>
      <c r="X56" s="49"/>
      <c r="Y56" s="49"/>
      <c r="Z56" s="49"/>
    </row>
    <row r="57" spans="1:26" x14ac:dyDescent="0.25">
      <c r="A57" s="63"/>
      <c r="B57" s="63"/>
      <c r="C57" s="63"/>
      <c r="D57" s="63"/>
      <c r="E57" s="63"/>
      <c r="F57" s="63"/>
      <c r="G57" s="63"/>
      <c r="H57" s="63"/>
      <c r="I57" s="49"/>
      <c r="J57" s="49"/>
      <c r="K57" s="49"/>
      <c r="L57" s="49"/>
      <c r="M57" s="49"/>
      <c r="N57" s="49"/>
      <c r="O57" s="49"/>
      <c r="P57" s="49"/>
      <c r="Q57" s="49"/>
      <c r="R57" s="49"/>
      <c r="S57" s="49"/>
      <c r="T57" s="49"/>
      <c r="U57" s="49"/>
      <c r="V57" s="49"/>
      <c r="W57" s="49"/>
      <c r="X57" s="49"/>
      <c r="Y57" s="49"/>
      <c r="Z57" s="49"/>
    </row>
    <row r="58" spans="1:26" ht="31.5" customHeight="1" x14ac:dyDescent="0.25">
      <c r="A58" s="10">
        <v>10</v>
      </c>
      <c r="B58" s="83" t="s">
        <v>62</v>
      </c>
      <c r="C58" s="84"/>
      <c r="D58" s="84"/>
      <c r="E58" s="84"/>
      <c r="F58" s="84"/>
      <c r="G58" s="84"/>
      <c r="H58" s="84"/>
      <c r="I58" s="49"/>
      <c r="J58" s="49"/>
      <c r="K58" s="49"/>
      <c r="L58" s="49"/>
      <c r="M58" s="49"/>
      <c r="N58" s="49"/>
      <c r="O58" s="49"/>
      <c r="P58" s="49"/>
      <c r="Q58" s="49"/>
      <c r="R58" s="49"/>
      <c r="S58" s="49"/>
      <c r="T58" s="49"/>
      <c r="U58" s="49"/>
      <c r="V58" s="49"/>
      <c r="W58" s="49"/>
      <c r="X58" s="49"/>
      <c r="Y58" s="49"/>
      <c r="Z58" s="49"/>
    </row>
    <row r="59" spans="1:26" ht="31.5" customHeight="1" x14ac:dyDescent="0.25">
      <c r="A59" s="5"/>
      <c r="B59" s="85" t="s">
        <v>414</v>
      </c>
      <c r="C59" s="86"/>
      <c r="D59" s="86"/>
      <c r="E59" s="86"/>
      <c r="F59" s="86"/>
      <c r="G59" s="86"/>
      <c r="H59" s="86"/>
      <c r="I59" s="49"/>
      <c r="J59" s="49"/>
      <c r="K59" s="49"/>
      <c r="L59" s="49"/>
      <c r="M59" s="49"/>
      <c r="N59" s="49"/>
      <c r="O59" s="49"/>
      <c r="P59" s="49"/>
      <c r="Q59" s="49"/>
      <c r="R59" s="49"/>
      <c r="S59" s="49"/>
      <c r="T59" s="49"/>
      <c r="U59" s="49"/>
      <c r="V59" s="49"/>
      <c r="W59" s="49"/>
      <c r="X59" s="49"/>
      <c r="Y59" s="49"/>
      <c r="Z59" s="49"/>
    </row>
    <row r="60" spans="1:26" x14ac:dyDescent="0.25">
      <c r="A60" s="63"/>
      <c r="B60" s="63"/>
      <c r="C60" s="63"/>
      <c r="D60" s="63"/>
      <c r="E60" s="63"/>
      <c r="F60" s="63"/>
      <c r="G60" s="63"/>
      <c r="H60" s="63"/>
      <c r="I60" s="49"/>
      <c r="J60" s="49"/>
      <c r="K60" s="49"/>
      <c r="L60" s="49"/>
      <c r="M60" s="49"/>
      <c r="N60" s="49"/>
      <c r="O60" s="49"/>
      <c r="P60" s="49"/>
      <c r="Q60" s="49"/>
      <c r="R60" s="49"/>
      <c r="S60" s="49"/>
      <c r="T60" s="49"/>
      <c r="U60" s="49"/>
      <c r="V60" s="49"/>
      <c r="W60" s="49"/>
      <c r="X60" s="49"/>
      <c r="Y60" s="49"/>
      <c r="Z60" s="49"/>
    </row>
    <row r="61" spans="1:26" ht="31.5" customHeight="1" x14ac:dyDescent="0.25">
      <c r="A61" s="10">
        <v>11</v>
      </c>
      <c r="B61" s="83" t="s">
        <v>64</v>
      </c>
      <c r="C61" s="84"/>
      <c r="D61" s="84"/>
      <c r="E61" s="84"/>
      <c r="F61" s="84"/>
      <c r="G61" s="84"/>
      <c r="H61" s="84"/>
      <c r="I61" s="49"/>
      <c r="J61" s="49"/>
      <c r="K61" s="49"/>
      <c r="L61" s="49"/>
      <c r="M61" s="49"/>
      <c r="N61" s="49"/>
      <c r="O61" s="49"/>
      <c r="P61" s="49"/>
      <c r="Q61" s="49"/>
      <c r="R61" s="49"/>
      <c r="S61" s="49"/>
      <c r="T61" s="49"/>
      <c r="U61" s="49"/>
      <c r="V61" s="49"/>
      <c r="W61" s="49"/>
      <c r="X61" s="49"/>
      <c r="Y61" s="49"/>
      <c r="Z61" s="49"/>
    </row>
    <row r="62" spans="1:26" ht="31.5" customHeight="1" x14ac:dyDescent="0.25">
      <c r="A62" s="5"/>
      <c r="B62" s="85" t="s">
        <v>415</v>
      </c>
      <c r="C62" s="86"/>
      <c r="D62" s="86"/>
      <c r="E62" s="86"/>
      <c r="F62" s="86"/>
      <c r="G62" s="86"/>
      <c r="H62" s="86"/>
      <c r="I62" s="49"/>
      <c r="J62" s="49"/>
      <c r="K62" s="49"/>
      <c r="L62" s="49"/>
      <c r="M62" s="49"/>
      <c r="N62" s="49"/>
      <c r="O62" s="49"/>
      <c r="P62" s="49"/>
      <c r="Q62" s="49"/>
      <c r="R62" s="49"/>
      <c r="S62" s="49"/>
      <c r="T62" s="49"/>
      <c r="U62" s="49"/>
      <c r="V62" s="49"/>
      <c r="W62" s="49"/>
      <c r="X62" s="49"/>
      <c r="Y62" s="49"/>
      <c r="Z62" s="49"/>
    </row>
    <row r="63" spans="1:26" x14ac:dyDescent="0.25">
      <c r="A63" s="63"/>
      <c r="B63" s="63"/>
      <c r="C63" s="63"/>
      <c r="D63" s="63"/>
      <c r="E63" s="63"/>
      <c r="F63" s="63"/>
      <c r="G63" s="63"/>
      <c r="H63" s="63"/>
      <c r="I63" s="49"/>
      <c r="J63" s="49"/>
      <c r="K63" s="49"/>
      <c r="L63" s="49"/>
      <c r="M63" s="49"/>
      <c r="N63" s="49"/>
      <c r="O63" s="49"/>
      <c r="P63" s="49"/>
      <c r="Q63" s="49"/>
      <c r="R63" s="49"/>
      <c r="S63" s="49"/>
      <c r="T63" s="49"/>
      <c r="U63" s="49"/>
      <c r="V63" s="49"/>
      <c r="W63" s="49"/>
      <c r="X63" s="49"/>
      <c r="Y63" s="49"/>
      <c r="Z63" s="49"/>
    </row>
    <row r="64" spans="1:26" ht="19.5" customHeight="1" x14ac:dyDescent="0.25">
      <c r="A64" s="66">
        <v>12</v>
      </c>
      <c r="B64" s="83" t="s">
        <v>66</v>
      </c>
      <c r="C64" s="84"/>
      <c r="D64" s="84"/>
      <c r="E64" s="84"/>
      <c r="F64" s="84"/>
      <c r="G64" s="84"/>
      <c r="H64" s="84"/>
      <c r="I64" s="49"/>
      <c r="J64" s="49"/>
      <c r="K64" s="49"/>
      <c r="L64" s="49"/>
      <c r="M64" s="49"/>
      <c r="N64" s="49"/>
      <c r="O64" s="49"/>
      <c r="P64" s="49"/>
      <c r="Q64" s="49"/>
      <c r="R64" s="49"/>
      <c r="S64" s="49"/>
      <c r="T64" s="49"/>
      <c r="U64" s="49"/>
      <c r="V64" s="49"/>
      <c r="W64" s="49"/>
      <c r="X64" s="49"/>
      <c r="Y64" s="49"/>
      <c r="Z64" s="49"/>
    </row>
    <row r="65" spans="1:26" ht="79.5" customHeight="1" x14ac:dyDescent="0.25">
      <c r="A65" s="9" t="s">
        <v>17</v>
      </c>
      <c r="B65" s="7" t="s">
        <v>67</v>
      </c>
      <c r="C65" s="85" t="s">
        <v>46</v>
      </c>
      <c r="D65" s="86"/>
      <c r="E65" s="86"/>
      <c r="F65" s="86"/>
      <c r="G65" s="86"/>
      <c r="H65" s="86"/>
      <c r="I65" s="49"/>
      <c r="J65" s="49"/>
      <c r="K65" s="49"/>
      <c r="L65" s="49"/>
      <c r="M65" s="49"/>
      <c r="N65" s="49"/>
      <c r="O65" s="49"/>
      <c r="P65" s="49"/>
      <c r="Q65" s="49"/>
      <c r="R65" s="49"/>
      <c r="S65" s="49"/>
      <c r="T65" s="49"/>
      <c r="U65" s="49"/>
      <c r="V65" s="49"/>
      <c r="W65" s="49"/>
      <c r="X65" s="49"/>
      <c r="Y65" s="49"/>
      <c r="Z65" s="49"/>
    </row>
    <row r="66" spans="1:26" ht="31.5" customHeight="1" x14ac:dyDescent="0.25">
      <c r="A66" s="9" t="s">
        <v>19</v>
      </c>
      <c r="B66" s="7" t="s">
        <v>69</v>
      </c>
      <c r="C66" s="85" t="s">
        <v>416</v>
      </c>
      <c r="D66" s="86"/>
      <c r="E66" s="86"/>
      <c r="F66" s="86"/>
      <c r="G66" s="86"/>
      <c r="H66" s="86"/>
      <c r="I66" s="49"/>
      <c r="J66" s="49"/>
      <c r="K66" s="49"/>
      <c r="L66" s="49"/>
      <c r="M66" s="49"/>
      <c r="N66" s="49"/>
      <c r="O66" s="49"/>
      <c r="P66" s="49"/>
      <c r="Q66" s="49"/>
      <c r="R66" s="49"/>
      <c r="S66" s="49"/>
      <c r="T66" s="49"/>
      <c r="U66" s="49"/>
      <c r="V66" s="49"/>
      <c r="W66" s="49"/>
      <c r="X66" s="49"/>
      <c r="Y66" s="49"/>
      <c r="Z66" s="49"/>
    </row>
    <row r="67" spans="1:26" ht="31.5" customHeight="1" x14ac:dyDescent="0.25">
      <c r="A67" s="9" t="s">
        <v>71</v>
      </c>
      <c r="B67" s="7" t="s">
        <v>72</v>
      </c>
      <c r="C67" s="85" t="s">
        <v>417</v>
      </c>
      <c r="D67" s="86"/>
      <c r="E67" s="86"/>
      <c r="F67" s="86"/>
      <c r="G67" s="86"/>
      <c r="H67" s="86"/>
      <c r="I67" s="49"/>
      <c r="J67" s="49"/>
      <c r="K67" s="49"/>
      <c r="L67" s="49"/>
      <c r="M67" s="49"/>
      <c r="N67" s="49"/>
      <c r="O67" s="49"/>
      <c r="P67" s="49"/>
      <c r="Q67" s="49"/>
      <c r="R67" s="49"/>
      <c r="S67" s="49"/>
      <c r="T67" s="49"/>
      <c r="U67" s="49"/>
      <c r="V67" s="49"/>
      <c r="W67" s="49"/>
      <c r="X67" s="49"/>
      <c r="Y67" s="49"/>
      <c r="Z67" s="49"/>
    </row>
    <row r="68" spans="1:26" ht="31.5" customHeight="1" x14ac:dyDescent="0.25">
      <c r="A68" s="9" t="s">
        <v>74</v>
      </c>
      <c r="B68" s="7" t="s">
        <v>75</v>
      </c>
      <c r="C68" s="85" t="s">
        <v>418</v>
      </c>
      <c r="D68" s="86"/>
      <c r="E68" s="86"/>
      <c r="F68" s="86"/>
      <c r="G68" s="86"/>
      <c r="H68" s="86"/>
      <c r="I68" s="49"/>
      <c r="J68" s="49"/>
      <c r="K68" s="49"/>
      <c r="L68" s="49"/>
      <c r="M68" s="49"/>
      <c r="N68" s="49"/>
      <c r="O68" s="49"/>
      <c r="P68" s="49"/>
      <c r="Q68" s="49"/>
      <c r="R68" s="49"/>
      <c r="S68" s="49"/>
      <c r="T68" s="49"/>
      <c r="U68" s="49"/>
      <c r="V68" s="49"/>
      <c r="W68" s="49"/>
      <c r="X68" s="49"/>
      <c r="Y68" s="49"/>
      <c r="Z68" s="49"/>
    </row>
    <row r="69" spans="1:26" ht="48" customHeight="1" x14ac:dyDescent="0.25">
      <c r="A69" s="9" t="s">
        <v>77</v>
      </c>
      <c r="B69" s="8" t="s">
        <v>78</v>
      </c>
      <c r="C69" s="85" t="s">
        <v>419</v>
      </c>
      <c r="D69" s="86"/>
      <c r="E69" s="86"/>
      <c r="F69" s="86"/>
      <c r="G69" s="86"/>
      <c r="H69" s="86"/>
      <c r="I69" s="49"/>
      <c r="J69" s="49"/>
      <c r="K69" s="49"/>
      <c r="L69" s="49"/>
      <c r="M69" s="49"/>
      <c r="N69" s="49"/>
      <c r="O69" s="49"/>
      <c r="P69" s="49"/>
      <c r="Q69" s="49"/>
      <c r="R69" s="49"/>
      <c r="S69" s="49"/>
      <c r="T69" s="49"/>
      <c r="U69" s="49"/>
      <c r="V69" s="49"/>
      <c r="W69" s="49"/>
      <c r="X69" s="49"/>
      <c r="Y69" s="49"/>
      <c r="Z69" s="49"/>
    </row>
    <row r="70" spans="1:26" ht="48" customHeight="1" x14ac:dyDescent="0.25">
      <c r="A70" s="9" t="s">
        <v>80</v>
      </c>
      <c r="B70" s="7" t="s">
        <v>81</v>
      </c>
      <c r="C70" s="85" t="s">
        <v>420</v>
      </c>
      <c r="D70" s="86"/>
      <c r="E70" s="86"/>
      <c r="F70" s="86"/>
      <c r="G70" s="86"/>
      <c r="H70" s="86"/>
      <c r="I70" s="49"/>
      <c r="J70" s="49"/>
      <c r="K70" s="49"/>
      <c r="L70" s="49"/>
      <c r="M70" s="49"/>
      <c r="N70" s="49"/>
      <c r="O70" s="49"/>
      <c r="P70" s="49"/>
      <c r="Q70" s="49"/>
      <c r="R70" s="49"/>
      <c r="S70" s="49"/>
      <c r="T70" s="49"/>
      <c r="U70" s="49"/>
      <c r="V70" s="49"/>
      <c r="W70" s="49"/>
      <c r="X70" s="49"/>
      <c r="Y70" s="49"/>
      <c r="Z70" s="49"/>
    </row>
    <row r="71" spans="1:26" ht="48" customHeight="1" x14ac:dyDescent="0.25">
      <c r="A71" s="9" t="s">
        <v>83</v>
      </c>
      <c r="B71" s="7" t="s">
        <v>84</v>
      </c>
      <c r="C71" s="85" t="s">
        <v>421</v>
      </c>
      <c r="D71" s="86"/>
      <c r="E71" s="86"/>
      <c r="F71" s="86"/>
      <c r="G71" s="86"/>
      <c r="H71" s="86"/>
      <c r="I71" s="49"/>
      <c r="J71" s="49"/>
      <c r="K71" s="49"/>
      <c r="L71" s="49"/>
      <c r="M71" s="49"/>
      <c r="N71" s="49"/>
      <c r="O71" s="49"/>
      <c r="P71" s="49"/>
      <c r="Q71" s="49"/>
      <c r="R71" s="49"/>
      <c r="S71" s="49"/>
      <c r="T71" s="49"/>
      <c r="U71" s="49"/>
      <c r="V71" s="49"/>
      <c r="W71" s="49"/>
      <c r="X71" s="49"/>
      <c r="Y71" s="49"/>
      <c r="Z71" s="49"/>
    </row>
    <row r="72" spans="1:26" ht="48" customHeight="1" x14ac:dyDescent="0.25">
      <c r="A72" s="9" t="s">
        <v>86</v>
      </c>
      <c r="B72" s="67" t="s">
        <v>87</v>
      </c>
      <c r="C72" s="85" t="s">
        <v>46</v>
      </c>
      <c r="D72" s="86"/>
      <c r="E72" s="86"/>
      <c r="F72" s="86"/>
      <c r="G72" s="86"/>
      <c r="H72" s="86"/>
      <c r="I72" s="49"/>
      <c r="J72" s="49"/>
      <c r="K72" s="49"/>
      <c r="L72" s="49"/>
      <c r="M72" s="49"/>
      <c r="N72" s="49"/>
      <c r="O72" s="49"/>
      <c r="P72" s="49"/>
      <c r="Q72" s="49"/>
      <c r="R72" s="49"/>
      <c r="S72" s="49"/>
      <c r="T72" s="49"/>
      <c r="U72" s="49"/>
      <c r="V72" s="49"/>
      <c r="W72" s="49"/>
      <c r="X72" s="49"/>
      <c r="Y72" s="49"/>
      <c r="Z72" s="49"/>
    </row>
    <row r="73" spans="1:26" ht="63.75" customHeight="1" x14ac:dyDescent="0.25">
      <c r="A73" s="9" t="s">
        <v>89</v>
      </c>
      <c r="B73" s="7" t="s">
        <v>90</v>
      </c>
      <c r="C73" s="85" t="s">
        <v>422</v>
      </c>
      <c r="D73" s="86"/>
      <c r="E73" s="86"/>
      <c r="F73" s="86"/>
      <c r="G73" s="86"/>
      <c r="H73" s="86"/>
      <c r="I73" s="49"/>
      <c r="J73" s="49"/>
      <c r="K73" s="49"/>
      <c r="L73" s="49"/>
      <c r="M73" s="49"/>
      <c r="N73" s="49"/>
      <c r="O73" s="49"/>
      <c r="P73" s="49"/>
      <c r="Q73" s="49"/>
      <c r="R73" s="49"/>
      <c r="S73" s="49"/>
      <c r="T73" s="49"/>
      <c r="U73" s="49"/>
      <c r="V73" s="49"/>
      <c r="W73" s="49"/>
      <c r="X73" s="49"/>
      <c r="Y73" s="49"/>
      <c r="Z73" s="49"/>
    </row>
    <row r="74" spans="1:26" ht="48" customHeight="1" x14ac:dyDescent="0.25">
      <c r="A74" s="9" t="s">
        <v>92</v>
      </c>
      <c r="B74" s="7" t="s">
        <v>93</v>
      </c>
      <c r="C74" s="85" t="s">
        <v>423</v>
      </c>
      <c r="D74" s="86"/>
      <c r="E74" s="86"/>
      <c r="F74" s="86"/>
      <c r="G74" s="86"/>
      <c r="H74" s="86"/>
      <c r="I74" s="49"/>
      <c r="J74" s="49"/>
      <c r="K74" s="49"/>
      <c r="L74" s="49"/>
      <c r="M74" s="49"/>
      <c r="N74" s="49"/>
      <c r="O74" s="49"/>
      <c r="P74" s="49"/>
      <c r="Q74" s="49"/>
      <c r="R74" s="49"/>
      <c r="S74" s="49"/>
      <c r="T74" s="49"/>
      <c r="U74" s="49"/>
      <c r="V74" s="49"/>
      <c r="W74" s="49"/>
      <c r="X74" s="49"/>
      <c r="Y74" s="49"/>
      <c r="Z74" s="49"/>
    </row>
    <row r="75" spans="1:26" ht="48" customHeight="1" x14ac:dyDescent="0.25">
      <c r="A75" s="9" t="s">
        <v>95</v>
      </c>
      <c r="B75" s="7" t="s">
        <v>96</v>
      </c>
      <c r="C75" s="85" t="s">
        <v>424</v>
      </c>
      <c r="D75" s="86"/>
      <c r="E75" s="86"/>
      <c r="F75" s="86"/>
      <c r="G75" s="86"/>
      <c r="H75" s="86"/>
      <c r="I75" s="49"/>
      <c r="J75" s="49"/>
      <c r="K75" s="49"/>
      <c r="L75" s="49"/>
      <c r="M75" s="49"/>
      <c r="N75" s="49"/>
      <c r="O75" s="49"/>
      <c r="P75" s="49"/>
      <c r="Q75" s="49"/>
      <c r="R75" s="49"/>
      <c r="S75" s="49"/>
      <c r="T75" s="49"/>
      <c r="U75" s="49"/>
      <c r="V75" s="49"/>
      <c r="W75" s="49"/>
      <c r="X75" s="49"/>
      <c r="Y75" s="49"/>
      <c r="Z75" s="49"/>
    </row>
    <row r="76" spans="1:26" ht="19.5" customHeight="1" x14ac:dyDescent="0.25">
      <c r="A76" s="9" t="s">
        <v>98</v>
      </c>
      <c r="B76" s="7" t="s">
        <v>99</v>
      </c>
      <c r="C76" s="85" t="s">
        <v>425</v>
      </c>
      <c r="D76" s="86"/>
      <c r="E76" s="86"/>
      <c r="F76" s="86"/>
      <c r="G76" s="86"/>
      <c r="H76" s="86"/>
      <c r="I76" s="49"/>
      <c r="J76" s="49"/>
      <c r="K76" s="49"/>
      <c r="L76" s="49"/>
      <c r="M76" s="49"/>
      <c r="N76" s="49"/>
      <c r="O76" s="49"/>
      <c r="P76" s="49"/>
      <c r="Q76" s="49"/>
      <c r="R76" s="49"/>
      <c r="S76" s="49"/>
      <c r="T76" s="49"/>
      <c r="U76" s="49"/>
      <c r="V76" s="49"/>
      <c r="W76" s="49"/>
      <c r="X76" s="49"/>
      <c r="Y76" s="49"/>
      <c r="Z76" s="49"/>
    </row>
    <row r="77" spans="1:26" ht="31.5" customHeight="1" x14ac:dyDescent="0.25">
      <c r="A77" s="9" t="s">
        <v>100</v>
      </c>
      <c r="B77" s="7" t="s">
        <v>101</v>
      </c>
      <c r="C77" s="85" t="s">
        <v>46</v>
      </c>
      <c r="D77" s="86"/>
      <c r="E77" s="86"/>
      <c r="F77" s="86"/>
      <c r="G77" s="86"/>
      <c r="H77" s="86"/>
      <c r="I77" s="49"/>
      <c r="J77" s="49"/>
      <c r="K77" s="49"/>
      <c r="L77" s="49"/>
      <c r="M77" s="49"/>
      <c r="N77" s="49"/>
      <c r="O77" s="49"/>
      <c r="P77" s="49"/>
      <c r="Q77" s="49"/>
      <c r="R77" s="49"/>
      <c r="S77" s="49"/>
      <c r="T77" s="49"/>
      <c r="U77" s="49"/>
      <c r="V77" s="49"/>
      <c r="W77" s="49"/>
      <c r="X77" s="49"/>
      <c r="Y77" s="49"/>
      <c r="Z77" s="49"/>
    </row>
    <row r="78" spans="1:26" ht="31.5" customHeight="1" x14ac:dyDescent="0.25">
      <c r="A78" s="9" t="s">
        <v>103</v>
      </c>
      <c r="B78" s="7" t="s">
        <v>104</v>
      </c>
      <c r="C78" s="85" t="s">
        <v>426</v>
      </c>
      <c r="D78" s="86"/>
      <c r="E78" s="86"/>
      <c r="F78" s="86"/>
      <c r="G78" s="86"/>
      <c r="H78" s="86"/>
      <c r="I78" s="49"/>
      <c r="J78" s="49"/>
      <c r="K78" s="49"/>
      <c r="L78" s="49"/>
      <c r="M78" s="49"/>
      <c r="N78" s="49"/>
      <c r="O78" s="49"/>
      <c r="P78" s="49"/>
      <c r="Q78" s="49"/>
      <c r="R78" s="49"/>
      <c r="S78" s="49"/>
      <c r="T78" s="49"/>
      <c r="U78" s="49"/>
      <c r="V78" s="49"/>
      <c r="W78" s="49"/>
      <c r="X78" s="49"/>
      <c r="Y78" s="49"/>
      <c r="Z78" s="49"/>
    </row>
    <row r="79" spans="1:26" x14ac:dyDescent="0.25">
      <c r="A79" s="68"/>
      <c r="B79" s="63"/>
      <c r="C79" s="68"/>
      <c r="D79" s="68"/>
      <c r="E79" s="68"/>
      <c r="F79" s="68"/>
      <c r="G79" s="68"/>
      <c r="H79" s="68"/>
      <c r="I79" s="49"/>
      <c r="J79" s="49"/>
      <c r="K79" s="49"/>
      <c r="L79" s="49"/>
      <c r="M79" s="49"/>
      <c r="N79" s="49"/>
      <c r="O79" s="49"/>
      <c r="P79" s="49"/>
      <c r="Q79" s="49"/>
      <c r="R79" s="49"/>
      <c r="S79" s="49"/>
      <c r="T79" s="49"/>
      <c r="U79" s="49"/>
      <c r="V79" s="49"/>
      <c r="W79" s="49"/>
      <c r="X79" s="49"/>
      <c r="Y79" s="49"/>
      <c r="Z79" s="49"/>
    </row>
    <row r="80" spans="1:26" ht="31.5" customHeight="1" x14ac:dyDescent="0.25">
      <c r="A80" s="10">
        <v>13</v>
      </c>
      <c r="B80" s="83" t="s">
        <v>106</v>
      </c>
      <c r="C80" s="84"/>
      <c r="D80" s="84"/>
      <c r="E80" s="84"/>
      <c r="F80" s="84"/>
      <c r="G80" s="84"/>
      <c r="H80" s="84"/>
      <c r="I80" s="49"/>
      <c r="J80" s="49"/>
      <c r="K80" s="49"/>
      <c r="L80" s="49"/>
      <c r="M80" s="49"/>
      <c r="N80" s="49"/>
      <c r="O80" s="49"/>
      <c r="P80" s="49"/>
      <c r="Q80" s="49"/>
      <c r="R80" s="49"/>
      <c r="S80" s="49"/>
      <c r="T80" s="49"/>
      <c r="U80" s="49"/>
      <c r="V80" s="49"/>
      <c r="W80" s="49"/>
      <c r="X80" s="49"/>
      <c r="Y80" s="49"/>
      <c r="Z80" s="49"/>
    </row>
    <row r="81" spans="1:26" ht="19.5" customHeight="1" x14ac:dyDescent="0.25">
      <c r="A81" s="9" t="s">
        <v>17</v>
      </c>
      <c r="B81" s="7" t="s">
        <v>107</v>
      </c>
      <c r="C81" s="85" t="s">
        <v>46</v>
      </c>
      <c r="D81" s="86"/>
      <c r="E81" s="86"/>
      <c r="F81" s="86"/>
      <c r="G81" s="86"/>
      <c r="H81" s="86"/>
      <c r="I81" s="49"/>
      <c r="J81" s="49"/>
      <c r="K81" s="49"/>
      <c r="L81" s="49"/>
      <c r="M81" s="49"/>
      <c r="N81" s="49"/>
      <c r="O81" s="49"/>
      <c r="P81" s="49"/>
      <c r="Q81" s="49"/>
      <c r="R81" s="49"/>
      <c r="S81" s="49"/>
      <c r="T81" s="49"/>
      <c r="U81" s="49"/>
      <c r="V81" s="49"/>
      <c r="W81" s="49"/>
      <c r="X81" s="49"/>
      <c r="Y81" s="49"/>
      <c r="Z81" s="49"/>
    </row>
    <row r="82" spans="1:26" ht="19.5" customHeight="1" x14ac:dyDescent="0.25">
      <c r="A82" s="9" t="s">
        <v>19</v>
      </c>
      <c r="B82" s="7" t="s">
        <v>109</v>
      </c>
      <c r="C82" s="85" t="s">
        <v>427</v>
      </c>
      <c r="D82" s="86"/>
      <c r="E82" s="86"/>
      <c r="F82" s="86"/>
      <c r="G82" s="86"/>
      <c r="H82" s="86"/>
      <c r="I82" s="49"/>
      <c r="J82" s="49"/>
      <c r="K82" s="49"/>
      <c r="L82" s="49"/>
      <c r="M82" s="49"/>
      <c r="N82" s="49"/>
      <c r="O82" s="49"/>
      <c r="P82" s="49"/>
      <c r="Q82" s="49"/>
      <c r="R82" s="49"/>
      <c r="S82" s="49"/>
      <c r="T82" s="49"/>
      <c r="U82" s="49"/>
      <c r="V82" s="49"/>
      <c r="W82" s="49"/>
      <c r="X82" s="49"/>
      <c r="Y82" s="49"/>
      <c r="Z82" s="49"/>
    </row>
    <row r="83" spans="1:26" ht="19.5" customHeight="1" x14ac:dyDescent="0.25">
      <c r="A83" s="9" t="s">
        <v>71</v>
      </c>
      <c r="B83" s="7" t="s">
        <v>111</v>
      </c>
      <c r="C83" s="85" t="s">
        <v>428</v>
      </c>
      <c r="D83" s="86"/>
      <c r="E83" s="86"/>
      <c r="F83" s="86"/>
      <c r="G83" s="86"/>
      <c r="H83" s="86"/>
      <c r="I83" s="49"/>
      <c r="J83" s="49"/>
      <c r="K83" s="49"/>
      <c r="L83" s="49"/>
      <c r="M83" s="49"/>
      <c r="N83" s="49"/>
      <c r="O83" s="49"/>
      <c r="P83" s="49"/>
      <c r="Q83" s="49"/>
      <c r="R83" s="49"/>
      <c r="S83" s="49"/>
      <c r="T83" s="49"/>
      <c r="U83" s="49"/>
      <c r="V83" s="49"/>
      <c r="W83" s="49"/>
      <c r="X83" s="49"/>
      <c r="Y83" s="49"/>
      <c r="Z83" s="49"/>
    </row>
    <row r="84" spans="1:26" ht="19.5" customHeight="1" x14ac:dyDescent="0.25">
      <c r="A84" s="9" t="s">
        <v>74</v>
      </c>
      <c r="B84" s="7" t="s">
        <v>112</v>
      </c>
      <c r="C84" s="85" t="s">
        <v>429</v>
      </c>
      <c r="D84" s="86"/>
      <c r="E84" s="86"/>
      <c r="F84" s="86"/>
      <c r="G84" s="86"/>
      <c r="H84" s="86"/>
      <c r="I84" s="49"/>
      <c r="J84" s="49"/>
      <c r="K84" s="49"/>
      <c r="L84" s="49"/>
      <c r="M84" s="49"/>
      <c r="N84" s="49"/>
      <c r="O84" s="49"/>
      <c r="P84" s="49"/>
      <c r="Q84" s="49"/>
      <c r="R84" s="49"/>
      <c r="S84" s="49"/>
      <c r="T84" s="49"/>
      <c r="U84" s="49"/>
      <c r="V84" s="49"/>
      <c r="W84" s="49"/>
      <c r="X84" s="49"/>
      <c r="Y84" s="49"/>
      <c r="Z84" s="49"/>
    </row>
    <row r="85" spans="1:26" ht="19.5" customHeight="1" x14ac:dyDescent="0.25">
      <c r="A85" s="9" t="s">
        <v>77</v>
      </c>
      <c r="B85" s="8" t="s">
        <v>113</v>
      </c>
      <c r="C85" s="85" t="s">
        <v>430</v>
      </c>
      <c r="D85" s="86"/>
      <c r="E85" s="86"/>
      <c r="F85" s="86"/>
      <c r="G85" s="86"/>
      <c r="H85" s="86"/>
      <c r="I85" s="49"/>
      <c r="J85" s="49"/>
      <c r="K85" s="49"/>
      <c r="L85" s="49"/>
      <c r="M85" s="49"/>
      <c r="N85" s="49"/>
      <c r="O85" s="49"/>
      <c r="P85" s="49"/>
      <c r="Q85" s="49"/>
      <c r="R85" s="49"/>
      <c r="S85" s="49"/>
      <c r="T85" s="49"/>
      <c r="U85" s="49"/>
      <c r="V85" s="49"/>
      <c r="W85" s="49"/>
      <c r="X85" s="49"/>
      <c r="Y85" s="49"/>
      <c r="Z85" s="49"/>
    </row>
    <row r="86" spans="1:26" ht="19.5" customHeight="1" x14ac:dyDescent="0.25">
      <c r="A86" s="9" t="s">
        <v>80</v>
      </c>
      <c r="B86" s="7" t="s">
        <v>114</v>
      </c>
      <c r="C86" s="85" t="s">
        <v>46</v>
      </c>
      <c r="D86" s="86"/>
      <c r="E86" s="86"/>
      <c r="F86" s="86"/>
      <c r="G86" s="86"/>
      <c r="H86" s="86"/>
      <c r="I86" s="49"/>
      <c r="J86" s="49"/>
      <c r="K86" s="49"/>
      <c r="L86" s="49"/>
      <c r="M86" s="49"/>
      <c r="N86" s="49"/>
      <c r="O86" s="49"/>
      <c r="P86" s="49"/>
      <c r="Q86" s="49"/>
      <c r="R86" s="49"/>
      <c r="S86" s="49"/>
      <c r="T86" s="49"/>
      <c r="U86" s="49"/>
      <c r="V86" s="49"/>
      <c r="W86" s="49"/>
      <c r="X86" s="49"/>
      <c r="Y86" s="49"/>
      <c r="Z86" s="49"/>
    </row>
    <row r="87" spans="1:26" ht="19.5" customHeight="1" x14ac:dyDescent="0.25">
      <c r="A87" s="9" t="s">
        <v>83</v>
      </c>
      <c r="B87" s="7" t="s">
        <v>115</v>
      </c>
      <c r="C87" s="85" t="s">
        <v>46</v>
      </c>
      <c r="D87" s="86"/>
      <c r="E87" s="86"/>
      <c r="F87" s="86"/>
      <c r="G87" s="86"/>
      <c r="H87" s="86"/>
      <c r="I87" s="49"/>
      <c r="J87" s="49"/>
      <c r="K87" s="49"/>
      <c r="L87" s="49"/>
      <c r="M87" s="49"/>
      <c r="N87" s="49"/>
      <c r="O87" s="49"/>
      <c r="P87" s="49"/>
      <c r="Q87" s="49"/>
      <c r="R87" s="49"/>
      <c r="S87" s="49"/>
      <c r="T87" s="49"/>
      <c r="U87" s="49"/>
      <c r="V87" s="49"/>
      <c r="W87" s="49"/>
      <c r="X87" s="49"/>
      <c r="Y87" s="49"/>
      <c r="Z87" s="49"/>
    </row>
    <row r="88" spans="1:26" ht="31.5" customHeight="1" x14ac:dyDescent="0.25">
      <c r="A88" s="9" t="s">
        <v>86</v>
      </c>
      <c r="B88" s="67" t="s">
        <v>116</v>
      </c>
      <c r="C88" s="85" t="s">
        <v>46</v>
      </c>
      <c r="D88" s="86"/>
      <c r="E88" s="86"/>
      <c r="F88" s="86"/>
      <c r="G88" s="86"/>
      <c r="H88" s="86"/>
      <c r="I88" s="49"/>
      <c r="J88" s="49"/>
      <c r="K88" s="49"/>
      <c r="L88" s="49"/>
      <c r="M88" s="49"/>
      <c r="N88" s="49"/>
      <c r="O88" s="49"/>
      <c r="P88" s="49"/>
      <c r="Q88" s="49"/>
      <c r="R88" s="49"/>
      <c r="S88" s="49"/>
      <c r="T88" s="49"/>
      <c r="U88" s="49"/>
      <c r="V88" s="49"/>
      <c r="W88" s="49"/>
      <c r="X88" s="49"/>
      <c r="Y88" s="49"/>
      <c r="Z88" s="49"/>
    </row>
    <row r="89" spans="1:26" ht="19.5" customHeight="1" x14ac:dyDescent="0.25">
      <c r="A89" s="9" t="s">
        <v>89</v>
      </c>
      <c r="B89" s="7" t="s">
        <v>117</v>
      </c>
      <c r="C89" s="85" t="s">
        <v>46</v>
      </c>
      <c r="D89" s="86"/>
      <c r="E89" s="86"/>
      <c r="F89" s="86"/>
      <c r="G89" s="86"/>
      <c r="H89" s="86"/>
      <c r="I89" s="49"/>
      <c r="J89" s="49"/>
      <c r="K89" s="49"/>
      <c r="L89" s="49"/>
      <c r="M89" s="49"/>
      <c r="N89" s="49"/>
      <c r="O89" s="49"/>
      <c r="P89" s="49"/>
      <c r="Q89" s="49"/>
      <c r="R89" s="49"/>
      <c r="S89" s="49"/>
      <c r="T89" s="49"/>
      <c r="U89" s="49"/>
      <c r="V89" s="49"/>
      <c r="W89" s="49"/>
      <c r="X89" s="49"/>
      <c r="Y89" s="49"/>
      <c r="Z89" s="49"/>
    </row>
    <row r="90" spans="1:26" ht="19.5" customHeight="1" x14ac:dyDescent="0.25">
      <c r="A90" s="9" t="s">
        <v>92</v>
      </c>
      <c r="B90" s="7" t="s">
        <v>118</v>
      </c>
      <c r="C90" s="85" t="s">
        <v>46</v>
      </c>
      <c r="D90" s="86"/>
      <c r="E90" s="86"/>
      <c r="F90" s="86"/>
      <c r="G90" s="86"/>
      <c r="H90" s="86"/>
      <c r="I90" s="49"/>
      <c r="J90" s="49"/>
      <c r="K90" s="49"/>
      <c r="L90" s="49"/>
      <c r="M90" s="49"/>
      <c r="N90" s="49"/>
      <c r="O90" s="49"/>
      <c r="P90" s="49"/>
      <c r="Q90" s="49"/>
      <c r="R90" s="49"/>
      <c r="S90" s="49"/>
      <c r="T90" s="49"/>
      <c r="U90" s="49"/>
      <c r="V90" s="49"/>
      <c r="W90" s="49"/>
      <c r="X90" s="49"/>
      <c r="Y90" s="49"/>
      <c r="Z90" s="49"/>
    </row>
    <row r="91" spans="1:26" ht="19.5" customHeight="1" x14ac:dyDescent="0.25">
      <c r="A91" s="9" t="s">
        <v>95</v>
      </c>
      <c r="B91" s="7" t="s">
        <v>60</v>
      </c>
      <c r="C91" s="85" t="s">
        <v>46</v>
      </c>
      <c r="D91" s="86"/>
      <c r="E91" s="86"/>
      <c r="F91" s="86"/>
      <c r="G91" s="86"/>
      <c r="H91" s="86"/>
      <c r="I91" s="49"/>
      <c r="J91" s="49"/>
      <c r="K91" s="49"/>
      <c r="L91" s="49"/>
      <c r="M91" s="49"/>
      <c r="N91" s="49"/>
      <c r="O91" s="49"/>
      <c r="P91" s="49"/>
      <c r="Q91" s="49"/>
      <c r="R91" s="49"/>
      <c r="S91" s="49"/>
      <c r="T91" s="49"/>
      <c r="U91" s="49"/>
      <c r="V91" s="49"/>
      <c r="W91" s="49"/>
      <c r="X91" s="49"/>
      <c r="Y91" s="49"/>
      <c r="Z91" s="49"/>
    </row>
    <row r="92" spans="1:26" x14ac:dyDescent="0.25">
      <c r="A92" s="63"/>
      <c r="B92" s="63"/>
      <c r="C92" s="63"/>
      <c r="D92" s="63"/>
      <c r="E92" s="63"/>
      <c r="F92" s="63"/>
      <c r="G92" s="63"/>
      <c r="H92" s="63"/>
      <c r="I92" s="49"/>
      <c r="J92" s="49"/>
      <c r="K92" s="49"/>
      <c r="L92" s="49"/>
      <c r="M92" s="49"/>
      <c r="N92" s="49"/>
      <c r="O92" s="49"/>
      <c r="P92" s="49"/>
      <c r="Q92" s="49"/>
      <c r="R92" s="49"/>
      <c r="S92" s="49"/>
      <c r="T92" s="49"/>
      <c r="U92" s="49"/>
      <c r="V92" s="49"/>
      <c r="W92" s="49"/>
      <c r="X92" s="49"/>
      <c r="Y92" s="49"/>
      <c r="Z92" s="49"/>
    </row>
    <row r="93" spans="1:26" ht="31.5" customHeight="1" x14ac:dyDescent="0.25">
      <c r="A93" s="10">
        <v>14</v>
      </c>
      <c r="B93" s="84" t="s">
        <v>119</v>
      </c>
      <c r="C93" s="84"/>
      <c r="D93" s="84"/>
      <c r="E93" s="84"/>
      <c r="F93" s="84"/>
      <c r="G93" s="84"/>
      <c r="H93" s="84"/>
      <c r="I93" s="49"/>
      <c r="J93" s="49"/>
      <c r="K93" s="49"/>
      <c r="L93" s="49"/>
      <c r="M93" s="49"/>
      <c r="N93" s="49"/>
      <c r="O93" s="49"/>
      <c r="P93" s="49"/>
      <c r="Q93" s="49"/>
      <c r="R93" s="49"/>
      <c r="S93" s="49"/>
      <c r="T93" s="49"/>
      <c r="U93" s="49"/>
      <c r="V93" s="49"/>
      <c r="W93" s="49"/>
      <c r="X93" s="49"/>
      <c r="Y93" s="49"/>
      <c r="Z93" s="49"/>
    </row>
    <row r="94" spans="1:26" ht="31.5" customHeight="1" x14ac:dyDescent="0.25">
      <c r="A94" s="5"/>
      <c r="B94" s="85" t="s">
        <v>431</v>
      </c>
      <c r="C94" s="86"/>
      <c r="D94" s="86"/>
      <c r="E94" s="86"/>
      <c r="F94" s="86"/>
      <c r="G94" s="86"/>
      <c r="H94" s="86"/>
      <c r="I94" s="49"/>
      <c r="J94" s="49"/>
      <c r="K94" s="49"/>
      <c r="L94" s="49"/>
      <c r="M94" s="49"/>
      <c r="N94" s="49"/>
      <c r="O94" s="49"/>
      <c r="P94" s="49"/>
      <c r="Q94" s="49"/>
      <c r="R94" s="49"/>
      <c r="S94" s="49"/>
      <c r="T94" s="49"/>
      <c r="U94" s="49"/>
      <c r="V94" s="49"/>
      <c r="W94" s="49"/>
      <c r="X94" s="49"/>
      <c r="Y94" s="49"/>
      <c r="Z94" s="49"/>
    </row>
    <row r="95" spans="1:26" x14ac:dyDescent="0.25">
      <c r="A95" s="63"/>
      <c r="B95" s="63"/>
      <c r="C95" s="63"/>
      <c r="D95" s="63"/>
      <c r="E95" s="63"/>
      <c r="F95" s="63"/>
      <c r="G95" s="63"/>
      <c r="H95" s="63"/>
      <c r="I95" s="49"/>
      <c r="J95" s="49"/>
      <c r="K95" s="49"/>
      <c r="L95" s="49"/>
      <c r="M95" s="49"/>
      <c r="N95" s="49"/>
      <c r="O95" s="49"/>
      <c r="P95" s="49"/>
      <c r="Q95" s="49"/>
      <c r="R95" s="49"/>
      <c r="S95" s="49"/>
      <c r="T95" s="49"/>
      <c r="U95" s="49"/>
      <c r="V95" s="49"/>
      <c r="W95" s="49"/>
      <c r="X95" s="49"/>
      <c r="Y95" s="49"/>
      <c r="Z95" s="49"/>
    </row>
    <row r="96" spans="1:26" ht="31.5" customHeight="1" x14ac:dyDescent="0.25">
      <c r="A96" s="10">
        <v>15</v>
      </c>
      <c r="B96" s="84" t="s">
        <v>121</v>
      </c>
      <c r="C96" s="84"/>
      <c r="D96" s="84"/>
      <c r="E96" s="84"/>
      <c r="F96" s="84"/>
      <c r="G96" s="84"/>
      <c r="H96" s="84"/>
      <c r="I96" s="49"/>
      <c r="J96" s="49"/>
      <c r="K96" s="49"/>
      <c r="L96" s="49"/>
      <c r="M96" s="49"/>
      <c r="N96" s="49"/>
      <c r="O96" s="49"/>
      <c r="P96" s="49"/>
      <c r="Q96" s="49"/>
      <c r="R96" s="49"/>
      <c r="S96" s="49"/>
      <c r="T96" s="49"/>
      <c r="U96" s="49"/>
      <c r="V96" s="49"/>
      <c r="W96" s="49"/>
      <c r="X96" s="49"/>
      <c r="Y96" s="49"/>
      <c r="Z96" s="49"/>
    </row>
    <row r="97" spans="1:26" ht="31.5" customHeight="1" x14ac:dyDescent="0.25">
      <c r="A97" s="5"/>
      <c r="B97" s="85" t="s">
        <v>46</v>
      </c>
      <c r="C97" s="86"/>
      <c r="D97" s="86"/>
      <c r="E97" s="86"/>
      <c r="F97" s="86"/>
      <c r="G97" s="86"/>
      <c r="H97" s="86"/>
      <c r="I97" s="49"/>
      <c r="J97" s="49"/>
      <c r="K97" s="49"/>
      <c r="L97" s="49"/>
      <c r="M97" s="49"/>
      <c r="N97" s="49"/>
      <c r="O97" s="49"/>
      <c r="P97" s="49"/>
      <c r="Q97" s="49"/>
      <c r="R97" s="49"/>
      <c r="S97" s="49"/>
      <c r="T97" s="49"/>
      <c r="U97" s="49"/>
      <c r="V97" s="49"/>
      <c r="W97" s="49"/>
      <c r="X97" s="49"/>
      <c r="Y97" s="49"/>
      <c r="Z97" s="49"/>
    </row>
    <row r="98" spans="1:26" x14ac:dyDescent="0.25">
      <c r="A98" s="63"/>
      <c r="B98" s="63"/>
      <c r="C98" s="63"/>
      <c r="D98" s="63"/>
      <c r="E98" s="63"/>
      <c r="F98" s="63"/>
      <c r="G98" s="63"/>
      <c r="H98" s="63"/>
      <c r="I98" s="49"/>
      <c r="J98" s="49"/>
      <c r="K98" s="49"/>
      <c r="L98" s="49"/>
      <c r="M98" s="49"/>
      <c r="N98" s="49"/>
      <c r="O98" s="49"/>
      <c r="P98" s="49"/>
      <c r="Q98" s="49"/>
      <c r="R98" s="49"/>
      <c r="S98" s="49"/>
      <c r="T98" s="49"/>
      <c r="U98" s="49"/>
      <c r="V98" s="49"/>
      <c r="W98" s="49"/>
      <c r="X98" s="49"/>
      <c r="Y98" s="49"/>
      <c r="Z98" s="49"/>
    </row>
    <row r="99" spans="1:26" ht="19.5" customHeight="1" x14ac:dyDescent="0.25">
      <c r="A99" s="10">
        <v>16</v>
      </c>
      <c r="B99" s="83" t="s">
        <v>122</v>
      </c>
      <c r="C99" s="84"/>
      <c r="D99" s="84"/>
      <c r="E99" s="84"/>
      <c r="F99" s="84"/>
      <c r="G99" s="84"/>
      <c r="H99" s="84"/>
      <c r="I99" s="49"/>
      <c r="J99" s="49"/>
      <c r="K99" s="49"/>
      <c r="L99" s="49"/>
      <c r="M99" s="49"/>
      <c r="N99" s="49"/>
      <c r="O99" s="49"/>
      <c r="P99" s="49"/>
      <c r="Q99" s="49"/>
      <c r="R99" s="49"/>
      <c r="S99" s="49"/>
      <c r="T99" s="49"/>
      <c r="U99" s="49"/>
      <c r="V99" s="49"/>
      <c r="W99" s="49"/>
      <c r="X99" s="49"/>
      <c r="Y99" s="49"/>
      <c r="Z99" s="49"/>
    </row>
    <row r="100" spans="1:26" ht="31.5" customHeight="1" x14ac:dyDescent="0.25">
      <c r="A100" s="5"/>
      <c r="B100" s="85" t="s">
        <v>432</v>
      </c>
      <c r="C100" s="86"/>
      <c r="D100" s="86"/>
      <c r="E100" s="86"/>
      <c r="F100" s="86"/>
      <c r="G100" s="86"/>
      <c r="H100" s="86"/>
      <c r="I100" s="49"/>
      <c r="J100" s="49"/>
      <c r="K100" s="49"/>
      <c r="L100" s="49"/>
      <c r="M100" s="49"/>
      <c r="N100" s="49"/>
      <c r="O100" s="49"/>
      <c r="P100" s="49"/>
      <c r="Q100" s="49"/>
      <c r="R100" s="49"/>
      <c r="S100" s="49"/>
      <c r="T100" s="49"/>
      <c r="U100" s="49"/>
      <c r="V100" s="49"/>
      <c r="W100" s="49"/>
      <c r="X100" s="49"/>
      <c r="Y100" s="49"/>
      <c r="Z100" s="49"/>
    </row>
    <row r="101" spans="1:26" x14ac:dyDescent="0.25">
      <c r="A101" s="63"/>
      <c r="B101" s="63"/>
      <c r="C101" s="63"/>
      <c r="D101" s="63"/>
      <c r="E101" s="63"/>
      <c r="F101" s="63"/>
      <c r="G101" s="63"/>
      <c r="H101" s="63"/>
      <c r="I101" s="49"/>
      <c r="J101" s="49"/>
      <c r="K101" s="49"/>
      <c r="L101" s="49"/>
      <c r="M101" s="49"/>
      <c r="N101" s="49"/>
      <c r="O101" s="49"/>
      <c r="P101" s="49"/>
      <c r="Q101" s="49"/>
      <c r="R101" s="49"/>
      <c r="S101" s="49"/>
      <c r="T101" s="49"/>
      <c r="U101" s="49"/>
      <c r="V101" s="49"/>
      <c r="W101" s="49"/>
      <c r="X101" s="49"/>
      <c r="Y101" s="49"/>
      <c r="Z101" s="49"/>
    </row>
    <row r="102" spans="1:26" x14ac:dyDescent="0.25">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row>
    <row r="103" spans="1:26" x14ac:dyDescent="0.25">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row>
    <row r="104" spans="1:26" x14ac:dyDescent="0.25">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row>
    <row r="105" spans="1:26" x14ac:dyDescent="0.25">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row>
    <row r="106" spans="1:26" x14ac:dyDescent="0.25">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row>
    <row r="107" spans="1:26" x14ac:dyDescent="0.25">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row>
    <row r="108" spans="1:26" x14ac:dyDescent="0.25">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row>
    <row r="109" spans="1:26" x14ac:dyDescent="0.25">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c r="Y109" s="49"/>
      <c r="Z109" s="49"/>
    </row>
    <row r="110" spans="1:26" x14ac:dyDescent="0.25">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row>
    <row r="111" spans="1:26" x14ac:dyDescent="0.25">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spans="1:26" x14ac:dyDescent="0.25">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spans="1:26" x14ac:dyDescent="0.25">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spans="1:26" x14ac:dyDescent="0.25">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spans="1:26" x14ac:dyDescent="0.2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spans="1:26" x14ac:dyDescent="0.25">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spans="1:26" x14ac:dyDescent="0.25">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spans="1:26" x14ac:dyDescent="0.25">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spans="1:26" x14ac:dyDescent="0.25">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spans="1:26" x14ac:dyDescent="0.25">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spans="1:26" x14ac:dyDescent="0.25">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spans="1:26" x14ac:dyDescent="0.25">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spans="1:26" x14ac:dyDescent="0.25">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spans="1:26" x14ac:dyDescent="0.25">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spans="1:26" x14ac:dyDescent="0.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spans="1:26" x14ac:dyDescent="0.25">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spans="1:26" x14ac:dyDescent="0.25">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spans="1:26" x14ac:dyDescent="0.25">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spans="1:26" x14ac:dyDescent="0.25">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spans="1:26" x14ac:dyDescent="0.25">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spans="1:26" x14ac:dyDescent="0.25">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spans="1:26" x14ac:dyDescent="0.25">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spans="1:26" x14ac:dyDescent="0.25">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spans="1:26" x14ac:dyDescent="0.25">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spans="1:26" x14ac:dyDescent="0.2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spans="1:26" x14ac:dyDescent="0.25">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spans="1:26" x14ac:dyDescent="0.25">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spans="1:26" x14ac:dyDescent="0.25">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spans="1:26" x14ac:dyDescent="0.25">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spans="1:26" x14ac:dyDescent="0.25">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spans="1:26" x14ac:dyDescent="0.25">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spans="1:26" x14ac:dyDescent="0.25">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spans="1:26" x14ac:dyDescent="0.25">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spans="1:26" x14ac:dyDescent="0.25">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spans="1:26" x14ac:dyDescent="0.2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spans="1:26" x14ac:dyDescent="0.25">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spans="1:26" x14ac:dyDescent="0.25">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spans="1:26" x14ac:dyDescent="0.25">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spans="1:26" x14ac:dyDescent="0.25">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spans="1:26" x14ac:dyDescent="0.25">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spans="1:26" x14ac:dyDescent="0.25">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spans="1:26" x14ac:dyDescent="0.25">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spans="1:26" x14ac:dyDescent="0.25">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spans="1:26" x14ac:dyDescent="0.25">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spans="1:26" x14ac:dyDescent="0.2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spans="1:26" x14ac:dyDescent="0.25">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spans="1:26" x14ac:dyDescent="0.25">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spans="1:26" x14ac:dyDescent="0.25">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spans="1:26" x14ac:dyDescent="0.25">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spans="1:26" x14ac:dyDescent="0.25">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spans="1:26" x14ac:dyDescent="0.25">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spans="1:26" x14ac:dyDescent="0.25">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spans="1:26" x14ac:dyDescent="0.25">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spans="1:26" x14ac:dyDescent="0.25">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spans="1:26" x14ac:dyDescent="0.2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spans="1:26" x14ac:dyDescent="0.25">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spans="1:26" x14ac:dyDescent="0.25">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spans="1:26" x14ac:dyDescent="0.25">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spans="1:26" x14ac:dyDescent="0.25">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spans="1:26" x14ac:dyDescent="0.25">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spans="1:26" x14ac:dyDescent="0.25">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spans="1:26" x14ac:dyDescent="0.25">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spans="1:26" x14ac:dyDescent="0.25">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spans="1:26" x14ac:dyDescent="0.25">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spans="1:26" x14ac:dyDescent="0.2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spans="1:26" x14ac:dyDescent="0.25">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spans="1:26" x14ac:dyDescent="0.25">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spans="1:26" x14ac:dyDescent="0.25">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spans="1:26" x14ac:dyDescent="0.25">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spans="1:26" x14ac:dyDescent="0.25">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spans="1:26" x14ac:dyDescent="0.25">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spans="1:26" x14ac:dyDescent="0.25">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spans="1:26" x14ac:dyDescent="0.25">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spans="1:26" x14ac:dyDescent="0.25">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spans="1:26" x14ac:dyDescent="0.2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spans="1:26" x14ac:dyDescent="0.25">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spans="1:26" x14ac:dyDescent="0.25">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spans="1:26" x14ac:dyDescent="0.25">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spans="1:26" x14ac:dyDescent="0.25">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spans="1:26" x14ac:dyDescent="0.25">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spans="1:26" x14ac:dyDescent="0.25">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spans="1:26" x14ac:dyDescent="0.25">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spans="1:26" x14ac:dyDescent="0.25">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spans="1:26" x14ac:dyDescent="0.25">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spans="1:26" x14ac:dyDescent="0.2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spans="1:26" x14ac:dyDescent="0.25">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spans="1:26" x14ac:dyDescent="0.25">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spans="1:26" x14ac:dyDescent="0.25">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spans="1:26" x14ac:dyDescent="0.25">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spans="1:26" x14ac:dyDescent="0.25">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spans="1:26" x14ac:dyDescent="0.25">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spans="1:26" x14ac:dyDescent="0.25">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spans="1:26" x14ac:dyDescent="0.25">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spans="1:26" x14ac:dyDescent="0.25">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spans="1:26" x14ac:dyDescent="0.2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spans="1:26" x14ac:dyDescent="0.25">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spans="1:26" x14ac:dyDescent="0.25">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spans="1:26" x14ac:dyDescent="0.25">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spans="1:26" x14ac:dyDescent="0.25">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spans="1:26" x14ac:dyDescent="0.25">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spans="1:26" x14ac:dyDescent="0.25">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spans="1:26" x14ac:dyDescent="0.25">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spans="1:26" x14ac:dyDescent="0.25">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spans="1:26" x14ac:dyDescent="0.25">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spans="1:26" x14ac:dyDescent="0.2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spans="1:26" x14ac:dyDescent="0.25">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spans="1:26" x14ac:dyDescent="0.25">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spans="1:26" x14ac:dyDescent="0.25">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spans="1:26" x14ac:dyDescent="0.25">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spans="1:26" x14ac:dyDescent="0.25">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spans="1:26" x14ac:dyDescent="0.25">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spans="1:26" x14ac:dyDescent="0.25">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spans="1:26" x14ac:dyDescent="0.25">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spans="1:26" x14ac:dyDescent="0.25">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spans="1:26" x14ac:dyDescent="0.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spans="1:26" x14ac:dyDescent="0.25">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spans="1:26" x14ac:dyDescent="0.25">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spans="1:26" x14ac:dyDescent="0.25">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spans="1:26" x14ac:dyDescent="0.25">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spans="1:26" x14ac:dyDescent="0.25">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spans="1:26" x14ac:dyDescent="0.25">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spans="1:26" x14ac:dyDescent="0.25">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spans="1:26" x14ac:dyDescent="0.25">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spans="1:26" x14ac:dyDescent="0.25">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spans="1:26" x14ac:dyDescent="0.2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spans="1:26" x14ac:dyDescent="0.25">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spans="1:26" x14ac:dyDescent="0.25">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spans="1:26" x14ac:dyDescent="0.25">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spans="1:26" x14ac:dyDescent="0.25">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spans="1:26" x14ac:dyDescent="0.25">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spans="1:26" x14ac:dyDescent="0.25">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spans="1:26" x14ac:dyDescent="0.25">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spans="1:26" x14ac:dyDescent="0.25">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spans="1:26" x14ac:dyDescent="0.25">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spans="1:26" x14ac:dyDescent="0.2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spans="1:26" x14ac:dyDescent="0.25">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spans="1:26" x14ac:dyDescent="0.25">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spans="1:26" x14ac:dyDescent="0.25">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spans="1:26" x14ac:dyDescent="0.25">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spans="1:26" x14ac:dyDescent="0.25">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spans="1:26" x14ac:dyDescent="0.25">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spans="1:26" x14ac:dyDescent="0.25">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spans="1:26" x14ac:dyDescent="0.25">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spans="1:26" x14ac:dyDescent="0.25">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spans="1:26" x14ac:dyDescent="0.2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spans="1:26" x14ac:dyDescent="0.25">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spans="1:26" x14ac:dyDescent="0.25">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spans="1:26" x14ac:dyDescent="0.25">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spans="1:26" x14ac:dyDescent="0.25">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spans="1:26" x14ac:dyDescent="0.25">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spans="1:26" x14ac:dyDescent="0.25">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spans="1:26" x14ac:dyDescent="0.25">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spans="1:26" x14ac:dyDescent="0.25">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spans="1:26" x14ac:dyDescent="0.25">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spans="1:26" x14ac:dyDescent="0.2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spans="1:26" x14ac:dyDescent="0.25">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spans="1:26" x14ac:dyDescent="0.25">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spans="1:26" x14ac:dyDescent="0.25">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spans="1:26" x14ac:dyDescent="0.25">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spans="1:26" x14ac:dyDescent="0.25">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spans="1:26" x14ac:dyDescent="0.25">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spans="1:26" x14ac:dyDescent="0.25">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spans="1:26" x14ac:dyDescent="0.25">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spans="1:26" x14ac:dyDescent="0.25">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spans="1:26" x14ac:dyDescent="0.2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spans="1:26" x14ac:dyDescent="0.25">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spans="1:26" x14ac:dyDescent="0.25">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spans="1:26" x14ac:dyDescent="0.25">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spans="1:26" x14ac:dyDescent="0.25">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spans="1:26" x14ac:dyDescent="0.25">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spans="1:26" x14ac:dyDescent="0.25">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spans="1:26" x14ac:dyDescent="0.25">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spans="1:26" x14ac:dyDescent="0.25">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spans="1:26" x14ac:dyDescent="0.25">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spans="1:26" x14ac:dyDescent="0.2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spans="1:26" x14ac:dyDescent="0.25">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spans="1:26" x14ac:dyDescent="0.25">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spans="1:26" x14ac:dyDescent="0.25">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spans="1:26" x14ac:dyDescent="0.25">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spans="1:26" x14ac:dyDescent="0.25">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spans="1:26" x14ac:dyDescent="0.25">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spans="1:26" x14ac:dyDescent="0.25">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spans="1:26" x14ac:dyDescent="0.25">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spans="1:26" x14ac:dyDescent="0.25">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spans="1:26" x14ac:dyDescent="0.2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spans="1:26" x14ac:dyDescent="0.25">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spans="1:26" x14ac:dyDescent="0.25">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spans="1:26" x14ac:dyDescent="0.25">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spans="1:26" x14ac:dyDescent="0.25">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spans="1:26" x14ac:dyDescent="0.25">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spans="1:26" x14ac:dyDescent="0.25">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spans="1:26" x14ac:dyDescent="0.25">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spans="1:26" x14ac:dyDescent="0.25">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spans="1:26" x14ac:dyDescent="0.25">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spans="1:26" x14ac:dyDescent="0.2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spans="1:26" x14ac:dyDescent="0.25">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spans="1:26" x14ac:dyDescent="0.25">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spans="1:26" x14ac:dyDescent="0.25">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spans="1:26" x14ac:dyDescent="0.25">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spans="1:26" x14ac:dyDescent="0.25">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spans="1:26" x14ac:dyDescent="0.25">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spans="1:26" x14ac:dyDescent="0.25">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spans="1:26" x14ac:dyDescent="0.25">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spans="1:26" x14ac:dyDescent="0.25">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spans="1:26" x14ac:dyDescent="0.2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spans="1:26" x14ac:dyDescent="0.25">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spans="1:26" x14ac:dyDescent="0.25">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spans="1:26" x14ac:dyDescent="0.25">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spans="1:26" x14ac:dyDescent="0.25">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spans="1:26" x14ac:dyDescent="0.25">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spans="1:26" x14ac:dyDescent="0.25">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spans="1:26" x14ac:dyDescent="0.25">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spans="1:26" x14ac:dyDescent="0.25">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spans="1:26" x14ac:dyDescent="0.25">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spans="1:26" x14ac:dyDescent="0.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spans="1:26" x14ac:dyDescent="0.25">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spans="1:26" x14ac:dyDescent="0.25">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spans="1:26" x14ac:dyDescent="0.25">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spans="1:26" x14ac:dyDescent="0.25">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spans="1:26" x14ac:dyDescent="0.25">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spans="1:26" x14ac:dyDescent="0.25">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spans="1:26" x14ac:dyDescent="0.25">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spans="1:26" x14ac:dyDescent="0.25">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spans="1:26" x14ac:dyDescent="0.25">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spans="1:26" x14ac:dyDescent="0.2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spans="1:26" x14ac:dyDescent="0.25">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spans="1:26" x14ac:dyDescent="0.25">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spans="1:26" x14ac:dyDescent="0.25">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spans="1:26" x14ac:dyDescent="0.25">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spans="1:26" x14ac:dyDescent="0.25">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spans="1:26" x14ac:dyDescent="0.25">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spans="1:26" x14ac:dyDescent="0.25">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spans="1:26" x14ac:dyDescent="0.25">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spans="1:26" x14ac:dyDescent="0.25">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spans="1:26" x14ac:dyDescent="0.2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spans="1:26" x14ac:dyDescent="0.25">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spans="1:26" x14ac:dyDescent="0.25">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spans="1:26" x14ac:dyDescent="0.25">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spans="1:26" x14ac:dyDescent="0.25">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spans="1:26" x14ac:dyDescent="0.25">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spans="1:26" x14ac:dyDescent="0.25">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spans="1:26" x14ac:dyDescent="0.25">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spans="1:26" x14ac:dyDescent="0.25">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spans="1:26" x14ac:dyDescent="0.25">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spans="1:26" x14ac:dyDescent="0.2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spans="1:26" x14ac:dyDescent="0.25">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spans="1:26" x14ac:dyDescent="0.25">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spans="1:26" x14ac:dyDescent="0.25">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spans="1:26" x14ac:dyDescent="0.25">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spans="1:26" x14ac:dyDescent="0.25">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spans="1:26" x14ac:dyDescent="0.25">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spans="1:26" x14ac:dyDescent="0.25">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spans="1:26" x14ac:dyDescent="0.25">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spans="1:26" x14ac:dyDescent="0.25">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spans="1:26" x14ac:dyDescent="0.2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spans="1:26" x14ac:dyDescent="0.25">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spans="1:26" x14ac:dyDescent="0.25">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spans="1:26" x14ac:dyDescent="0.25">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spans="1:26" x14ac:dyDescent="0.25">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spans="1:26" x14ac:dyDescent="0.25">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spans="1:26" x14ac:dyDescent="0.25">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spans="1:26" x14ac:dyDescent="0.25">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spans="1:26" x14ac:dyDescent="0.25">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spans="1:26" x14ac:dyDescent="0.25">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spans="1:26" x14ac:dyDescent="0.2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spans="1:26" x14ac:dyDescent="0.25">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spans="1:26" x14ac:dyDescent="0.25">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spans="1:26" x14ac:dyDescent="0.25">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spans="1:26" x14ac:dyDescent="0.25">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spans="1:26" x14ac:dyDescent="0.25">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spans="1:26" x14ac:dyDescent="0.25">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spans="1:26" x14ac:dyDescent="0.25">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spans="1:26" x14ac:dyDescent="0.25">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spans="1:26" x14ac:dyDescent="0.25">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spans="1:26" x14ac:dyDescent="0.2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spans="1:26" x14ac:dyDescent="0.25">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spans="1:26" x14ac:dyDescent="0.25">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spans="1:26" x14ac:dyDescent="0.25">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spans="1:26" x14ac:dyDescent="0.25">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spans="1:26" x14ac:dyDescent="0.25">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spans="1:26" x14ac:dyDescent="0.25">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spans="1:26" x14ac:dyDescent="0.25">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spans="1:26" x14ac:dyDescent="0.25">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spans="1:26" x14ac:dyDescent="0.25">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spans="1:26" x14ac:dyDescent="0.2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spans="1:26" x14ac:dyDescent="0.25">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spans="1:26" x14ac:dyDescent="0.25">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spans="1:26" x14ac:dyDescent="0.25">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spans="1:26" x14ac:dyDescent="0.25">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spans="1:26" x14ac:dyDescent="0.25">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spans="1:26" x14ac:dyDescent="0.25">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spans="1:26" x14ac:dyDescent="0.25">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spans="1:26" x14ac:dyDescent="0.25">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spans="1:26" x14ac:dyDescent="0.25">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spans="1:26" x14ac:dyDescent="0.2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spans="1:26" x14ac:dyDescent="0.2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spans="1:26" x14ac:dyDescent="0.2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spans="1:26" x14ac:dyDescent="0.2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spans="1:26" x14ac:dyDescent="0.2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spans="1:26" x14ac:dyDescent="0.2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spans="1:26" x14ac:dyDescent="0.2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spans="1:26" x14ac:dyDescent="0.2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spans="1:26" x14ac:dyDescent="0.2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spans="1:26" x14ac:dyDescent="0.2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spans="1:26" x14ac:dyDescent="0.2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spans="1:26"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spans="1:26" x14ac:dyDescent="0.2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spans="1:26" x14ac:dyDescent="0.2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spans="1:26" x14ac:dyDescent="0.2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spans="1:26" x14ac:dyDescent="0.2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spans="1:26"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spans="1:26"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spans="1:26"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spans="1:26"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spans="1:26"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spans="1:26"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spans="1:26"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spans="1:26"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spans="1:26"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spans="1:26"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spans="1:26"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spans="1:26"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spans="1:26"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spans="1:26"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spans="1:26"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spans="1:26"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spans="1:26"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spans="1:26"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spans="1:26"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spans="1:26"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spans="1:26"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spans="1:26"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spans="1:26"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spans="1:26"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spans="1:26"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spans="1:26"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spans="1:26"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spans="1:26"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spans="1:26"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spans="1:26"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spans="1:26"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spans="1:26"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spans="1:26"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spans="1:26"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spans="1:26"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spans="1:26"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spans="1:26"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spans="1:26"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spans="1:26"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spans="1:26"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spans="1:26"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spans="1:26"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spans="1:26"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spans="1:26"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spans="1:26"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spans="1:26"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spans="1:26"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spans="1:26"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spans="1:26"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spans="1:26"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spans="1:26"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spans="1:26"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spans="1:26"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spans="1:26"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spans="1:26"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spans="1:26"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spans="1:26"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spans="1:26"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spans="1:26"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spans="1:26"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spans="1:26"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spans="1:26"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spans="1:26"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spans="1:26"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spans="1:26"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spans="1:26"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spans="1:26"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spans="1:26"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spans="1:26"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spans="1:26"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spans="1:26"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spans="1:26"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spans="1:26"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spans="1:26"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spans="1:26"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spans="1:26"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spans="1:26"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spans="1:26"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spans="1:26"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spans="1:26"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spans="1:26"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spans="1:26"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spans="1:26"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spans="1:26"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spans="1:26"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spans="1:26"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spans="1:26"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spans="1:26"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spans="1:26"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spans="1:26"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spans="1:26"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spans="1:26"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spans="1:26"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spans="1:26"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spans="1:26"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spans="1:26"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spans="1:26"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spans="1:26"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spans="1:26"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spans="1:26"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spans="1:26"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spans="1:26"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spans="1:26"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spans="1:26"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spans="1:26"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spans="1:26"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spans="1:26"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spans="1:26"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spans="1:26"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spans="1:26"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spans="1:26"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spans="1:26"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spans="1:26"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spans="1:26"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spans="1:26"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spans="1:26"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spans="1:26"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spans="1:26"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spans="1:26"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spans="1:26"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spans="1:26"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spans="1:26"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spans="1:26"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spans="1:26"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spans="1:26"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spans="1:26"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spans="1:26"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spans="1:26"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spans="1:26"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spans="1:26"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spans="1:26"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spans="1:26"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spans="1:26"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spans="1:26"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spans="1:26"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spans="1:26"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spans="1:26"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spans="1:26"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spans="1:26"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spans="1:26"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spans="1:26"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spans="1:26"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spans="1:26"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spans="1:26"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spans="1:26"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spans="1:26"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spans="1:26"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spans="1:26"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spans="1:26"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spans="1:26"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spans="1:26"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spans="1:26"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spans="1:26"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spans="1:26"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spans="1:26"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spans="1:26"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spans="1:26"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spans="1:26"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spans="1:26"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spans="1:26"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spans="1:26"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spans="1:26"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spans="1:26"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spans="1:26"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spans="1:26"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spans="1:26"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spans="1:26"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spans="1:26"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spans="1:26"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spans="1:26"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spans="1:26"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spans="1:26"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spans="1:26"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spans="1:26"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spans="1:26"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spans="1:26"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spans="1:26"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spans="1:26"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spans="1:26"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spans="1:26"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spans="1:26"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spans="1:26"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spans="1:26"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spans="1:26"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spans="1:26"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spans="1:26"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spans="1:26"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spans="1:26"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spans="1:26"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spans="1:26"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spans="1:26"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spans="1:26"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spans="1:26"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spans="1:26"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spans="1:26"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spans="1:26"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spans="1:26"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spans="1:26"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spans="1:26"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spans="1:26"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spans="1:26"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spans="1:26"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spans="1:26"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spans="1:26"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spans="1:26"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spans="1:26"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spans="1:26"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spans="1:26"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spans="1:26"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spans="1:26"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spans="1:26"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spans="1:26"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spans="1:26"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spans="1:26"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spans="1:26"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spans="1:26"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spans="1:26"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spans="1:26"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spans="1:26"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spans="1:26"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spans="1:26"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spans="1:26"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spans="1:26"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spans="1:26"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spans="1:26"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spans="1:26"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spans="1:26"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spans="1:26"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spans="1:26"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spans="1:26"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spans="1:26"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spans="1:26"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spans="1:26"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spans="1:26"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spans="1:26"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spans="1:26"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spans="1:26"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spans="1:26"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spans="1:26"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spans="1:26"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spans="1:26"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spans="1:26"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spans="1:26"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spans="1:26"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spans="1:26"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spans="1:26"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spans="1:26"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spans="1:26"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spans="1:26"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spans="1:26"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spans="1:26"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spans="1:26"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spans="1:26"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spans="1:26"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spans="1:26"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spans="1:26"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spans="1:26"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spans="1:26"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spans="1:26"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spans="1:26"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spans="1:26"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spans="1:26"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spans="1:26"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spans="1:26"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spans="1:26"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spans="1:26"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spans="1:26"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spans="1:26"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spans="1:26"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spans="1:26"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spans="1:26"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spans="1:26"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spans="1:26"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spans="1:26"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spans="1:26"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spans="1:26"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spans="1:26"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spans="1:26"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spans="1:26"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spans="1:26"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spans="1:26"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spans="1:26"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spans="1:26"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spans="1:26"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spans="1:26"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spans="1:26"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spans="1:26"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spans="1:26"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spans="1:26"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spans="1:26"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spans="1:26"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spans="1:26"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spans="1:26"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spans="1:26"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spans="1:26"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spans="1:26"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spans="1:26"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spans="1:26"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spans="1:26"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spans="1:26"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spans="1:26"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spans="1:26"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spans="1:26"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spans="1:26"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spans="1:26"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spans="1:26"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spans="1:26"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spans="1:26"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spans="1:26"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spans="1:26"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spans="1:26"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spans="1:26"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spans="1:26"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spans="1:26"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spans="1:26"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spans="1:26"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spans="1:26"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spans="1:26"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spans="1:26"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spans="1:26"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spans="1:26"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spans="1:26"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spans="1:26"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spans="1:26"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spans="1:26"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spans="1:26"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spans="1:26"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spans="1:26"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spans="1:26"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spans="1:26"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spans="1:26"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spans="1:26"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spans="1:26"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spans="1:26"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spans="1:26"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spans="1:26"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spans="1:26"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spans="1:26"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spans="1:26"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spans="1:26"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spans="1:26"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spans="1:26"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spans="1:26"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spans="1:26"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spans="1:26"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spans="1:26"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spans="1:26"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spans="1:26"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spans="1:26"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spans="1:26"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spans="1:26"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spans="1:26"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spans="1:26"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spans="1:26"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spans="1:26"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spans="1:26"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spans="1:26"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spans="1:26"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spans="1:26"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spans="1:26"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spans="1:26"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spans="1:26"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spans="1:26"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spans="1:26"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spans="1:26"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spans="1:26"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spans="1:26"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spans="1:26"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spans="1:26"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spans="1:26"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spans="1:26"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spans="1:26"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spans="1:26"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spans="1:26"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spans="1:26"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spans="1:26"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spans="1:26"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spans="1:26"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spans="1:26"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spans="1:26"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spans="1:26"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spans="1:26"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spans="1:26"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spans="1:26"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spans="1:26"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spans="1:26"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spans="1:26"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spans="1:26"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spans="1:26"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spans="1:26"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spans="1:26"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spans="1:26"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spans="1:26"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spans="1:26"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spans="1:26"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spans="1:26"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spans="1:26"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spans="1:26"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spans="1:26"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spans="1:26"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spans="1:26"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spans="1:26"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spans="1:26"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spans="1:26"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spans="1:26"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spans="1:26"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spans="1:26"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spans="1:26"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spans="1:26"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spans="1:26"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spans="1:26"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spans="1:26"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spans="1:26"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spans="1:26"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spans="1:26"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spans="1:26"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spans="1:26"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spans="1:26"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spans="1:26"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spans="1:26"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spans="1:26"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spans="1:26"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spans="1:26"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spans="1:26"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spans="1:26"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spans="1:26"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spans="1:26"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spans="1:26"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spans="1:26"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spans="1:26"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spans="1:26"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spans="1:26"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spans="1:26"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spans="1:26"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spans="1:26"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spans="1:26"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spans="1:26"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spans="1:26"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spans="1:26"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spans="1:26"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spans="1:26"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spans="1:26"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spans="1:26"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spans="1:26"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spans="1:26"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spans="1:26"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spans="1:26"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spans="1:26"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spans="1:26"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spans="1:26"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spans="1:26"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spans="1:26"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spans="1:26"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spans="1:26"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spans="1:26"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spans="1:26"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spans="1:26"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spans="1:26"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spans="1:26"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spans="1:26"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spans="1:26"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spans="1:26"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spans="1:26"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spans="1:26"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spans="1:26"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spans="1:26"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spans="1:26"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spans="1:26"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spans="1:26"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spans="1:26"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spans="1:26"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spans="1:26"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spans="1:26"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spans="1:26"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spans="1:26"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spans="1:26"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spans="1:26"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spans="1:26"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spans="1:26"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spans="1:26"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spans="1:26"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spans="1:26"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spans="1:26"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spans="1:26"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spans="1:26"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spans="1:26"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spans="1:26"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spans="1:26"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spans="1:26"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spans="1:26"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spans="1:26"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spans="1:26"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spans="1:26"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spans="1:26"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spans="1:26"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spans="1:26"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spans="1:26"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spans="1:26"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spans="1:26"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spans="1:26"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spans="1:26"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spans="1:26"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spans="1:26"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spans="1:26"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spans="1:26"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spans="1:26"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spans="1:26"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spans="1:26"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spans="1:26"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spans="1:26"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spans="1:26"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spans="1:26"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spans="1:26"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spans="1:26"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spans="1:26"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spans="1:26"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spans="1:26"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spans="1:26"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spans="1:26"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spans="1:26"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spans="1:26"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spans="1:26"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spans="1:26"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spans="1:26"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spans="1:26"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spans="1:26"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spans="1:26"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spans="1:26"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spans="1:26"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spans="1:26"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spans="1:26"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spans="1:26"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spans="1:26"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spans="1:26"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spans="1:26"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spans="1:26"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spans="1:26"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spans="1:26"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spans="1:26"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spans="1:26"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spans="1:26"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spans="1:26"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spans="1:26"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spans="1:26"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spans="1:26"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spans="1:26"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spans="1:26"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spans="1:26"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spans="1:26"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spans="1:26"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spans="1:26"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spans="1:26"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spans="1:26" x14ac:dyDescent="0.2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spans="1:26" x14ac:dyDescent="0.25">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spans="1:26" x14ac:dyDescent="0.2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spans="1:26" x14ac:dyDescent="0.25">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spans="1:26" x14ac:dyDescent="0.25">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spans="1:26" x14ac:dyDescent="0.25">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spans="1:26" x14ac:dyDescent="0.25">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spans="1:26" x14ac:dyDescent="0.25">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spans="1:26" x14ac:dyDescent="0.25">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spans="1:26" x14ac:dyDescent="0.25">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spans="1:26" x14ac:dyDescent="0.25">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spans="1:26" x14ac:dyDescent="0.25">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spans="1:26" x14ac:dyDescent="0.2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spans="1:26" x14ac:dyDescent="0.25">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spans="1:26" x14ac:dyDescent="0.25">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spans="1:26" x14ac:dyDescent="0.25">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spans="1:26" x14ac:dyDescent="0.25">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spans="1:26" x14ac:dyDescent="0.25">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spans="1:26" x14ac:dyDescent="0.25">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spans="1:26" x14ac:dyDescent="0.25">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spans="1:26" x14ac:dyDescent="0.25">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spans="1:26" x14ac:dyDescent="0.25">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spans="1:26" x14ac:dyDescent="0.2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spans="1:26" x14ac:dyDescent="0.25">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spans="1:26" x14ac:dyDescent="0.25">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spans="1:26" x14ac:dyDescent="0.25">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spans="1:26" x14ac:dyDescent="0.25">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spans="1:26" x14ac:dyDescent="0.25">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sheetData>
  <mergeCells count="66">
    <mergeCell ref="B6:H6"/>
    <mergeCell ref="B1:H1"/>
    <mergeCell ref="A4:H4"/>
    <mergeCell ref="A3:H3"/>
    <mergeCell ref="C84:H84"/>
    <mergeCell ref="C83:H83"/>
    <mergeCell ref="C82:H82"/>
    <mergeCell ref="F10:H10"/>
    <mergeCell ref="F9:H9"/>
    <mergeCell ref="B8:H8"/>
    <mergeCell ref="C9:D9"/>
    <mergeCell ref="C10:D10"/>
    <mergeCell ref="F11:H11"/>
    <mergeCell ref="C11:D11"/>
    <mergeCell ref="B16:H16"/>
    <mergeCell ref="B15:H15"/>
    <mergeCell ref="C85:H85"/>
    <mergeCell ref="B20:F20"/>
    <mergeCell ref="C75:H75"/>
    <mergeCell ref="C65:H65"/>
    <mergeCell ref="B36:H36"/>
    <mergeCell ref="B35:H35"/>
    <mergeCell ref="C69:H69"/>
    <mergeCell ref="C67:H67"/>
    <mergeCell ref="B62:H62"/>
    <mergeCell ref="B61:H61"/>
    <mergeCell ref="B64:H64"/>
    <mergeCell ref="B41:H41"/>
    <mergeCell ref="B42:H42"/>
    <mergeCell ref="B44:H44"/>
    <mergeCell ref="B45:H45"/>
    <mergeCell ref="B58:H58"/>
    <mergeCell ref="B93:H93"/>
    <mergeCell ref="C91:H91"/>
    <mergeCell ref="C90:H90"/>
    <mergeCell ref="C86:H86"/>
    <mergeCell ref="C87:H87"/>
    <mergeCell ref="C88:H88"/>
    <mergeCell ref="C89:H89"/>
    <mergeCell ref="B96:H96"/>
    <mergeCell ref="B97:H97"/>
    <mergeCell ref="B99:H99"/>
    <mergeCell ref="B100:H100"/>
    <mergeCell ref="B94:H94"/>
    <mergeCell ref="B14:H14"/>
    <mergeCell ref="C81:H81"/>
    <mergeCell ref="C78:H78"/>
    <mergeCell ref="C77:H77"/>
    <mergeCell ref="B80:H80"/>
    <mergeCell ref="B17:H17"/>
    <mergeCell ref="B39:H39"/>
    <mergeCell ref="D56:H56"/>
    <mergeCell ref="B19:F19"/>
    <mergeCell ref="C76:H76"/>
    <mergeCell ref="C68:H68"/>
    <mergeCell ref="C74:H74"/>
    <mergeCell ref="C71:H71"/>
    <mergeCell ref="C72:H72"/>
    <mergeCell ref="C73:H73"/>
    <mergeCell ref="C70:H70"/>
    <mergeCell ref="C66:H66"/>
    <mergeCell ref="B59:H59"/>
    <mergeCell ref="B18:F18"/>
    <mergeCell ref="B21:F21"/>
    <mergeCell ref="B22:F22"/>
    <mergeCell ref="B25:H25"/>
  </mergeCells>
  <dataValidations count="2">
    <dataValidation type="custom" allowBlank="1" showErrorMessage="1" sqref="H18 C27:D27 H29 C32:D32">
      <formula1>LTE(LEN(C18),(1))</formula1>
    </dataValidation>
    <dataValidation type="list" allowBlank="1" showErrorMessage="1" sqref="L9">
      <formula1>Provider</formula1>
    </dataValidation>
  </dataValidations>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election activeCell="B2" sqref="B2"/>
    </sheetView>
  </sheetViews>
  <sheetFormatPr defaultColWidth="14.42578125" defaultRowHeight="15" customHeight="1" x14ac:dyDescent="0.25"/>
  <cols>
    <col min="1" max="1" width="3.28515625" customWidth="1"/>
    <col min="2" max="2" width="26.85546875" customWidth="1"/>
    <col min="3" max="3" width="4.28515625" customWidth="1"/>
    <col min="4" max="4" width="24.85546875" customWidth="1"/>
    <col min="5" max="5" width="26.85546875" customWidth="1"/>
    <col min="6" max="7" width="4.28515625" customWidth="1"/>
    <col min="8" max="8" width="21.28515625" customWidth="1"/>
    <col min="9" max="10" width="8.85546875" customWidth="1"/>
    <col min="11" max="11" width="35.42578125" customWidth="1"/>
    <col min="12" max="26" width="8.85546875" customWidth="1"/>
  </cols>
  <sheetData>
    <row r="1" spans="1:26" ht="18.75" x14ac:dyDescent="0.3">
      <c r="A1" s="49"/>
      <c r="B1" s="94" t="s">
        <v>0</v>
      </c>
      <c r="C1" s="86"/>
      <c r="D1" s="86"/>
      <c r="E1" s="86"/>
      <c r="F1" s="86"/>
      <c r="G1" s="86"/>
      <c r="H1" s="86"/>
      <c r="I1" s="49"/>
      <c r="J1" s="49"/>
      <c r="K1" s="49"/>
      <c r="L1" s="49"/>
      <c r="M1" s="49"/>
      <c r="N1" s="49"/>
      <c r="O1" s="49"/>
      <c r="P1" s="49"/>
      <c r="Q1" s="49"/>
      <c r="R1" s="49"/>
      <c r="S1" s="49"/>
      <c r="T1" s="49"/>
      <c r="U1" s="49"/>
      <c r="V1" s="49"/>
      <c r="W1" s="49"/>
      <c r="X1" s="49"/>
      <c r="Y1" s="49"/>
      <c r="Z1" s="49"/>
    </row>
    <row r="2" spans="1:26" ht="19.5" customHeight="1" x14ac:dyDescent="0.3">
      <c r="A2" s="49"/>
      <c r="B2" s="59" t="str">
        <f ca="1">MID(CELL("filename",A1),FIND("]",CELL("filename",A1))+1,255)</f>
        <v>Yoshikai Elementary</v>
      </c>
      <c r="C2" s="71"/>
      <c r="D2" s="61" t="s">
        <v>1</v>
      </c>
      <c r="E2" s="49"/>
      <c r="F2" s="52"/>
      <c r="G2" s="52"/>
      <c r="H2" s="52"/>
      <c r="I2" s="49"/>
      <c r="J2" s="49"/>
      <c r="K2" s="49"/>
      <c r="L2" s="49"/>
      <c r="M2" s="49"/>
      <c r="N2" s="49"/>
      <c r="O2" s="49"/>
      <c r="P2" s="49"/>
      <c r="Q2" s="49"/>
      <c r="R2" s="49"/>
      <c r="S2" s="49"/>
      <c r="T2" s="49"/>
      <c r="U2" s="49"/>
      <c r="V2" s="49"/>
      <c r="W2" s="49"/>
      <c r="X2" s="49"/>
      <c r="Y2" s="49"/>
      <c r="Z2" s="49"/>
    </row>
    <row r="3" spans="1:26" ht="19.5" customHeight="1" x14ac:dyDescent="0.25">
      <c r="A3" s="89" t="s">
        <v>2</v>
      </c>
      <c r="B3" s="86"/>
      <c r="C3" s="86"/>
      <c r="D3" s="86"/>
      <c r="E3" s="86"/>
      <c r="F3" s="86"/>
      <c r="G3" s="86"/>
      <c r="H3" s="86"/>
      <c r="I3" s="49"/>
      <c r="J3" s="49"/>
      <c r="K3" s="49"/>
      <c r="L3" s="49"/>
      <c r="M3" s="49"/>
      <c r="N3" s="49"/>
      <c r="O3" s="49"/>
      <c r="P3" s="49"/>
      <c r="Q3" s="49"/>
      <c r="R3" s="49"/>
      <c r="S3" s="49"/>
      <c r="T3" s="49"/>
      <c r="U3" s="49"/>
      <c r="V3" s="49"/>
      <c r="W3" s="49"/>
      <c r="X3" s="49"/>
      <c r="Y3" s="49"/>
      <c r="Z3" s="49"/>
    </row>
    <row r="4" spans="1:26" ht="19.5" customHeight="1" x14ac:dyDescent="0.25">
      <c r="A4" s="89" t="s">
        <v>3</v>
      </c>
      <c r="B4" s="86"/>
      <c r="C4" s="86"/>
      <c r="D4" s="86"/>
      <c r="E4" s="86"/>
      <c r="F4" s="86"/>
      <c r="G4" s="86"/>
      <c r="H4" s="86"/>
      <c r="I4" s="49"/>
      <c r="J4" s="49"/>
      <c r="K4" s="49"/>
      <c r="L4" s="49"/>
      <c r="M4" s="49"/>
      <c r="N4" s="49"/>
      <c r="O4" s="49"/>
      <c r="P4" s="49"/>
      <c r="Q4" s="49"/>
      <c r="R4" s="49"/>
      <c r="S4" s="49"/>
      <c r="T4" s="49"/>
      <c r="U4" s="49"/>
      <c r="V4" s="49"/>
      <c r="W4" s="49"/>
      <c r="X4" s="49"/>
      <c r="Y4" s="49"/>
      <c r="Z4" s="49"/>
    </row>
    <row r="5" spans="1:26" ht="15.75" x14ac:dyDescent="0.25">
      <c r="A5" s="51"/>
      <c r="B5" s="49"/>
      <c r="C5" s="49"/>
      <c r="D5" s="49"/>
      <c r="E5" s="49"/>
      <c r="F5" s="49"/>
      <c r="G5" s="49"/>
      <c r="H5" s="49"/>
      <c r="I5" s="49"/>
      <c r="J5" s="49"/>
      <c r="K5" s="49"/>
      <c r="L5" s="49"/>
      <c r="M5" s="49"/>
      <c r="N5" s="49"/>
      <c r="O5" s="49"/>
      <c r="P5" s="49"/>
      <c r="Q5" s="49"/>
      <c r="R5" s="49"/>
      <c r="S5" s="49"/>
      <c r="T5" s="49"/>
      <c r="U5" s="49"/>
      <c r="V5" s="49"/>
      <c r="W5" s="49"/>
      <c r="X5" s="49"/>
      <c r="Y5" s="49"/>
      <c r="Z5" s="49"/>
    </row>
    <row r="6" spans="1:26" ht="19.5" customHeight="1" x14ac:dyDescent="0.25">
      <c r="A6" s="62">
        <v>1</v>
      </c>
      <c r="B6" s="90" t="s">
        <v>433</v>
      </c>
      <c r="C6" s="91"/>
      <c r="D6" s="91"/>
      <c r="E6" s="91"/>
      <c r="F6" s="91"/>
      <c r="G6" s="91"/>
      <c r="H6" s="91"/>
      <c r="I6" s="49"/>
      <c r="J6" s="49"/>
      <c r="K6" s="49"/>
      <c r="L6" s="49"/>
      <c r="M6" s="49"/>
      <c r="N6" s="49"/>
      <c r="O6" s="49"/>
      <c r="P6" s="49"/>
      <c r="Q6" s="49"/>
      <c r="R6" s="49"/>
      <c r="S6" s="49"/>
      <c r="T6" s="49"/>
      <c r="U6" s="49"/>
      <c r="V6" s="49"/>
      <c r="W6" s="49"/>
      <c r="X6" s="49"/>
      <c r="Y6" s="49"/>
      <c r="Z6" s="49"/>
    </row>
    <row r="7" spans="1:26" x14ac:dyDescent="0.25">
      <c r="A7" s="63"/>
      <c r="B7" s="63"/>
      <c r="C7" s="63"/>
      <c r="D7" s="63"/>
      <c r="E7" s="63"/>
      <c r="F7" s="63"/>
      <c r="G7" s="63"/>
      <c r="H7" s="63"/>
      <c r="I7" s="49"/>
      <c r="J7" s="49"/>
      <c r="K7" s="49"/>
      <c r="L7" s="49"/>
      <c r="M7" s="49"/>
      <c r="N7" s="49"/>
      <c r="O7" s="49"/>
      <c r="P7" s="49"/>
      <c r="Q7" s="49"/>
      <c r="R7" s="49"/>
      <c r="S7" s="49"/>
      <c r="T7" s="49"/>
      <c r="U7" s="49"/>
      <c r="V7" s="49"/>
      <c r="W7" s="49"/>
      <c r="X7" s="49"/>
      <c r="Y7" s="49"/>
      <c r="Z7" s="49"/>
    </row>
    <row r="8" spans="1:26" ht="31.5" customHeight="1" x14ac:dyDescent="0.25">
      <c r="A8" s="10">
        <v>2</v>
      </c>
      <c r="B8" s="95" t="s">
        <v>5</v>
      </c>
      <c r="C8" s="86"/>
      <c r="D8" s="86"/>
      <c r="E8" s="86"/>
      <c r="F8" s="86"/>
      <c r="G8" s="86"/>
      <c r="H8" s="86"/>
      <c r="I8" s="49"/>
      <c r="J8" s="49"/>
      <c r="K8" s="49"/>
      <c r="L8" s="49"/>
      <c r="M8" s="49"/>
      <c r="N8" s="49"/>
      <c r="O8" s="49"/>
      <c r="P8" s="49"/>
      <c r="Q8" s="49"/>
      <c r="R8" s="49"/>
      <c r="S8" s="49"/>
      <c r="T8" s="49"/>
      <c r="U8" s="49"/>
      <c r="V8" s="49"/>
      <c r="W8" s="49"/>
      <c r="X8" s="49"/>
      <c r="Y8" s="49"/>
      <c r="Z8" s="49"/>
    </row>
    <row r="9" spans="1:26" ht="19.5" customHeight="1" x14ac:dyDescent="0.25">
      <c r="A9" s="51"/>
      <c r="B9" s="1" t="s">
        <v>6</v>
      </c>
      <c r="C9" s="85" t="s">
        <v>434</v>
      </c>
      <c r="D9" s="86"/>
      <c r="E9" s="1" t="s">
        <v>8</v>
      </c>
      <c r="F9" s="92" t="s">
        <v>9</v>
      </c>
      <c r="G9" s="86"/>
      <c r="H9" s="93"/>
      <c r="I9" s="49"/>
      <c r="J9" s="49"/>
      <c r="K9" s="49"/>
      <c r="L9" s="49"/>
      <c r="M9" s="49"/>
      <c r="N9" s="49"/>
      <c r="O9" s="49"/>
      <c r="P9" s="49"/>
      <c r="Q9" s="49"/>
      <c r="R9" s="49"/>
      <c r="S9" s="49"/>
      <c r="T9" s="49"/>
      <c r="U9" s="49"/>
      <c r="V9" s="49"/>
      <c r="W9" s="49"/>
      <c r="X9" s="49"/>
      <c r="Y9" s="49"/>
      <c r="Z9" s="49"/>
    </row>
    <row r="10" spans="1:26" ht="19.5" customHeight="1" x14ac:dyDescent="0.25">
      <c r="A10" s="51"/>
      <c r="B10" s="1" t="s">
        <v>10</v>
      </c>
      <c r="C10" s="85" t="s">
        <v>435</v>
      </c>
      <c r="D10" s="86"/>
      <c r="E10" s="1" t="s">
        <v>12</v>
      </c>
      <c r="F10" s="101" t="str">
        <f>HYPERLINK("mailto:etherton_cindy@salkeiz.k12.or.us","etherton_cindy@salkeiz.k12.or.us")</f>
        <v>etherton_cindy@salkeiz.k12.or.us</v>
      </c>
      <c r="G10" s="86"/>
      <c r="H10" s="93"/>
      <c r="I10" s="49"/>
      <c r="J10" s="49"/>
      <c r="K10" s="49"/>
      <c r="L10" s="49"/>
      <c r="M10" s="49"/>
      <c r="N10" s="49"/>
      <c r="O10" s="49"/>
      <c r="P10" s="49"/>
      <c r="Q10" s="49"/>
      <c r="R10" s="49"/>
      <c r="S10" s="49"/>
      <c r="T10" s="49"/>
      <c r="U10" s="49"/>
      <c r="V10" s="49"/>
      <c r="W10" s="49"/>
      <c r="X10" s="49"/>
      <c r="Y10" s="49"/>
      <c r="Z10" s="49"/>
    </row>
    <row r="11" spans="1:26" ht="19.5" customHeight="1" x14ac:dyDescent="0.25">
      <c r="A11" s="62"/>
      <c r="B11" s="1" t="s">
        <v>13</v>
      </c>
      <c r="C11" s="85" t="s">
        <v>436</v>
      </c>
      <c r="D11" s="86"/>
      <c r="E11" s="1" t="s">
        <v>12</v>
      </c>
      <c r="F11" s="92" t="s">
        <v>15</v>
      </c>
      <c r="G11" s="86"/>
      <c r="H11" s="93"/>
      <c r="I11" s="49"/>
      <c r="J11" s="49"/>
      <c r="K11" s="49"/>
      <c r="L11" s="49"/>
      <c r="M11" s="49"/>
      <c r="N11" s="49"/>
      <c r="O11" s="49"/>
      <c r="P11" s="49"/>
      <c r="Q11" s="49"/>
      <c r="R11" s="49"/>
      <c r="S11" s="49"/>
      <c r="T11" s="49"/>
      <c r="U11" s="49"/>
      <c r="V11" s="49"/>
      <c r="W11" s="49"/>
      <c r="X11" s="49"/>
      <c r="Y11" s="49"/>
      <c r="Z11" s="49"/>
    </row>
    <row r="12" spans="1:26" x14ac:dyDescent="0.25">
      <c r="A12" s="63"/>
      <c r="B12" s="63"/>
      <c r="C12" s="63"/>
      <c r="D12" s="63"/>
      <c r="E12" s="63"/>
      <c r="F12" s="63"/>
      <c r="G12" s="63"/>
      <c r="H12" s="63"/>
      <c r="I12" s="49"/>
      <c r="J12" s="49"/>
      <c r="K12" s="49"/>
      <c r="L12" s="49"/>
      <c r="M12" s="49"/>
      <c r="N12" s="49"/>
      <c r="O12" s="49"/>
      <c r="P12" s="49"/>
      <c r="Q12" s="49"/>
      <c r="R12" s="49"/>
      <c r="S12" s="49"/>
      <c r="T12" s="49"/>
      <c r="U12" s="49"/>
      <c r="V12" s="49"/>
      <c r="W12" s="49"/>
      <c r="X12" s="49"/>
      <c r="Y12" s="49"/>
      <c r="Z12" s="49"/>
    </row>
    <row r="13" spans="1:26" ht="19.5" customHeight="1" x14ac:dyDescent="0.25">
      <c r="A13" s="51">
        <v>3</v>
      </c>
      <c r="B13" s="64" t="s">
        <v>16</v>
      </c>
      <c r="C13" s="60"/>
      <c r="D13" s="49"/>
      <c r="E13" s="49"/>
      <c r="F13" s="49"/>
      <c r="G13" s="49"/>
      <c r="H13" s="49"/>
      <c r="I13" s="49"/>
      <c r="J13" s="49"/>
      <c r="K13" s="49"/>
      <c r="L13" s="49"/>
      <c r="M13" s="49"/>
      <c r="N13" s="49"/>
      <c r="O13" s="49"/>
      <c r="P13" s="49"/>
      <c r="Q13" s="49"/>
      <c r="R13" s="49"/>
      <c r="S13" s="49"/>
      <c r="T13" s="49"/>
      <c r="U13" s="49"/>
      <c r="V13" s="49"/>
      <c r="W13" s="49"/>
      <c r="X13" s="49"/>
      <c r="Y13" s="49"/>
      <c r="Z13" s="49"/>
    </row>
    <row r="14" spans="1:26" ht="31.5" customHeight="1" x14ac:dyDescent="0.25">
      <c r="A14" s="10" t="s">
        <v>17</v>
      </c>
      <c r="B14" s="95" t="s">
        <v>437</v>
      </c>
      <c r="C14" s="86"/>
      <c r="D14" s="86"/>
      <c r="E14" s="86"/>
      <c r="F14" s="86"/>
      <c r="G14" s="86"/>
      <c r="H14" s="86"/>
      <c r="I14" s="49"/>
      <c r="J14" s="49"/>
      <c r="K14" s="49"/>
      <c r="L14" s="49"/>
      <c r="M14" s="49"/>
      <c r="N14" s="49"/>
      <c r="O14" s="49"/>
      <c r="P14" s="49"/>
      <c r="Q14" s="49"/>
      <c r="R14" s="49"/>
      <c r="S14" s="49"/>
      <c r="T14" s="49"/>
      <c r="U14" s="49"/>
      <c r="V14" s="49"/>
      <c r="W14" s="49"/>
      <c r="X14" s="49"/>
      <c r="Y14" s="49"/>
      <c r="Z14" s="49"/>
    </row>
    <row r="15" spans="1:26" ht="19.5" customHeight="1" x14ac:dyDescent="0.25">
      <c r="A15" s="51" t="s">
        <v>19</v>
      </c>
      <c r="B15" s="95" t="s">
        <v>20</v>
      </c>
      <c r="C15" s="86"/>
      <c r="D15" s="86"/>
      <c r="E15" s="86"/>
      <c r="F15" s="86"/>
      <c r="G15" s="86"/>
      <c r="H15" s="86"/>
      <c r="I15" s="49"/>
      <c r="J15" s="49"/>
      <c r="K15" s="49"/>
      <c r="L15" s="49"/>
      <c r="M15" s="49"/>
      <c r="N15" s="49"/>
      <c r="O15" s="49"/>
      <c r="P15" s="49"/>
      <c r="Q15" s="49"/>
      <c r="R15" s="49"/>
      <c r="S15" s="49"/>
      <c r="T15" s="49"/>
      <c r="U15" s="49"/>
      <c r="V15" s="49"/>
      <c r="W15" s="49"/>
      <c r="X15" s="49"/>
      <c r="Y15" s="49"/>
      <c r="Z15" s="49"/>
    </row>
    <row r="16" spans="1:26" ht="19.5" customHeight="1" x14ac:dyDescent="0.25">
      <c r="A16" s="51"/>
      <c r="B16" s="95" t="s">
        <v>202</v>
      </c>
      <c r="C16" s="86"/>
      <c r="D16" s="86"/>
      <c r="E16" s="86"/>
      <c r="F16" s="86"/>
      <c r="G16" s="86"/>
      <c r="H16" s="86"/>
      <c r="I16" s="49"/>
      <c r="J16" s="49"/>
      <c r="K16" s="49"/>
      <c r="L16" s="49"/>
      <c r="M16" s="49"/>
      <c r="N16" s="49"/>
      <c r="O16" s="49"/>
      <c r="P16" s="49"/>
      <c r="Q16" s="49"/>
      <c r="R16" s="49"/>
      <c r="S16" s="49"/>
      <c r="T16" s="49"/>
      <c r="U16" s="49"/>
      <c r="V16" s="49"/>
      <c r="W16" s="49"/>
      <c r="X16" s="49"/>
      <c r="Y16" s="49"/>
      <c r="Z16" s="49"/>
    </row>
    <row r="17" spans="1:26" ht="19.5" customHeight="1" x14ac:dyDescent="0.25">
      <c r="A17" s="51"/>
      <c r="B17" s="85" t="s">
        <v>203</v>
      </c>
      <c r="C17" s="86"/>
      <c r="D17" s="86"/>
      <c r="E17" s="86"/>
      <c r="F17" s="86"/>
      <c r="G17" s="86"/>
      <c r="H17" s="86"/>
      <c r="I17" s="49"/>
      <c r="J17" s="49"/>
      <c r="K17" s="49"/>
      <c r="L17" s="49"/>
      <c r="M17" s="49"/>
      <c r="N17" s="49"/>
      <c r="O17" s="49"/>
      <c r="P17" s="49"/>
      <c r="Q17" s="49"/>
      <c r="R17" s="49"/>
      <c r="S17" s="49"/>
      <c r="T17" s="49"/>
      <c r="U17" s="49"/>
      <c r="V17" s="49"/>
      <c r="W17" s="49"/>
      <c r="X17" s="49"/>
      <c r="Y17" s="49"/>
      <c r="Z17" s="49"/>
    </row>
    <row r="18" spans="1:26" ht="19.5" customHeight="1" x14ac:dyDescent="0.25">
      <c r="A18" s="51"/>
      <c r="B18" s="104" t="s">
        <v>23</v>
      </c>
      <c r="C18" s="86"/>
      <c r="D18" s="86"/>
      <c r="E18" s="86"/>
      <c r="F18" s="93"/>
      <c r="G18" s="72">
        <v>5</v>
      </c>
      <c r="H18" s="49"/>
      <c r="I18" s="49"/>
      <c r="J18" s="49"/>
      <c r="K18" s="49"/>
      <c r="L18" s="49"/>
      <c r="M18" s="49"/>
      <c r="N18" s="49"/>
      <c r="O18" s="49"/>
      <c r="P18" s="49"/>
      <c r="Q18" s="49"/>
      <c r="R18" s="49"/>
      <c r="S18" s="49"/>
      <c r="T18" s="49"/>
      <c r="U18" s="49"/>
      <c r="V18" s="49"/>
      <c r="W18" s="49"/>
      <c r="X18" s="49"/>
      <c r="Y18" s="49"/>
      <c r="Z18" s="49"/>
    </row>
    <row r="19" spans="1:26" ht="19.5" customHeight="1" x14ac:dyDescent="0.25">
      <c r="A19" s="51"/>
      <c r="B19" s="96" t="s">
        <v>24</v>
      </c>
      <c r="C19" s="86"/>
      <c r="D19" s="86"/>
      <c r="E19" s="86"/>
      <c r="F19" s="93"/>
      <c r="G19" s="72">
        <v>2</v>
      </c>
      <c r="H19" s="49"/>
      <c r="I19" s="49"/>
      <c r="J19" s="49"/>
      <c r="K19" s="49"/>
      <c r="L19" s="49"/>
      <c r="M19" s="49"/>
      <c r="N19" s="49"/>
      <c r="O19" s="49"/>
      <c r="P19" s="49"/>
      <c r="Q19" s="49"/>
      <c r="R19" s="49"/>
      <c r="S19" s="49"/>
      <c r="T19" s="49"/>
      <c r="U19" s="49"/>
      <c r="V19" s="49"/>
      <c r="W19" s="49"/>
      <c r="X19" s="49"/>
      <c r="Y19" s="49"/>
      <c r="Z19" s="49"/>
    </row>
    <row r="20" spans="1:26" ht="31.5" customHeight="1" x14ac:dyDescent="0.25">
      <c r="A20" s="51"/>
      <c r="B20" s="96" t="s">
        <v>25</v>
      </c>
      <c r="C20" s="86"/>
      <c r="D20" s="86"/>
      <c r="E20" s="86"/>
      <c r="F20" s="93"/>
      <c r="G20" s="72">
        <v>5</v>
      </c>
      <c r="H20" s="49"/>
      <c r="I20" s="49"/>
      <c r="J20" s="49"/>
      <c r="K20" s="49"/>
      <c r="L20" s="49"/>
      <c r="M20" s="49"/>
      <c r="N20" s="49"/>
      <c r="O20" s="49"/>
      <c r="P20" s="49"/>
      <c r="Q20" s="49"/>
      <c r="R20" s="49"/>
      <c r="S20" s="49"/>
      <c r="T20" s="49"/>
      <c r="U20" s="49"/>
      <c r="V20" s="49"/>
      <c r="W20" s="49"/>
      <c r="X20" s="49"/>
      <c r="Y20" s="49"/>
      <c r="Z20" s="49"/>
    </row>
    <row r="21" spans="1:26" ht="19.5" customHeight="1" x14ac:dyDescent="0.25">
      <c r="A21" s="51"/>
      <c r="B21" s="96" t="s">
        <v>26</v>
      </c>
      <c r="C21" s="86"/>
      <c r="D21" s="86"/>
      <c r="E21" s="86"/>
      <c r="F21" s="93"/>
      <c r="G21" s="72">
        <v>5</v>
      </c>
      <c r="H21" s="49"/>
      <c r="I21" s="49"/>
      <c r="J21" s="49"/>
      <c r="K21" s="49"/>
      <c r="L21" s="49"/>
      <c r="M21" s="49"/>
      <c r="N21" s="49"/>
      <c r="O21" s="49"/>
      <c r="P21" s="49"/>
      <c r="Q21" s="49"/>
      <c r="R21" s="49"/>
      <c r="S21" s="49"/>
      <c r="T21" s="49"/>
      <c r="U21" s="49"/>
      <c r="V21" s="49"/>
      <c r="W21" s="49"/>
      <c r="X21" s="49"/>
      <c r="Y21" s="49"/>
      <c r="Z21" s="49"/>
    </row>
    <row r="22" spans="1:26" ht="19.5" customHeight="1" x14ac:dyDescent="0.25">
      <c r="A22" s="62"/>
      <c r="B22" s="97" t="s">
        <v>27</v>
      </c>
      <c r="C22" s="91"/>
      <c r="D22" s="91"/>
      <c r="E22" s="91"/>
      <c r="F22" s="93"/>
      <c r="G22" s="72">
        <v>4</v>
      </c>
      <c r="H22" s="60"/>
      <c r="I22" s="49"/>
      <c r="J22" s="49"/>
      <c r="K22" s="49"/>
      <c r="L22" s="49"/>
      <c r="M22" s="49"/>
      <c r="N22" s="49"/>
      <c r="O22" s="49"/>
      <c r="P22" s="49"/>
      <c r="Q22" s="49"/>
      <c r="R22" s="49"/>
      <c r="S22" s="49"/>
      <c r="T22" s="49"/>
      <c r="U22" s="49"/>
      <c r="V22" s="49"/>
      <c r="W22" s="49"/>
      <c r="X22" s="49"/>
      <c r="Y22" s="49"/>
      <c r="Z22" s="49"/>
    </row>
    <row r="23" spans="1:26" x14ac:dyDescent="0.25">
      <c r="A23" s="63"/>
      <c r="B23" s="63"/>
      <c r="C23" s="63"/>
      <c r="D23" s="63"/>
      <c r="E23" s="63"/>
      <c r="F23" s="63"/>
      <c r="G23" s="63"/>
      <c r="H23" s="63"/>
      <c r="I23" s="49"/>
      <c r="J23" s="49"/>
      <c r="K23" s="49"/>
      <c r="L23" s="49"/>
      <c r="M23" s="49"/>
      <c r="N23" s="49"/>
      <c r="O23" s="49"/>
      <c r="P23" s="49"/>
      <c r="Q23" s="49"/>
      <c r="R23" s="49"/>
      <c r="S23" s="49"/>
      <c r="T23" s="49"/>
      <c r="U23" s="49"/>
      <c r="V23" s="49"/>
      <c r="W23" s="49"/>
      <c r="X23" s="49"/>
      <c r="Y23" s="49"/>
      <c r="Z23" s="49"/>
    </row>
    <row r="24" spans="1:26" ht="19.5" customHeight="1" x14ac:dyDescent="0.25">
      <c r="A24" s="51">
        <v>4</v>
      </c>
      <c r="B24" s="64" t="s">
        <v>28</v>
      </c>
      <c r="C24" s="60"/>
      <c r="D24" s="60"/>
      <c r="E24" s="60"/>
      <c r="F24" s="60"/>
      <c r="G24" s="60"/>
      <c r="H24" s="49"/>
      <c r="I24" s="49"/>
      <c r="J24" s="49"/>
      <c r="K24" s="49"/>
      <c r="L24" s="49"/>
      <c r="M24" s="49"/>
      <c r="N24" s="49"/>
      <c r="O24" s="49"/>
      <c r="P24" s="49"/>
      <c r="Q24" s="49"/>
      <c r="R24" s="49"/>
      <c r="S24" s="49"/>
      <c r="T24" s="49"/>
      <c r="U24" s="49"/>
      <c r="V24" s="49"/>
      <c r="W24" s="49"/>
      <c r="X24" s="49"/>
      <c r="Y24" s="49"/>
      <c r="Z24" s="49"/>
    </row>
    <row r="25" spans="1:26" ht="19.5" customHeight="1" x14ac:dyDescent="0.25">
      <c r="A25" s="51"/>
      <c r="B25" s="95" t="s">
        <v>202</v>
      </c>
      <c r="C25" s="86"/>
      <c r="D25" s="86"/>
      <c r="E25" s="86"/>
      <c r="F25" s="86"/>
      <c r="G25" s="86"/>
      <c r="H25" s="86"/>
      <c r="I25" s="49"/>
      <c r="J25" s="49"/>
      <c r="K25" s="49"/>
      <c r="L25" s="49"/>
      <c r="M25" s="49"/>
      <c r="N25" s="49"/>
      <c r="O25" s="49"/>
      <c r="P25" s="49"/>
      <c r="Q25" s="49"/>
      <c r="R25" s="49"/>
      <c r="S25" s="49"/>
      <c r="T25" s="49"/>
      <c r="U25" s="49"/>
      <c r="V25" s="49"/>
      <c r="W25" s="49"/>
      <c r="X25" s="49"/>
      <c r="Y25" s="49"/>
      <c r="Z25" s="49"/>
    </row>
    <row r="26" spans="1:26" ht="19.5" customHeight="1" x14ac:dyDescent="0.25">
      <c r="A26" s="51"/>
      <c r="B26" s="64" t="s">
        <v>205</v>
      </c>
      <c r="C26" s="6"/>
      <c r="D26" s="60"/>
      <c r="E26" s="60"/>
      <c r="F26" s="6"/>
      <c r="G26" s="60"/>
      <c r="H26" s="49"/>
      <c r="I26" s="49"/>
      <c r="J26" s="49"/>
      <c r="K26" s="49"/>
      <c r="L26" s="49"/>
      <c r="M26" s="49"/>
      <c r="N26" s="49"/>
      <c r="O26" s="49"/>
      <c r="P26" s="49"/>
      <c r="Q26" s="49"/>
      <c r="R26" s="49"/>
      <c r="S26" s="49"/>
      <c r="T26" s="49"/>
      <c r="U26" s="49"/>
      <c r="V26" s="49"/>
      <c r="W26" s="49"/>
      <c r="X26" s="49"/>
      <c r="Y26" s="49"/>
      <c r="Z26" s="49"/>
    </row>
    <row r="27" spans="1:26" ht="19.5" customHeight="1" x14ac:dyDescent="0.25">
      <c r="A27" s="51"/>
      <c r="B27" s="1" t="s">
        <v>30</v>
      </c>
      <c r="C27" s="72">
        <v>5</v>
      </c>
      <c r="D27" s="49"/>
      <c r="E27" s="4" t="s">
        <v>31</v>
      </c>
      <c r="F27" s="72">
        <v>2</v>
      </c>
      <c r="G27" s="53"/>
      <c r="H27" s="49"/>
      <c r="I27" s="49"/>
      <c r="J27" s="49"/>
      <c r="K27" s="49"/>
      <c r="L27" s="49"/>
      <c r="M27" s="49"/>
      <c r="N27" s="49"/>
      <c r="O27" s="49"/>
      <c r="P27" s="49"/>
      <c r="Q27" s="49"/>
      <c r="R27" s="49"/>
      <c r="S27" s="49"/>
      <c r="T27" s="49"/>
      <c r="U27" s="49"/>
      <c r="V27" s="49"/>
      <c r="W27" s="49"/>
      <c r="X27" s="49"/>
      <c r="Y27" s="49"/>
      <c r="Z27" s="49"/>
    </row>
    <row r="28" spans="1:26" ht="19.5" customHeight="1" x14ac:dyDescent="0.25">
      <c r="A28" s="51"/>
      <c r="B28" s="4" t="s">
        <v>32</v>
      </c>
      <c r="C28" s="72">
        <v>3</v>
      </c>
      <c r="D28" s="49"/>
      <c r="E28" s="4" t="s">
        <v>33</v>
      </c>
      <c r="F28" s="72">
        <v>2</v>
      </c>
      <c r="G28" s="53"/>
      <c r="H28" s="49"/>
      <c r="I28" s="49"/>
      <c r="J28" s="49"/>
      <c r="K28" s="49"/>
      <c r="L28" s="49"/>
      <c r="M28" s="49"/>
      <c r="N28" s="49"/>
      <c r="O28" s="49"/>
      <c r="P28" s="49"/>
      <c r="Q28" s="49"/>
      <c r="R28" s="49"/>
      <c r="S28" s="49"/>
      <c r="T28" s="49"/>
      <c r="U28" s="49"/>
      <c r="V28" s="49"/>
      <c r="W28" s="49"/>
      <c r="X28" s="49"/>
      <c r="Y28" s="49"/>
      <c r="Z28" s="49"/>
    </row>
    <row r="29" spans="1:26" ht="19.5" customHeight="1" x14ac:dyDescent="0.25">
      <c r="A29" s="51"/>
      <c r="B29" s="4" t="s">
        <v>34</v>
      </c>
      <c r="C29" s="72">
        <v>1</v>
      </c>
      <c r="D29" s="49"/>
      <c r="E29" s="1" t="s">
        <v>35</v>
      </c>
      <c r="F29" s="72">
        <v>5</v>
      </c>
      <c r="G29" s="49"/>
      <c r="H29" s="49"/>
      <c r="I29" s="49"/>
      <c r="J29" s="49"/>
      <c r="K29" s="49"/>
      <c r="L29" s="49"/>
      <c r="M29" s="49"/>
      <c r="N29" s="49"/>
      <c r="O29" s="49"/>
      <c r="P29" s="49"/>
      <c r="Q29" s="49"/>
      <c r="R29" s="49"/>
      <c r="S29" s="49"/>
      <c r="T29" s="49"/>
      <c r="U29" s="49"/>
      <c r="V29" s="49"/>
      <c r="W29" s="49"/>
      <c r="X29" s="49"/>
      <c r="Y29" s="49"/>
      <c r="Z29" s="49"/>
    </row>
    <row r="30" spans="1:26" ht="19.5" customHeight="1" x14ac:dyDescent="0.25">
      <c r="A30" s="51"/>
      <c r="B30" s="4" t="s">
        <v>36</v>
      </c>
      <c r="C30" s="72">
        <v>2</v>
      </c>
      <c r="D30" s="49"/>
      <c r="E30" s="4" t="s">
        <v>37</v>
      </c>
      <c r="F30" s="72">
        <v>3</v>
      </c>
      <c r="G30" s="49"/>
      <c r="H30" s="49"/>
      <c r="I30" s="49"/>
      <c r="J30" s="49"/>
      <c r="K30" s="49"/>
      <c r="L30" s="49"/>
      <c r="M30" s="49"/>
      <c r="N30" s="49"/>
      <c r="O30" s="49"/>
      <c r="P30" s="49"/>
      <c r="Q30" s="49"/>
      <c r="R30" s="49"/>
      <c r="S30" s="49"/>
      <c r="T30" s="49"/>
      <c r="U30" s="49"/>
      <c r="V30" s="49"/>
      <c r="W30" s="49"/>
      <c r="X30" s="49"/>
      <c r="Y30" s="49"/>
      <c r="Z30" s="49"/>
    </row>
    <row r="31" spans="1:26" ht="19.5" customHeight="1" x14ac:dyDescent="0.25">
      <c r="A31" s="49"/>
      <c r="B31" s="4" t="s">
        <v>38</v>
      </c>
      <c r="C31" s="72">
        <v>5</v>
      </c>
      <c r="D31" s="49"/>
      <c r="E31" s="4" t="s">
        <v>39</v>
      </c>
      <c r="F31" s="72">
        <v>3</v>
      </c>
      <c r="G31" s="49"/>
      <c r="H31" s="49"/>
      <c r="I31" s="49"/>
      <c r="J31" s="49"/>
      <c r="K31" s="49"/>
      <c r="L31" s="49"/>
      <c r="M31" s="49"/>
      <c r="N31" s="49"/>
      <c r="O31" s="49"/>
      <c r="P31" s="49"/>
      <c r="Q31" s="49"/>
      <c r="R31" s="49"/>
      <c r="S31" s="49"/>
      <c r="T31" s="49"/>
      <c r="U31" s="49"/>
      <c r="V31" s="49"/>
      <c r="W31" s="49"/>
      <c r="X31" s="49"/>
      <c r="Y31" s="49"/>
      <c r="Z31" s="49"/>
    </row>
    <row r="32" spans="1:26" ht="19.5" customHeight="1" x14ac:dyDescent="0.25">
      <c r="A32" s="51"/>
      <c r="B32" s="1" t="s">
        <v>40</v>
      </c>
      <c r="C32" s="72">
        <v>4</v>
      </c>
      <c r="D32" s="49"/>
      <c r="E32" s="4" t="s">
        <v>41</v>
      </c>
      <c r="F32" s="3"/>
      <c r="G32" s="53"/>
      <c r="H32" s="49"/>
      <c r="I32" s="49"/>
      <c r="J32" s="49"/>
      <c r="K32" s="49"/>
      <c r="L32" s="49"/>
      <c r="M32" s="49"/>
      <c r="N32" s="49"/>
      <c r="O32" s="49"/>
      <c r="P32" s="49"/>
      <c r="Q32" s="49"/>
      <c r="R32" s="49"/>
      <c r="S32" s="49"/>
      <c r="T32" s="49"/>
      <c r="U32" s="49"/>
      <c r="V32" s="49"/>
      <c r="W32" s="49"/>
      <c r="X32" s="49"/>
      <c r="Y32" s="49"/>
      <c r="Z32" s="49"/>
    </row>
    <row r="33" spans="1:26" ht="19.5" customHeight="1" x14ac:dyDescent="0.25">
      <c r="A33" s="62"/>
      <c r="B33" s="4" t="s">
        <v>42</v>
      </c>
      <c r="C33" s="72">
        <v>2</v>
      </c>
      <c r="D33" s="60"/>
      <c r="E33" s="60"/>
      <c r="F33" s="60"/>
      <c r="G33" s="60"/>
      <c r="H33" s="60"/>
      <c r="I33" s="49"/>
      <c r="J33" s="49"/>
      <c r="K33" s="49"/>
      <c r="L33" s="49"/>
      <c r="M33" s="49"/>
      <c r="N33" s="49"/>
      <c r="O33" s="49"/>
      <c r="P33" s="49"/>
      <c r="Q33" s="49"/>
      <c r="R33" s="49"/>
      <c r="S33" s="49"/>
      <c r="T33" s="49"/>
      <c r="U33" s="49"/>
      <c r="V33" s="49"/>
      <c r="W33" s="49"/>
      <c r="X33" s="49"/>
      <c r="Y33" s="49"/>
      <c r="Z33" s="49"/>
    </row>
    <row r="34" spans="1:26" x14ac:dyDescent="0.25">
      <c r="A34" s="63"/>
      <c r="B34" s="63"/>
      <c r="C34" s="63"/>
      <c r="D34" s="63"/>
      <c r="E34" s="63"/>
      <c r="F34" s="63"/>
      <c r="G34" s="63"/>
      <c r="H34" s="63"/>
      <c r="I34" s="49"/>
      <c r="J34" s="49"/>
      <c r="K34" s="49"/>
      <c r="L34" s="49"/>
      <c r="M34" s="49"/>
      <c r="N34" s="49"/>
      <c r="O34" s="49"/>
      <c r="P34" s="49"/>
      <c r="Q34" s="49"/>
      <c r="R34" s="49"/>
      <c r="S34" s="49"/>
      <c r="T34" s="49"/>
      <c r="U34" s="49"/>
      <c r="V34" s="49"/>
      <c r="W34" s="49"/>
      <c r="X34" s="49"/>
      <c r="Y34" s="49"/>
      <c r="Z34" s="49"/>
    </row>
    <row r="35" spans="1:26" ht="48" customHeight="1" x14ac:dyDescent="0.25">
      <c r="A35" s="10">
        <v>5</v>
      </c>
      <c r="B35" s="100" t="s">
        <v>43</v>
      </c>
      <c r="C35" s="84"/>
      <c r="D35" s="84"/>
      <c r="E35" s="84"/>
      <c r="F35" s="84"/>
      <c r="G35" s="84"/>
      <c r="H35" s="84"/>
      <c r="I35" s="49"/>
      <c r="J35" s="49"/>
      <c r="K35" s="49"/>
      <c r="L35" s="49"/>
      <c r="M35" s="49"/>
      <c r="N35" s="49"/>
      <c r="O35" s="49"/>
      <c r="P35" s="49"/>
      <c r="Q35" s="49"/>
      <c r="R35" s="49"/>
      <c r="S35" s="49"/>
      <c r="T35" s="49"/>
      <c r="U35" s="49"/>
      <c r="V35" s="49"/>
      <c r="W35" s="49"/>
      <c r="X35" s="49"/>
      <c r="Y35" s="49"/>
      <c r="Z35" s="49"/>
    </row>
    <row r="36" spans="1:26" ht="31.5" customHeight="1" x14ac:dyDescent="0.25">
      <c r="A36" s="5"/>
      <c r="B36" s="85" t="s">
        <v>438</v>
      </c>
      <c r="C36" s="86"/>
      <c r="D36" s="86"/>
      <c r="E36" s="86"/>
      <c r="F36" s="86"/>
      <c r="G36" s="86"/>
      <c r="H36" s="86"/>
      <c r="I36" s="49"/>
      <c r="J36" s="49"/>
      <c r="K36" s="49"/>
      <c r="L36" s="49"/>
      <c r="M36" s="49"/>
      <c r="N36" s="49"/>
      <c r="O36" s="49"/>
      <c r="P36" s="49"/>
      <c r="Q36" s="49"/>
      <c r="R36" s="49"/>
      <c r="S36" s="49"/>
      <c r="T36" s="49"/>
      <c r="U36" s="49"/>
      <c r="V36" s="49"/>
      <c r="W36" s="49"/>
      <c r="X36" s="49"/>
      <c r="Y36" s="49"/>
      <c r="Z36" s="49"/>
    </row>
    <row r="37" spans="1:26" x14ac:dyDescent="0.25">
      <c r="A37" s="63"/>
      <c r="B37" s="75" t="s">
        <v>439</v>
      </c>
      <c r="C37" s="63"/>
      <c r="D37" s="63"/>
      <c r="E37" s="63"/>
      <c r="F37" s="63"/>
      <c r="G37" s="63"/>
      <c r="H37" s="63"/>
      <c r="I37" s="49"/>
      <c r="J37" s="49"/>
      <c r="K37" s="49"/>
      <c r="L37" s="49"/>
      <c r="M37" s="49"/>
      <c r="N37" s="49"/>
      <c r="O37" s="49"/>
      <c r="P37" s="49"/>
      <c r="Q37" s="49"/>
      <c r="R37" s="49"/>
      <c r="S37" s="49"/>
      <c r="T37" s="49"/>
      <c r="U37" s="49"/>
      <c r="V37" s="49"/>
      <c r="W37" s="49"/>
      <c r="X37" s="49"/>
      <c r="Y37" s="49"/>
      <c r="Z37" s="49"/>
    </row>
    <row r="38" spans="1:26" ht="19.5" customHeight="1" x14ac:dyDescent="0.25">
      <c r="A38" s="51">
        <v>6</v>
      </c>
      <c r="B38" s="65" t="s">
        <v>45</v>
      </c>
      <c r="C38" s="6"/>
      <c r="D38" s="6"/>
      <c r="E38" s="6"/>
      <c r="F38" s="6"/>
      <c r="G38" s="6"/>
      <c r="H38" s="6"/>
      <c r="I38" s="49"/>
      <c r="J38" s="49"/>
      <c r="K38" s="49"/>
      <c r="L38" s="49"/>
      <c r="M38" s="49"/>
      <c r="N38" s="49"/>
      <c r="O38" s="49"/>
      <c r="P38" s="49"/>
      <c r="Q38" s="49"/>
      <c r="R38" s="49"/>
      <c r="S38" s="49"/>
      <c r="T38" s="49"/>
      <c r="U38" s="49"/>
      <c r="V38" s="49"/>
      <c r="W38" s="49"/>
      <c r="X38" s="49"/>
      <c r="Y38" s="49"/>
      <c r="Z38" s="49"/>
    </row>
    <row r="39" spans="1:26" ht="31.5" customHeight="1" x14ac:dyDescent="0.25">
      <c r="A39" s="5"/>
      <c r="B39" s="85" t="s">
        <v>440</v>
      </c>
      <c r="C39" s="86"/>
      <c r="D39" s="86"/>
      <c r="E39" s="86"/>
      <c r="F39" s="86"/>
      <c r="G39" s="86"/>
      <c r="H39" s="86"/>
      <c r="I39" s="49"/>
      <c r="J39" s="49"/>
      <c r="K39" s="49"/>
      <c r="L39" s="49"/>
      <c r="M39" s="49"/>
      <c r="N39" s="49"/>
      <c r="O39" s="49"/>
      <c r="P39" s="49"/>
      <c r="Q39" s="49"/>
      <c r="R39" s="49"/>
      <c r="S39" s="49"/>
      <c r="T39" s="49"/>
      <c r="U39" s="49"/>
      <c r="V39" s="49"/>
      <c r="W39" s="49"/>
      <c r="X39" s="49"/>
      <c r="Y39" s="49"/>
      <c r="Z39" s="49"/>
    </row>
    <row r="40" spans="1:26" x14ac:dyDescent="0.25">
      <c r="A40" s="63"/>
      <c r="B40" s="75" t="s">
        <v>441</v>
      </c>
      <c r="C40" s="63"/>
      <c r="D40" s="63"/>
      <c r="E40" s="63"/>
      <c r="F40" s="63"/>
      <c r="G40" s="63"/>
      <c r="H40" s="63"/>
      <c r="I40" s="49"/>
      <c r="J40" s="49"/>
      <c r="K40" s="49"/>
      <c r="L40" s="49"/>
      <c r="M40" s="49"/>
      <c r="N40" s="49"/>
      <c r="O40" s="49"/>
      <c r="P40" s="49"/>
      <c r="Q40" s="49"/>
      <c r="R40" s="49"/>
      <c r="S40" s="49"/>
      <c r="T40" s="49"/>
      <c r="U40" s="49"/>
      <c r="V40" s="49"/>
      <c r="W40" s="49"/>
      <c r="X40" s="49"/>
      <c r="Y40" s="49"/>
      <c r="Z40" s="49"/>
    </row>
    <row r="41" spans="1:26" ht="19.5" customHeight="1" x14ac:dyDescent="0.25">
      <c r="A41" s="10">
        <v>7</v>
      </c>
      <c r="B41" s="83" t="s">
        <v>47</v>
      </c>
      <c r="C41" s="84"/>
      <c r="D41" s="84"/>
      <c r="E41" s="84"/>
      <c r="F41" s="84"/>
      <c r="G41" s="84"/>
      <c r="H41" s="84"/>
      <c r="I41" s="49"/>
      <c r="J41" s="49"/>
      <c r="K41" s="49"/>
      <c r="L41" s="49"/>
      <c r="M41" s="49"/>
      <c r="N41" s="49"/>
      <c r="O41" s="49"/>
      <c r="P41" s="49"/>
      <c r="Q41" s="49"/>
      <c r="R41" s="49"/>
      <c r="S41" s="49"/>
      <c r="T41" s="49"/>
      <c r="U41" s="49"/>
      <c r="V41" s="49"/>
      <c r="W41" s="49"/>
      <c r="X41" s="49"/>
      <c r="Y41" s="49"/>
      <c r="Z41" s="49"/>
    </row>
    <row r="42" spans="1:26" ht="31.5" customHeight="1" x14ac:dyDescent="0.25">
      <c r="A42" s="5"/>
      <c r="B42" s="85" t="s">
        <v>442</v>
      </c>
      <c r="C42" s="86"/>
      <c r="D42" s="86"/>
      <c r="E42" s="86"/>
      <c r="F42" s="86"/>
      <c r="G42" s="86"/>
      <c r="H42" s="86"/>
      <c r="I42" s="49"/>
      <c r="J42" s="49"/>
      <c r="K42" s="49"/>
      <c r="L42" s="49"/>
      <c r="M42" s="49"/>
      <c r="N42" s="49"/>
      <c r="O42" s="49"/>
      <c r="P42" s="49"/>
      <c r="Q42" s="49"/>
      <c r="R42" s="49"/>
      <c r="S42" s="49"/>
      <c r="T42" s="49"/>
      <c r="U42" s="49"/>
      <c r="V42" s="49"/>
      <c r="W42" s="49"/>
      <c r="X42" s="49"/>
      <c r="Y42" s="49"/>
      <c r="Z42" s="49"/>
    </row>
    <row r="43" spans="1:26" x14ac:dyDescent="0.25">
      <c r="A43" s="63"/>
      <c r="B43" s="63"/>
      <c r="C43" s="63"/>
      <c r="D43" s="63"/>
      <c r="E43" s="63"/>
      <c r="F43" s="63"/>
      <c r="G43" s="63"/>
      <c r="H43" s="63"/>
      <c r="I43" s="49"/>
      <c r="J43" s="49"/>
      <c r="K43" s="49"/>
      <c r="L43" s="49"/>
      <c r="M43" s="49"/>
      <c r="N43" s="49"/>
      <c r="O43" s="49"/>
      <c r="P43" s="49"/>
      <c r="Q43" s="49"/>
      <c r="R43" s="49"/>
      <c r="S43" s="49"/>
      <c r="T43" s="49"/>
      <c r="U43" s="49"/>
      <c r="V43" s="49"/>
      <c r="W43" s="49"/>
      <c r="X43" s="49"/>
      <c r="Y43" s="49"/>
      <c r="Z43" s="49"/>
    </row>
    <row r="44" spans="1:26" ht="31.5" customHeight="1" x14ac:dyDescent="0.25">
      <c r="A44" s="10">
        <v>8</v>
      </c>
      <c r="B44" s="83" t="s">
        <v>49</v>
      </c>
      <c r="C44" s="84"/>
      <c r="D44" s="84"/>
      <c r="E44" s="84"/>
      <c r="F44" s="84"/>
      <c r="G44" s="84"/>
      <c r="H44" s="84"/>
      <c r="I44" s="49"/>
      <c r="J44" s="49"/>
      <c r="K44" s="49"/>
      <c r="L44" s="49"/>
      <c r="M44" s="49"/>
      <c r="N44" s="49"/>
      <c r="O44" s="49"/>
      <c r="P44" s="49"/>
      <c r="Q44" s="49"/>
      <c r="R44" s="49"/>
      <c r="S44" s="49"/>
      <c r="T44" s="49"/>
      <c r="U44" s="49"/>
      <c r="V44" s="49"/>
      <c r="W44" s="49"/>
      <c r="X44" s="49"/>
      <c r="Y44" s="49"/>
      <c r="Z44" s="49"/>
    </row>
    <row r="45" spans="1:26" ht="31.5" customHeight="1" x14ac:dyDescent="0.25">
      <c r="A45" s="5"/>
      <c r="B45" s="85" t="s">
        <v>443</v>
      </c>
      <c r="C45" s="86"/>
      <c r="D45" s="86"/>
      <c r="E45" s="86"/>
      <c r="F45" s="86"/>
      <c r="G45" s="86"/>
      <c r="H45" s="86"/>
      <c r="I45" s="49"/>
      <c r="J45" s="49"/>
      <c r="K45" s="49"/>
      <c r="L45" s="49"/>
      <c r="M45" s="49"/>
      <c r="N45" s="49"/>
      <c r="O45" s="49"/>
      <c r="P45" s="49"/>
      <c r="Q45" s="49"/>
      <c r="R45" s="49"/>
      <c r="S45" s="49"/>
      <c r="T45" s="49"/>
      <c r="U45" s="49"/>
      <c r="V45" s="49"/>
      <c r="W45" s="49"/>
      <c r="X45" s="49"/>
      <c r="Y45" s="49"/>
      <c r="Z45" s="49"/>
    </row>
    <row r="46" spans="1:26" x14ac:dyDescent="0.25">
      <c r="A46" s="63"/>
      <c r="B46" s="63"/>
      <c r="C46" s="63"/>
      <c r="D46" s="63"/>
      <c r="E46" s="63"/>
      <c r="F46" s="63"/>
      <c r="G46" s="63"/>
      <c r="H46" s="63"/>
      <c r="I46" s="49"/>
      <c r="J46" s="49"/>
      <c r="K46" s="49"/>
      <c r="L46" s="49"/>
      <c r="M46" s="49"/>
      <c r="N46" s="49"/>
      <c r="O46" s="49"/>
      <c r="P46" s="49"/>
      <c r="Q46" s="49"/>
      <c r="R46" s="49"/>
      <c r="S46" s="49"/>
      <c r="T46" s="49"/>
      <c r="U46" s="49"/>
      <c r="V46" s="49"/>
      <c r="W46" s="49"/>
      <c r="X46" s="49"/>
      <c r="Y46" s="49"/>
      <c r="Z46" s="49"/>
    </row>
    <row r="47" spans="1:26" ht="19.5" customHeight="1" x14ac:dyDescent="0.25">
      <c r="A47" s="51">
        <v>9</v>
      </c>
      <c r="B47" s="64" t="s">
        <v>51</v>
      </c>
      <c r="C47" s="6"/>
      <c r="D47" s="60"/>
      <c r="E47" s="49"/>
      <c r="F47" s="49"/>
      <c r="G47" s="49"/>
      <c r="H47" s="49"/>
      <c r="I47" s="49"/>
      <c r="J47" s="49"/>
      <c r="K47" s="49"/>
      <c r="L47" s="49"/>
      <c r="M47" s="49"/>
      <c r="N47" s="49"/>
      <c r="O47" s="49"/>
      <c r="P47" s="49"/>
      <c r="Q47" s="49"/>
      <c r="R47" s="49"/>
      <c r="S47" s="49"/>
      <c r="T47" s="49"/>
      <c r="U47" s="49"/>
      <c r="V47" s="49"/>
      <c r="W47" s="49"/>
      <c r="X47" s="49"/>
      <c r="Y47" s="49"/>
      <c r="Z47" s="49"/>
    </row>
    <row r="48" spans="1:26" ht="19.5" customHeight="1" x14ac:dyDescent="0.25">
      <c r="A48" s="51"/>
      <c r="B48" s="1"/>
      <c r="C48" s="3" t="b">
        <v>1</v>
      </c>
      <c r="D48" s="60" t="s">
        <v>53</v>
      </c>
      <c r="E48" s="49"/>
      <c r="F48" s="49"/>
      <c r="G48" s="49"/>
      <c r="H48" s="49"/>
      <c r="I48" s="49"/>
      <c r="J48" s="49"/>
      <c r="K48" s="49"/>
      <c r="L48" s="49"/>
      <c r="M48" s="49"/>
      <c r="N48" s="49"/>
      <c r="O48" s="49"/>
      <c r="P48" s="49"/>
      <c r="Q48" s="49"/>
      <c r="R48" s="49"/>
      <c r="S48" s="49"/>
      <c r="T48" s="49"/>
      <c r="U48" s="49"/>
      <c r="V48" s="49"/>
      <c r="W48" s="49"/>
      <c r="X48" s="49"/>
      <c r="Y48" s="49"/>
      <c r="Z48" s="49"/>
    </row>
    <row r="49" spans="1:26" ht="19.5" customHeight="1" x14ac:dyDescent="0.25">
      <c r="A49" s="51"/>
      <c r="B49" s="1"/>
      <c r="C49" s="3" t="b">
        <v>1</v>
      </c>
      <c r="D49" s="64" t="s">
        <v>54</v>
      </c>
      <c r="E49" s="49"/>
      <c r="F49" s="49"/>
      <c r="G49" s="49"/>
      <c r="H49" s="49"/>
      <c r="I49" s="49"/>
      <c r="J49" s="49"/>
      <c r="K49" s="49"/>
      <c r="L49" s="49"/>
      <c r="M49" s="49"/>
      <c r="N49" s="49"/>
      <c r="O49" s="49"/>
      <c r="P49" s="49"/>
      <c r="Q49" s="49"/>
      <c r="R49" s="49"/>
      <c r="S49" s="49"/>
      <c r="T49" s="49"/>
      <c r="U49" s="49"/>
      <c r="V49" s="49"/>
      <c r="W49" s="49"/>
      <c r="X49" s="49"/>
      <c r="Y49" s="49"/>
      <c r="Z49" s="49"/>
    </row>
    <row r="50" spans="1:26" ht="19.5" customHeight="1" x14ac:dyDescent="0.25">
      <c r="A50" s="51"/>
      <c r="B50" s="1"/>
      <c r="C50" s="3"/>
      <c r="D50" s="60" t="s">
        <v>55</v>
      </c>
      <c r="E50" s="49"/>
      <c r="F50" s="49"/>
      <c r="G50" s="49"/>
      <c r="H50" s="49"/>
      <c r="I50" s="49"/>
      <c r="J50" s="49"/>
      <c r="K50" s="49"/>
      <c r="L50" s="49"/>
      <c r="M50" s="49"/>
      <c r="N50" s="49"/>
      <c r="O50" s="49"/>
      <c r="P50" s="49"/>
      <c r="Q50" s="49"/>
      <c r="R50" s="49"/>
      <c r="S50" s="49"/>
      <c r="T50" s="49"/>
      <c r="U50" s="49"/>
      <c r="V50" s="49"/>
      <c r="W50" s="49"/>
      <c r="X50" s="49"/>
      <c r="Y50" s="49"/>
      <c r="Z50" s="49"/>
    </row>
    <row r="51" spans="1:26" ht="19.5" customHeight="1" x14ac:dyDescent="0.25">
      <c r="A51" s="51"/>
      <c r="B51" s="1"/>
      <c r="C51" s="3" t="b">
        <v>1</v>
      </c>
      <c r="D51" s="64" t="s">
        <v>56</v>
      </c>
      <c r="E51" s="49"/>
      <c r="F51" s="49"/>
      <c r="G51" s="49"/>
      <c r="H51" s="49"/>
      <c r="I51" s="49"/>
      <c r="J51" s="49"/>
      <c r="K51" s="49"/>
      <c r="L51" s="49"/>
      <c r="M51" s="49"/>
      <c r="N51" s="49"/>
      <c r="O51" s="49"/>
      <c r="P51" s="49"/>
      <c r="Q51" s="49"/>
      <c r="R51" s="49"/>
      <c r="S51" s="49"/>
      <c r="T51" s="49"/>
      <c r="U51" s="49"/>
      <c r="V51" s="49"/>
      <c r="W51" s="49"/>
      <c r="X51" s="49"/>
      <c r="Y51" s="49"/>
      <c r="Z51" s="49"/>
    </row>
    <row r="52" spans="1:26" ht="19.5" customHeight="1" x14ac:dyDescent="0.25">
      <c r="A52" s="51"/>
      <c r="B52" s="1"/>
      <c r="C52" s="3" t="b">
        <v>1</v>
      </c>
      <c r="D52" s="60" t="s">
        <v>57</v>
      </c>
      <c r="E52" s="49"/>
      <c r="F52" s="49"/>
      <c r="G52" s="49"/>
      <c r="H52" s="49"/>
      <c r="I52" s="49"/>
      <c r="J52" s="49"/>
      <c r="K52" s="49"/>
      <c r="L52" s="49"/>
      <c r="M52" s="49"/>
      <c r="N52" s="49"/>
      <c r="O52" s="49"/>
      <c r="P52" s="49"/>
      <c r="Q52" s="49"/>
      <c r="R52" s="49"/>
      <c r="S52" s="49"/>
      <c r="T52" s="49"/>
      <c r="U52" s="49"/>
      <c r="V52" s="49"/>
      <c r="W52" s="49"/>
      <c r="X52" s="49"/>
      <c r="Y52" s="49"/>
      <c r="Z52" s="49"/>
    </row>
    <row r="53" spans="1:26" ht="19.5" customHeight="1" x14ac:dyDescent="0.25">
      <c r="A53" s="51"/>
      <c r="B53" s="1"/>
      <c r="C53" s="3" t="b">
        <v>1</v>
      </c>
      <c r="D53" s="60" t="s">
        <v>58</v>
      </c>
      <c r="E53" s="49"/>
      <c r="F53" s="49"/>
      <c r="G53" s="49"/>
      <c r="H53" s="49"/>
      <c r="I53" s="49"/>
      <c r="J53" s="49"/>
      <c r="K53" s="49"/>
      <c r="L53" s="49"/>
      <c r="M53" s="49"/>
      <c r="N53" s="49"/>
      <c r="O53" s="49"/>
      <c r="P53" s="49"/>
      <c r="Q53" s="49"/>
      <c r="R53" s="49"/>
      <c r="S53" s="49"/>
      <c r="T53" s="49"/>
      <c r="U53" s="49"/>
      <c r="V53" s="49"/>
      <c r="W53" s="49"/>
      <c r="X53" s="49"/>
      <c r="Y53" s="49"/>
      <c r="Z53" s="49"/>
    </row>
    <row r="54" spans="1:26" ht="19.5" customHeight="1" x14ac:dyDescent="0.25">
      <c r="A54" s="51"/>
      <c r="B54" s="1"/>
      <c r="C54" s="3" t="b">
        <v>1</v>
      </c>
      <c r="D54" s="60" t="s">
        <v>59</v>
      </c>
      <c r="E54" s="49"/>
      <c r="F54" s="49"/>
      <c r="G54" s="49"/>
      <c r="H54" s="49"/>
      <c r="I54" s="49"/>
      <c r="J54" s="49"/>
      <c r="K54" s="49"/>
      <c r="L54" s="49"/>
      <c r="M54" s="49"/>
      <c r="N54" s="49"/>
      <c r="O54" s="49"/>
      <c r="P54" s="49"/>
      <c r="Q54" s="49"/>
      <c r="R54" s="49"/>
      <c r="S54" s="49"/>
      <c r="T54" s="49"/>
      <c r="U54" s="49"/>
      <c r="V54" s="49"/>
      <c r="W54" s="49"/>
      <c r="X54" s="49"/>
      <c r="Y54" s="49"/>
      <c r="Z54" s="49"/>
    </row>
    <row r="55" spans="1:26" ht="19.5" customHeight="1" x14ac:dyDescent="0.25">
      <c r="A55" s="51"/>
      <c r="B55" s="1"/>
      <c r="C55" s="3"/>
      <c r="D55" s="6" t="s">
        <v>60</v>
      </c>
      <c r="E55" s="6"/>
      <c r="F55" s="6"/>
      <c r="G55" s="6"/>
      <c r="H55" s="6"/>
      <c r="I55" s="49"/>
      <c r="J55" s="49"/>
      <c r="K55" s="49"/>
      <c r="L55" s="49"/>
      <c r="M55" s="49"/>
      <c r="N55" s="49"/>
      <c r="O55" s="49"/>
      <c r="P55" s="49"/>
      <c r="Q55" s="49"/>
      <c r="R55" s="49"/>
      <c r="S55" s="49"/>
      <c r="T55" s="49"/>
      <c r="U55" s="49"/>
      <c r="V55" s="49"/>
      <c r="W55" s="49"/>
      <c r="X55" s="49"/>
      <c r="Y55" s="49"/>
      <c r="Z55" s="49"/>
    </row>
    <row r="56" spans="1:26" ht="31.5" customHeight="1" x14ac:dyDescent="0.25">
      <c r="A56" s="62"/>
      <c r="B56" s="60"/>
      <c r="C56" s="1"/>
      <c r="D56" s="87" t="s">
        <v>61</v>
      </c>
      <c r="E56" s="84"/>
      <c r="F56" s="84"/>
      <c r="G56" s="84"/>
      <c r="H56" s="88"/>
      <c r="I56" s="49"/>
      <c r="J56" s="49"/>
      <c r="K56" s="49"/>
      <c r="L56" s="49"/>
      <c r="M56" s="49"/>
      <c r="N56" s="49"/>
      <c r="O56" s="49"/>
      <c r="P56" s="49"/>
      <c r="Q56" s="49"/>
      <c r="R56" s="49"/>
      <c r="S56" s="49"/>
      <c r="T56" s="49"/>
      <c r="U56" s="49"/>
      <c r="V56" s="49"/>
      <c r="W56" s="49"/>
      <c r="X56" s="49"/>
      <c r="Y56" s="49"/>
      <c r="Z56" s="49"/>
    </row>
    <row r="57" spans="1:26" x14ac:dyDescent="0.25">
      <c r="A57" s="63"/>
      <c r="B57" s="63"/>
      <c r="C57" s="63"/>
      <c r="D57" s="63"/>
      <c r="E57" s="63"/>
      <c r="F57" s="63"/>
      <c r="G57" s="63"/>
      <c r="H57" s="63"/>
      <c r="I57" s="49"/>
      <c r="J57" s="49"/>
      <c r="K57" s="49"/>
      <c r="L57" s="49"/>
      <c r="M57" s="49"/>
      <c r="N57" s="49"/>
      <c r="O57" s="49"/>
      <c r="P57" s="49"/>
      <c r="Q57" s="49"/>
      <c r="R57" s="49"/>
      <c r="S57" s="49"/>
      <c r="T57" s="49"/>
      <c r="U57" s="49"/>
      <c r="V57" s="49"/>
      <c r="W57" s="49"/>
      <c r="X57" s="49"/>
      <c r="Y57" s="49"/>
      <c r="Z57" s="49"/>
    </row>
    <row r="58" spans="1:26" ht="31.5" customHeight="1" x14ac:dyDescent="0.25">
      <c r="A58" s="10">
        <v>10</v>
      </c>
      <c r="B58" s="83" t="s">
        <v>62</v>
      </c>
      <c r="C58" s="84"/>
      <c r="D58" s="84"/>
      <c r="E58" s="84"/>
      <c r="F58" s="84"/>
      <c r="G58" s="84"/>
      <c r="H58" s="84"/>
      <c r="I58" s="49"/>
      <c r="J58" s="49"/>
      <c r="K58" s="49"/>
      <c r="L58" s="49"/>
      <c r="M58" s="49"/>
      <c r="N58" s="49"/>
      <c r="O58" s="49"/>
      <c r="P58" s="49"/>
      <c r="Q58" s="49"/>
      <c r="R58" s="49"/>
      <c r="S58" s="49"/>
      <c r="T58" s="49"/>
      <c r="U58" s="49"/>
      <c r="V58" s="49"/>
      <c r="W58" s="49"/>
      <c r="X58" s="49"/>
      <c r="Y58" s="49"/>
      <c r="Z58" s="49"/>
    </row>
    <row r="59" spans="1:26" ht="31.5" customHeight="1" x14ac:dyDescent="0.25">
      <c r="A59" s="5"/>
      <c r="B59" s="85" t="s">
        <v>444</v>
      </c>
      <c r="C59" s="86"/>
      <c r="D59" s="86"/>
      <c r="E59" s="86"/>
      <c r="F59" s="86"/>
      <c r="G59" s="86"/>
      <c r="H59" s="86"/>
      <c r="I59" s="49"/>
      <c r="J59" s="49"/>
      <c r="K59" s="49"/>
      <c r="L59" s="49"/>
      <c r="M59" s="49"/>
      <c r="N59" s="49"/>
      <c r="O59" s="49"/>
      <c r="P59" s="49"/>
      <c r="Q59" s="49"/>
      <c r="R59" s="49"/>
      <c r="S59" s="49"/>
      <c r="T59" s="49"/>
      <c r="U59" s="49"/>
      <c r="V59" s="49"/>
      <c r="W59" s="49"/>
      <c r="X59" s="49"/>
      <c r="Y59" s="49"/>
      <c r="Z59" s="49"/>
    </row>
    <row r="60" spans="1:26" x14ac:dyDescent="0.25">
      <c r="A60" s="63"/>
      <c r="B60" s="75" t="s">
        <v>445</v>
      </c>
      <c r="C60" s="63"/>
      <c r="D60" s="63"/>
      <c r="E60" s="63"/>
      <c r="F60" s="63"/>
      <c r="G60" s="63"/>
      <c r="H60" s="63"/>
      <c r="I60" s="49"/>
      <c r="J60" s="49"/>
      <c r="K60" s="49"/>
      <c r="L60" s="49"/>
      <c r="M60" s="49"/>
      <c r="N60" s="49"/>
      <c r="O60" s="49"/>
      <c r="P60" s="49"/>
      <c r="Q60" s="49"/>
      <c r="R60" s="49"/>
      <c r="S60" s="49"/>
      <c r="T60" s="49"/>
      <c r="U60" s="49"/>
      <c r="V60" s="49"/>
      <c r="W60" s="49"/>
      <c r="X60" s="49"/>
      <c r="Y60" s="49"/>
      <c r="Z60" s="49"/>
    </row>
    <row r="61" spans="1:26" ht="31.5" customHeight="1" x14ac:dyDescent="0.25">
      <c r="A61" s="10">
        <v>11</v>
      </c>
      <c r="B61" s="83" t="s">
        <v>64</v>
      </c>
      <c r="C61" s="84"/>
      <c r="D61" s="84"/>
      <c r="E61" s="84"/>
      <c r="F61" s="84"/>
      <c r="G61" s="84"/>
      <c r="H61" s="84"/>
      <c r="I61" s="49"/>
      <c r="J61" s="49"/>
      <c r="K61" s="49"/>
      <c r="L61" s="49"/>
      <c r="M61" s="49"/>
      <c r="N61" s="49"/>
      <c r="O61" s="49"/>
      <c r="P61" s="49"/>
      <c r="Q61" s="49"/>
      <c r="R61" s="49"/>
      <c r="S61" s="49"/>
      <c r="T61" s="49"/>
      <c r="U61" s="49"/>
      <c r="V61" s="49"/>
      <c r="W61" s="49"/>
      <c r="X61" s="49"/>
      <c r="Y61" s="49"/>
      <c r="Z61" s="49"/>
    </row>
    <row r="62" spans="1:26" ht="31.5" customHeight="1" x14ac:dyDescent="0.25">
      <c r="A62" s="5"/>
      <c r="B62" s="85" t="s">
        <v>446</v>
      </c>
      <c r="C62" s="86"/>
      <c r="D62" s="86"/>
      <c r="E62" s="86"/>
      <c r="F62" s="86"/>
      <c r="G62" s="86"/>
      <c r="H62" s="86"/>
      <c r="I62" s="49"/>
      <c r="J62" s="49"/>
      <c r="K62" s="49"/>
      <c r="L62" s="49"/>
      <c r="M62" s="49"/>
      <c r="N62" s="49"/>
      <c r="O62" s="49"/>
      <c r="P62" s="49"/>
      <c r="Q62" s="49"/>
      <c r="R62" s="49"/>
      <c r="S62" s="49"/>
      <c r="T62" s="49"/>
      <c r="U62" s="49"/>
      <c r="V62" s="49"/>
      <c r="W62" s="49"/>
      <c r="X62" s="49"/>
      <c r="Y62" s="49"/>
      <c r="Z62" s="49"/>
    </row>
    <row r="63" spans="1:26" x14ac:dyDescent="0.25">
      <c r="A63" s="63"/>
      <c r="B63" s="63"/>
      <c r="C63" s="63"/>
      <c r="D63" s="63"/>
      <c r="E63" s="63"/>
      <c r="F63" s="63"/>
      <c r="G63" s="63"/>
      <c r="H63" s="63"/>
      <c r="I63" s="49"/>
      <c r="J63" s="49"/>
      <c r="K63" s="49"/>
      <c r="L63" s="49"/>
      <c r="M63" s="49"/>
      <c r="N63" s="49"/>
      <c r="O63" s="49"/>
      <c r="P63" s="49"/>
      <c r="Q63" s="49"/>
      <c r="R63" s="49"/>
      <c r="S63" s="49"/>
      <c r="T63" s="49"/>
      <c r="U63" s="49"/>
      <c r="V63" s="49"/>
      <c r="W63" s="49"/>
      <c r="X63" s="49"/>
      <c r="Y63" s="49"/>
      <c r="Z63" s="49"/>
    </row>
    <row r="64" spans="1:26" ht="19.5" customHeight="1" x14ac:dyDescent="0.25">
      <c r="A64" s="66">
        <v>12</v>
      </c>
      <c r="B64" s="83" t="s">
        <v>66</v>
      </c>
      <c r="C64" s="84"/>
      <c r="D64" s="84"/>
      <c r="E64" s="84"/>
      <c r="F64" s="84"/>
      <c r="G64" s="84"/>
      <c r="H64" s="84"/>
      <c r="I64" s="49"/>
      <c r="J64" s="49"/>
      <c r="K64" s="49"/>
      <c r="L64" s="49"/>
      <c r="M64" s="49"/>
      <c r="N64" s="49"/>
      <c r="O64" s="49"/>
      <c r="P64" s="49"/>
      <c r="Q64" s="49"/>
      <c r="R64" s="49"/>
      <c r="S64" s="49"/>
      <c r="T64" s="49"/>
      <c r="U64" s="49"/>
      <c r="V64" s="49"/>
      <c r="W64" s="49"/>
      <c r="X64" s="49"/>
      <c r="Y64" s="49"/>
      <c r="Z64" s="49"/>
    </row>
    <row r="65" spans="1:26" ht="79.5" customHeight="1" x14ac:dyDescent="0.25">
      <c r="A65" s="9" t="s">
        <v>17</v>
      </c>
      <c r="B65" s="7" t="s">
        <v>67</v>
      </c>
      <c r="C65" s="85" t="s">
        <v>447</v>
      </c>
      <c r="D65" s="86"/>
      <c r="E65" s="86"/>
      <c r="F65" s="86"/>
      <c r="G65" s="86"/>
      <c r="H65" s="86"/>
      <c r="I65" s="49"/>
      <c r="J65" s="49"/>
      <c r="K65" s="49"/>
      <c r="L65" s="49"/>
      <c r="M65" s="49"/>
      <c r="N65" s="49"/>
      <c r="O65" s="49"/>
      <c r="P65" s="49"/>
      <c r="Q65" s="49"/>
      <c r="R65" s="49"/>
      <c r="S65" s="49"/>
      <c r="T65" s="49"/>
      <c r="U65" s="49"/>
      <c r="V65" s="49"/>
      <c r="W65" s="49"/>
      <c r="X65" s="49"/>
      <c r="Y65" s="49"/>
      <c r="Z65" s="49"/>
    </row>
    <row r="66" spans="1:26" ht="31.5" customHeight="1" x14ac:dyDescent="0.25">
      <c r="A66" s="9" t="s">
        <v>19</v>
      </c>
      <c r="B66" s="7" t="s">
        <v>69</v>
      </c>
      <c r="C66" s="85" t="s">
        <v>448</v>
      </c>
      <c r="D66" s="86"/>
      <c r="E66" s="86"/>
      <c r="F66" s="86"/>
      <c r="G66" s="86"/>
      <c r="H66" s="86"/>
      <c r="I66" s="49"/>
      <c r="J66" s="49"/>
      <c r="K66" s="49"/>
      <c r="L66" s="49"/>
      <c r="M66" s="49"/>
      <c r="N66" s="49"/>
      <c r="O66" s="49"/>
      <c r="P66" s="49"/>
      <c r="Q66" s="49"/>
      <c r="R66" s="49"/>
      <c r="S66" s="49"/>
      <c r="T66" s="49"/>
      <c r="U66" s="49"/>
      <c r="V66" s="49"/>
      <c r="W66" s="49"/>
      <c r="X66" s="49"/>
      <c r="Y66" s="49"/>
      <c r="Z66" s="49"/>
    </row>
    <row r="67" spans="1:26" ht="31.5" customHeight="1" x14ac:dyDescent="0.25">
      <c r="A67" s="9" t="s">
        <v>71</v>
      </c>
      <c r="B67" s="7" t="s">
        <v>72</v>
      </c>
      <c r="C67" s="85" t="s">
        <v>449</v>
      </c>
      <c r="D67" s="86"/>
      <c r="E67" s="86"/>
      <c r="F67" s="86"/>
      <c r="G67" s="86"/>
      <c r="H67" s="86"/>
      <c r="I67" s="49"/>
      <c r="J67" s="49"/>
      <c r="K67" s="49"/>
      <c r="L67" s="49"/>
      <c r="M67" s="49"/>
      <c r="N67" s="49"/>
      <c r="O67" s="49"/>
      <c r="P67" s="49"/>
      <c r="Q67" s="49"/>
      <c r="R67" s="49"/>
      <c r="S67" s="49"/>
      <c r="T67" s="49"/>
      <c r="U67" s="49"/>
      <c r="V67" s="49"/>
      <c r="W67" s="49"/>
      <c r="X67" s="49"/>
      <c r="Y67" s="49"/>
      <c r="Z67" s="49"/>
    </row>
    <row r="68" spans="1:26" ht="31.5" customHeight="1" x14ac:dyDescent="0.25">
      <c r="A68" s="9" t="s">
        <v>74</v>
      </c>
      <c r="B68" s="7" t="s">
        <v>75</v>
      </c>
      <c r="C68" s="85" t="s">
        <v>450</v>
      </c>
      <c r="D68" s="86"/>
      <c r="E68" s="86"/>
      <c r="F68" s="86"/>
      <c r="G68" s="86"/>
      <c r="H68" s="86"/>
      <c r="I68" s="49"/>
      <c r="J68" s="49"/>
      <c r="K68" s="49"/>
      <c r="L68" s="49"/>
      <c r="M68" s="49"/>
      <c r="N68" s="49"/>
      <c r="O68" s="49"/>
      <c r="P68" s="49"/>
      <c r="Q68" s="49"/>
      <c r="R68" s="49"/>
      <c r="S68" s="49"/>
      <c r="T68" s="49"/>
      <c r="U68" s="49"/>
      <c r="V68" s="49"/>
      <c r="W68" s="49"/>
      <c r="X68" s="49"/>
      <c r="Y68" s="49"/>
      <c r="Z68" s="49"/>
    </row>
    <row r="69" spans="1:26" ht="48" customHeight="1" x14ac:dyDescent="0.25">
      <c r="A69" s="9" t="s">
        <v>77</v>
      </c>
      <c r="B69" s="8" t="s">
        <v>78</v>
      </c>
      <c r="C69" s="85" t="s">
        <v>451</v>
      </c>
      <c r="D69" s="86"/>
      <c r="E69" s="86"/>
      <c r="F69" s="86"/>
      <c r="G69" s="86"/>
      <c r="H69" s="86"/>
      <c r="I69" s="49"/>
      <c r="J69" s="49"/>
      <c r="K69" s="49"/>
      <c r="L69" s="49"/>
      <c r="M69" s="49"/>
      <c r="N69" s="49"/>
      <c r="O69" s="49"/>
      <c r="P69" s="49"/>
      <c r="Q69" s="49"/>
      <c r="R69" s="49"/>
      <c r="S69" s="49"/>
      <c r="T69" s="49"/>
      <c r="U69" s="49"/>
      <c r="V69" s="49"/>
      <c r="W69" s="49"/>
      <c r="X69" s="49"/>
      <c r="Y69" s="49"/>
      <c r="Z69" s="49"/>
    </row>
    <row r="70" spans="1:26" ht="48" customHeight="1" x14ac:dyDescent="0.25">
      <c r="A70" s="9" t="s">
        <v>80</v>
      </c>
      <c r="B70" s="7" t="s">
        <v>81</v>
      </c>
      <c r="C70" s="85" t="s">
        <v>452</v>
      </c>
      <c r="D70" s="86"/>
      <c r="E70" s="86"/>
      <c r="F70" s="86"/>
      <c r="G70" s="86"/>
      <c r="H70" s="86"/>
      <c r="I70" s="49"/>
      <c r="J70" s="49"/>
      <c r="K70" s="49"/>
      <c r="L70" s="49"/>
      <c r="M70" s="49"/>
      <c r="N70" s="49"/>
      <c r="O70" s="49"/>
      <c r="P70" s="49"/>
      <c r="Q70" s="49"/>
      <c r="R70" s="49"/>
      <c r="S70" s="49"/>
      <c r="T70" s="49"/>
      <c r="U70" s="49"/>
      <c r="V70" s="49"/>
      <c r="W70" s="49"/>
      <c r="X70" s="49"/>
      <c r="Y70" s="49"/>
      <c r="Z70" s="49"/>
    </row>
    <row r="71" spans="1:26" ht="48" customHeight="1" x14ac:dyDescent="0.25">
      <c r="A71" s="9" t="s">
        <v>83</v>
      </c>
      <c r="B71" s="7" t="s">
        <v>84</v>
      </c>
      <c r="C71" s="85" t="s">
        <v>453</v>
      </c>
      <c r="D71" s="86"/>
      <c r="E71" s="86"/>
      <c r="F71" s="86"/>
      <c r="G71" s="86"/>
      <c r="H71" s="86"/>
      <c r="I71" s="49"/>
      <c r="J71" s="49"/>
      <c r="K71" s="49"/>
      <c r="L71" s="49"/>
      <c r="M71" s="49"/>
      <c r="N71" s="49"/>
      <c r="O71" s="49"/>
      <c r="P71" s="49"/>
      <c r="Q71" s="49"/>
      <c r="R71" s="49"/>
      <c r="S71" s="49"/>
      <c r="T71" s="49"/>
      <c r="U71" s="49"/>
      <c r="V71" s="49"/>
      <c r="W71" s="49"/>
      <c r="X71" s="49"/>
      <c r="Y71" s="49"/>
      <c r="Z71" s="49"/>
    </row>
    <row r="72" spans="1:26" ht="48" customHeight="1" x14ac:dyDescent="0.25">
      <c r="A72" s="9" t="s">
        <v>86</v>
      </c>
      <c r="B72" s="67" t="s">
        <v>87</v>
      </c>
      <c r="C72" s="85" t="s">
        <v>454</v>
      </c>
      <c r="D72" s="86"/>
      <c r="E72" s="86"/>
      <c r="F72" s="86"/>
      <c r="G72" s="86"/>
      <c r="H72" s="86"/>
      <c r="I72" s="49"/>
      <c r="J72" s="49"/>
      <c r="K72" s="49"/>
      <c r="L72" s="49"/>
      <c r="M72" s="49"/>
      <c r="N72" s="49"/>
      <c r="O72" s="49"/>
      <c r="P72" s="49"/>
      <c r="Q72" s="49"/>
      <c r="R72" s="49"/>
      <c r="S72" s="49"/>
      <c r="T72" s="49"/>
      <c r="U72" s="49"/>
      <c r="V72" s="49"/>
      <c r="W72" s="49"/>
      <c r="X72" s="49"/>
      <c r="Y72" s="49"/>
      <c r="Z72" s="49"/>
    </row>
    <row r="73" spans="1:26" ht="63.75" customHeight="1" x14ac:dyDescent="0.25">
      <c r="A73" s="9" t="s">
        <v>89</v>
      </c>
      <c r="B73" s="7" t="s">
        <v>90</v>
      </c>
      <c r="C73" s="85" t="s">
        <v>455</v>
      </c>
      <c r="D73" s="86"/>
      <c r="E73" s="86"/>
      <c r="F73" s="86"/>
      <c r="G73" s="86"/>
      <c r="H73" s="86"/>
      <c r="I73" s="49"/>
      <c r="J73" s="49"/>
      <c r="K73" s="49"/>
      <c r="L73" s="49"/>
      <c r="M73" s="49"/>
      <c r="N73" s="49"/>
      <c r="O73" s="49"/>
      <c r="P73" s="49"/>
      <c r="Q73" s="49"/>
      <c r="R73" s="49"/>
      <c r="S73" s="49"/>
      <c r="T73" s="49"/>
      <c r="U73" s="49"/>
      <c r="V73" s="49"/>
      <c r="W73" s="49"/>
      <c r="X73" s="49"/>
      <c r="Y73" s="49"/>
      <c r="Z73" s="49"/>
    </row>
    <row r="74" spans="1:26" ht="48" customHeight="1" x14ac:dyDescent="0.25">
      <c r="A74" s="9" t="s">
        <v>92</v>
      </c>
      <c r="B74" s="7" t="s">
        <v>93</v>
      </c>
      <c r="C74" s="85" t="s">
        <v>456</v>
      </c>
      <c r="D74" s="86"/>
      <c r="E74" s="86"/>
      <c r="F74" s="86"/>
      <c r="G74" s="86"/>
      <c r="H74" s="86"/>
      <c r="I74" s="49"/>
      <c r="J74" s="49"/>
      <c r="K74" s="49"/>
      <c r="L74" s="49"/>
      <c r="M74" s="49"/>
      <c r="N74" s="49"/>
      <c r="O74" s="49"/>
      <c r="P74" s="49"/>
      <c r="Q74" s="49"/>
      <c r="R74" s="49"/>
      <c r="S74" s="49"/>
      <c r="T74" s="49"/>
      <c r="U74" s="49"/>
      <c r="V74" s="49"/>
      <c r="W74" s="49"/>
      <c r="X74" s="49"/>
      <c r="Y74" s="49"/>
      <c r="Z74" s="49"/>
    </row>
    <row r="75" spans="1:26" ht="48" customHeight="1" x14ac:dyDescent="0.25">
      <c r="A75" s="9" t="s">
        <v>95</v>
      </c>
      <c r="B75" s="7" t="s">
        <v>96</v>
      </c>
      <c r="C75" s="85" t="s">
        <v>457</v>
      </c>
      <c r="D75" s="86"/>
      <c r="E75" s="86"/>
      <c r="F75" s="86"/>
      <c r="G75" s="86"/>
      <c r="H75" s="86"/>
      <c r="I75" s="49"/>
      <c r="J75" s="49"/>
      <c r="K75" s="49"/>
      <c r="L75" s="49"/>
      <c r="M75" s="49"/>
      <c r="N75" s="49"/>
      <c r="O75" s="49"/>
      <c r="P75" s="49"/>
      <c r="Q75" s="49"/>
      <c r="R75" s="49"/>
      <c r="S75" s="49"/>
      <c r="T75" s="49"/>
      <c r="U75" s="49"/>
      <c r="V75" s="49"/>
      <c r="W75" s="49"/>
      <c r="X75" s="49"/>
      <c r="Y75" s="49"/>
      <c r="Z75" s="49"/>
    </row>
    <row r="76" spans="1:26" ht="19.5" customHeight="1" x14ac:dyDescent="0.25">
      <c r="A76" s="9" t="s">
        <v>98</v>
      </c>
      <c r="B76" s="7" t="s">
        <v>99</v>
      </c>
      <c r="C76" s="85" t="s">
        <v>458</v>
      </c>
      <c r="D76" s="86"/>
      <c r="E76" s="86"/>
      <c r="F76" s="86"/>
      <c r="G76" s="86"/>
      <c r="H76" s="86"/>
      <c r="I76" s="49"/>
      <c r="J76" s="49"/>
      <c r="K76" s="49"/>
      <c r="L76" s="49"/>
      <c r="M76" s="49"/>
      <c r="N76" s="49"/>
      <c r="O76" s="49"/>
      <c r="P76" s="49"/>
      <c r="Q76" s="49"/>
      <c r="R76" s="49"/>
      <c r="S76" s="49"/>
      <c r="T76" s="49"/>
      <c r="U76" s="49"/>
      <c r="V76" s="49"/>
      <c r="W76" s="49"/>
      <c r="X76" s="49"/>
      <c r="Y76" s="49"/>
      <c r="Z76" s="49"/>
    </row>
    <row r="77" spans="1:26" ht="31.5" customHeight="1" x14ac:dyDescent="0.25">
      <c r="A77" s="9" t="s">
        <v>100</v>
      </c>
      <c r="B77" s="7" t="s">
        <v>101</v>
      </c>
      <c r="C77" s="85" t="s">
        <v>46</v>
      </c>
      <c r="D77" s="86"/>
      <c r="E77" s="86"/>
      <c r="F77" s="86"/>
      <c r="G77" s="86"/>
      <c r="H77" s="86"/>
      <c r="I77" s="49"/>
      <c r="J77" s="49"/>
      <c r="K77" s="49"/>
      <c r="L77" s="49"/>
      <c r="M77" s="49"/>
      <c r="N77" s="49"/>
      <c r="O77" s="49"/>
      <c r="P77" s="49"/>
      <c r="Q77" s="49"/>
      <c r="R77" s="49"/>
      <c r="S77" s="49"/>
      <c r="T77" s="49"/>
      <c r="U77" s="49"/>
      <c r="V77" s="49"/>
      <c r="W77" s="49"/>
      <c r="X77" s="49"/>
      <c r="Y77" s="49"/>
      <c r="Z77" s="49"/>
    </row>
    <row r="78" spans="1:26" ht="31.5" customHeight="1" x14ac:dyDescent="0.25">
      <c r="A78" s="9" t="s">
        <v>103</v>
      </c>
      <c r="B78" s="7" t="s">
        <v>104</v>
      </c>
      <c r="C78" s="85" t="s">
        <v>459</v>
      </c>
      <c r="D78" s="86"/>
      <c r="E78" s="86"/>
      <c r="F78" s="86"/>
      <c r="G78" s="86"/>
      <c r="H78" s="86"/>
      <c r="I78" s="49"/>
      <c r="J78" s="49"/>
      <c r="K78" s="49"/>
      <c r="L78" s="49"/>
      <c r="M78" s="49"/>
      <c r="N78" s="49"/>
      <c r="O78" s="49"/>
      <c r="P78" s="49"/>
      <c r="Q78" s="49"/>
      <c r="R78" s="49"/>
      <c r="S78" s="49"/>
      <c r="T78" s="49"/>
      <c r="U78" s="49"/>
      <c r="V78" s="49"/>
      <c r="W78" s="49"/>
      <c r="X78" s="49"/>
      <c r="Y78" s="49"/>
      <c r="Z78" s="49"/>
    </row>
    <row r="79" spans="1:26" x14ac:dyDescent="0.25">
      <c r="A79" s="68"/>
      <c r="B79" s="63"/>
      <c r="C79" s="68"/>
      <c r="D79" s="68"/>
      <c r="E79" s="68"/>
      <c r="F79" s="68"/>
      <c r="G79" s="68"/>
      <c r="H79" s="68"/>
      <c r="I79" s="49"/>
      <c r="J79" s="49"/>
      <c r="K79" s="49"/>
      <c r="L79" s="49"/>
      <c r="M79" s="49"/>
      <c r="N79" s="49"/>
      <c r="O79" s="49"/>
      <c r="P79" s="49"/>
      <c r="Q79" s="49"/>
      <c r="R79" s="49"/>
      <c r="S79" s="49"/>
      <c r="T79" s="49"/>
      <c r="U79" s="49"/>
      <c r="V79" s="49"/>
      <c r="W79" s="49"/>
      <c r="X79" s="49"/>
      <c r="Y79" s="49"/>
      <c r="Z79" s="49"/>
    </row>
    <row r="80" spans="1:26" ht="31.5" customHeight="1" x14ac:dyDescent="0.25">
      <c r="A80" s="10">
        <v>13</v>
      </c>
      <c r="B80" s="83" t="s">
        <v>106</v>
      </c>
      <c r="C80" s="84"/>
      <c r="D80" s="84"/>
      <c r="E80" s="84"/>
      <c r="F80" s="84"/>
      <c r="G80" s="84"/>
      <c r="H80" s="84"/>
      <c r="I80" s="49"/>
      <c r="J80" s="49"/>
      <c r="K80" s="49"/>
      <c r="L80" s="49"/>
      <c r="M80" s="49"/>
      <c r="N80" s="49"/>
      <c r="O80" s="49"/>
      <c r="P80" s="49"/>
      <c r="Q80" s="49"/>
      <c r="R80" s="49"/>
      <c r="S80" s="49"/>
      <c r="T80" s="49"/>
      <c r="U80" s="49"/>
      <c r="V80" s="49"/>
      <c r="W80" s="49"/>
      <c r="X80" s="49"/>
      <c r="Y80" s="49"/>
      <c r="Z80" s="49"/>
    </row>
    <row r="81" spans="1:26" ht="19.5" customHeight="1" x14ac:dyDescent="0.25">
      <c r="A81" s="9" t="s">
        <v>17</v>
      </c>
      <c r="B81" s="7" t="s">
        <v>107</v>
      </c>
      <c r="C81" s="85" t="s">
        <v>46</v>
      </c>
      <c r="D81" s="86"/>
      <c r="E81" s="86"/>
      <c r="F81" s="86"/>
      <c r="G81" s="86"/>
      <c r="H81" s="86"/>
      <c r="I81" s="49"/>
      <c r="J81" s="49"/>
      <c r="K81" s="49"/>
      <c r="L81" s="49"/>
      <c r="M81" s="49"/>
      <c r="N81" s="49"/>
      <c r="O81" s="49"/>
      <c r="P81" s="49"/>
      <c r="Q81" s="49"/>
      <c r="R81" s="49"/>
      <c r="S81" s="49"/>
      <c r="T81" s="49"/>
      <c r="U81" s="49"/>
      <c r="V81" s="49"/>
      <c r="W81" s="49"/>
      <c r="X81" s="49"/>
      <c r="Y81" s="49"/>
      <c r="Z81" s="49"/>
    </row>
    <row r="82" spans="1:26" ht="19.5" customHeight="1" x14ac:dyDescent="0.25">
      <c r="A82" s="9" t="s">
        <v>19</v>
      </c>
      <c r="B82" s="7" t="s">
        <v>109</v>
      </c>
      <c r="C82" s="85" t="s">
        <v>460</v>
      </c>
      <c r="D82" s="86"/>
      <c r="E82" s="86"/>
      <c r="F82" s="86"/>
      <c r="G82" s="86"/>
      <c r="H82" s="86"/>
      <c r="I82" s="49"/>
      <c r="J82" s="49"/>
      <c r="K82" s="49"/>
      <c r="L82" s="49"/>
      <c r="M82" s="49"/>
      <c r="N82" s="49"/>
      <c r="O82" s="49"/>
      <c r="P82" s="49"/>
      <c r="Q82" s="49"/>
      <c r="R82" s="49"/>
      <c r="S82" s="49"/>
      <c r="T82" s="49"/>
      <c r="U82" s="49"/>
      <c r="V82" s="49"/>
      <c r="W82" s="49"/>
      <c r="X82" s="49"/>
      <c r="Y82" s="49"/>
      <c r="Z82" s="49"/>
    </row>
    <row r="83" spans="1:26" ht="19.5" customHeight="1" x14ac:dyDescent="0.25">
      <c r="A83" s="9" t="s">
        <v>71</v>
      </c>
      <c r="B83" s="7" t="s">
        <v>111</v>
      </c>
      <c r="C83" s="85" t="s">
        <v>461</v>
      </c>
      <c r="D83" s="86"/>
      <c r="E83" s="86"/>
      <c r="F83" s="86"/>
      <c r="G83" s="86"/>
      <c r="H83" s="86"/>
      <c r="I83" s="49"/>
      <c r="J83" s="49"/>
      <c r="K83" s="49"/>
      <c r="L83" s="49"/>
      <c r="M83" s="49"/>
      <c r="N83" s="49"/>
      <c r="O83" s="49"/>
      <c r="P83" s="49"/>
      <c r="Q83" s="49"/>
      <c r="R83" s="49"/>
      <c r="S83" s="49"/>
      <c r="T83" s="49"/>
      <c r="U83" s="49"/>
      <c r="V83" s="49"/>
      <c r="W83" s="49"/>
      <c r="X83" s="49"/>
      <c r="Y83" s="49"/>
      <c r="Z83" s="49"/>
    </row>
    <row r="84" spans="1:26" ht="19.5" customHeight="1" x14ac:dyDescent="0.25">
      <c r="A84" s="9" t="s">
        <v>74</v>
      </c>
      <c r="B84" s="7" t="s">
        <v>112</v>
      </c>
      <c r="C84" s="85" t="s">
        <v>462</v>
      </c>
      <c r="D84" s="86"/>
      <c r="E84" s="86"/>
      <c r="F84" s="86"/>
      <c r="G84" s="86"/>
      <c r="H84" s="86"/>
      <c r="I84" s="49"/>
      <c r="J84" s="49"/>
      <c r="K84" s="49"/>
      <c r="L84" s="49"/>
      <c r="M84" s="49"/>
      <c r="N84" s="49"/>
      <c r="O84" s="49"/>
      <c r="P84" s="49"/>
      <c r="Q84" s="49"/>
      <c r="R84" s="49"/>
      <c r="S84" s="49"/>
      <c r="T84" s="49"/>
      <c r="U84" s="49"/>
      <c r="V84" s="49"/>
      <c r="W84" s="49"/>
      <c r="X84" s="49"/>
      <c r="Y84" s="49"/>
      <c r="Z84" s="49"/>
    </row>
    <row r="85" spans="1:26" ht="19.5" customHeight="1" x14ac:dyDescent="0.25">
      <c r="A85" s="9" t="s">
        <v>77</v>
      </c>
      <c r="B85" s="8" t="s">
        <v>113</v>
      </c>
      <c r="C85" s="85" t="s">
        <v>463</v>
      </c>
      <c r="D85" s="86"/>
      <c r="E85" s="86"/>
      <c r="F85" s="86"/>
      <c r="G85" s="86"/>
      <c r="H85" s="86"/>
      <c r="I85" s="49"/>
      <c r="J85" s="49"/>
      <c r="K85" s="49"/>
      <c r="L85" s="49"/>
      <c r="M85" s="49"/>
      <c r="N85" s="49"/>
      <c r="O85" s="49"/>
      <c r="P85" s="49"/>
      <c r="Q85" s="49"/>
      <c r="R85" s="49"/>
      <c r="S85" s="49"/>
      <c r="T85" s="49"/>
      <c r="U85" s="49"/>
      <c r="V85" s="49"/>
      <c r="W85" s="49"/>
      <c r="X85" s="49"/>
      <c r="Y85" s="49"/>
      <c r="Z85" s="49"/>
    </row>
    <row r="86" spans="1:26" ht="19.5" customHeight="1" x14ac:dyDescent="0.25">
      <c r="A86" s="9" t="s">
        <v>80</v>
      </c>
      <c r="B86" s="7" t="s">
        <v>114</v>
      </c>
      <c r="C86" s="85" t="s">
        <v>464</v>
      </c>
      <c r="D86" s="86"/>
      <c r="E86" s="86"/>
      <c r="F86" s="86"/>
      <c r="G86" s="86"/>
      <c r="H86" s="86"/>
      <c r="I86" s="49"/>
      <c r="J86" s="49"/>
      <c r="K86" s="49"/>
      <c r="L86" s="49"/>
      <c r="M86" s="49"/>
      <c r="N86" s="49"/>
      <c r="O86" s="49"/>
      <c r="P86" s="49"/>
      <c r="Q86" s="49"/>
      <c r="R86" s="49"/>
      <c r="S86" s="49"/>
      <c r="T86" s="49"/>
      <c r="U86" s="49"/>
      <c r="V86" s="49"/>
      <c r="W86" s="49"/>
      <c r="X86" s="49"/>
      <c r="Y86" s="49"/>
      <c r="Z86" s="49"/>
    </row>
    <row r="87" spans="1:26" ht="19.5" customHeight="1" x14ac:dyDescent="0.25">
      <c r="A87" s="9" t="s">
        <v>83</v>
      </c>
      <c r="B87" s="7" t="s">
        <v>115</v>
      </c>
      <c r="C87" s="85" t="s">
        <v>464</v>
      </c>
      <c r="D87" s="86"/>
      <c r="E87" s="86"/>
      <c r="F87" s="86"/>
      <c r="G87" s="86"/>
      <c r="H87" s="86"/>
      <c r="I87" s="49"/>
      <c r="J87" s="49"/>
      <c r="K87" s="49"/>
      <c r="L87" s="49"/>
      <c r="M87" s="49"/>
      <c r="N87" s="49"/>
      <c r="O87" s="49"/>
      <c r="P87" s="49"/>
      <c r="Q87" s="49"/>
      <c r="R87" s="49"/>
      <c r="S87" s="49"/>
      <c r="T87" s="49"/>
      <c r="U87" s="49"/>
      <c r="V87" s="49"/>
      <c r="W87" s="49"/>
      <c r="X87" s="49"/>
      <c r="Y87" s="49"/>
      <c r="Z87" s="49"/>
    </row>
    <row r="88" spans="1:26" ht="31.5" customHeight="1" x14ac:dyDescent="0.25">
      <c r="A88" s="9" t="s">
        <v>86</v>
      </c>
      <c r="B88" s="67" t="s">
        <v>116</v>
      </c>
      <c r="C88" s="85" t="s">
        <v>464</v>
      </c>
      <c r="D88" s="86"/>
      <c r="E88" s="86"/>
      <c r="F88" s="86"/>
      <c r="G88" s="86"/>
      <c r="H88" s="86"/>
      <c r="I88" s="49"/>
      <c r="J88" s="49"/>
      <c r="K88" s="49"/>
      <c r="L88" s="49"/>
      <c r="M88" s="49"/>
      <c r="N88" s="49"/>
      <c r="O88" s="49"/>
      <c r="P88" s="49"/>
      <c r="Q88" s="49"/>
      <c r="R88" s="49"/>
      <c r="S88" s="49"/>
      <c r="T88" s="49"/>
      <c r="U88" s="49"/>
      <c r="V88" s="49"/>
      <c r="W88" s="49"/>
      <c r="X88" s="49"/>
      <c r="Y88" s="49"/>
      <c r="Z88" s="49"/>
    </row>
    <row r="89" spans="1:26" ht="19.5" customHeight="1" x14ac:dyDescent="0.25">
      <c r="A89" s="9" t="s">
        <v>89</v>
      </c>
      <c r="B89" s="7" t="s">
        <v>117</v>
      </c>
      <c r="C89" s="85" t="s">
        <v>464</v>
      </c>
      <c r="D89" s="86"/>
      <c r="E89" s="86"/>
      <c r="F89" s="86"/>
      <c r="G89" s="86"/>
      <c r="H89" s="86"/>
      <c r="I89" s="49"/>
      <c r="J89" s="49"/>
      <c r="K89" s="49"/>
      <c r="L89" s="49"/>
      <c r="M89" s="49"/>
      <c r="N89" s="49"/>
      <c r="O89" s="49"/>
      <c r="P89" s="49"/>
      <c r="Q89" s="49"/>
      <c r="R89" s="49"/>
      <c r="S89" s="49"/>
      <c r="T89" s="49"/>
      <c r="U89" s="49"/>
      <c r="V89" s="49"/>
      <c r="W89" s="49"/>
      <c r="X89" s="49"/>
      <c r="Y89" s="49"/>
      <c r="Z89" s="49"/>
    </row>
    <row r="90" spans="1:26" ht="19.5" customHeight="1" x14ac:dyDescent="0.25">
      <c r="A90" s="9" t="s">
        <v>92</v>
      </c>
      <c r="B90" s="7" t="s">
        <v>118</v>
      </c>
      <c r="C90" s="85" t="s">
        <v>465</v>
      </c>
      <c r="D90" s="86"/>
      <c r="E90" s="86"/>
      <c r="F90" s="86"/>
      <c r="G90" s="86"/>
      <c r="H90" s="86"/>
      <c r="I90" s="49"/>
      <c r="J90" s="49"/>
      <c r="K90" s="49"/>
      <c r="L90" s="49"/>
      <c r="M90" s="49"/>
      <c r="N90" s="49"/>
      <c r="O90" s="49"/>
      <c r="P90" s="49"/>
      <c r="Q90" s="49"/>
      <c r="R90" s="49"/>
      <c r="S90" s="49"/>
      <c r="T90" s="49"/>
      <c r="U90" s="49"/>
      <c r="V90" s="49"/>
      <c r="W90" s="49"/>
      <c r="X90" s="49"/>
      <c r="Y90" s="49"/>
      <c r="Z90" s="49"/>
    </row>
    <row r="91" spans="1:26" ht="19.5" customHeight="1" x14ac:dyDescent="0.25">
      <c r="A91" s="9" t="s">
        <v>95</v>
      </c>
      <c r="B91" s="7" t="s">
        <v>60</v>
      </c>
      <c r="C91" s="106"/>
      <c r="D91" s="99"/>
      <c r="E91" s="99"/>
      <c r="F91" s="99"/>
      <c r="G91" s="99"/>
      <c r="H91" s="99"/>
      <c r="I91" s="49"/>
      <c r="J91" s="49"/>
      <c r="K91" s="49"/>
      <c r="L91" s="49"/>
      <c r="M91" s="49"/>
      <c r="N91" s="49"/>
      <c r="O91" s="49"/>
      <c r="P91" s="49"/>
      <c r="Q91" s="49"/>
      <c r="R91" s="49"/>
      <c r="S91" s="49"/>
      <c r="T91" s="49"/>
      <c r="U91" s="49"/>
      <c r="V91" s="49"/>
      <c r="W91" s="49"/>
      <c r="X91" s="49"/>
      <c r="Y91" s="49"/>
      <c r="Z91" s="49"/>
    </row>
    <row r="92" spans="1:26" x14ac:dyDescent="0.25">
      <c r="A92" s="63"/>
      <c r="B92" s="63"/>
      <c r="C92" s="63"/>
      <c r="D92" s="63"/>
      <c r="E92" s="63"/>
      <c r="F92" s="63"/>
      <c r="G92" s="63"/>
      <c r="H92" s="63"/>
      <c r="I92" s="49"/>
      <c r="J92" s="49"/>
      <c r="K92" s="49"/>
      <c r="L92" s="49"/>
      <c r="M92" s="49"/>
      <c r="N92" s="49"/>
      <c r="O92" s="49"/>
      <c r="P92" s="49"/>
      <c r="Q92" s="49"/>
      <c r="R92" s="49"/>
      <c r="S92" s="49"/>
      <c r="T92" s="49"/>
      <c r="U92" s="49"/>
      <c r="V92" s="49"/>
      <c r="W92" s="49"/>
      <c r="X92" s="49"/>
      <c r="Y92" s="49"/>
      <c r="Z92" s="49"/>
    </row>
    <row r="93" spans="1:26" ht="31.5" customHeight="1" x14ac:dyDescent="0.25">
      <c r="A93" s="10">
        <v>14</v>
      </c>
      <c r="B93" s="84" t="s">
        <v>119</v>
      </c>
      <c r="C93" s="84"/>
      <c r="D93" s="84"/>
      <c r="E93" s="84"/>
      <c r="F93" s="84"/>
      <c r="G93" s="84"/>
      <c r="H93" s="84"/>
      <c r="I93" s="49"/>
      <c r="J93" s="49"/>
      <c r="K93" s="49"/>
      <c r="L93" s="49"/>
      <c r="M93" s="49"/>
      <c r="N93" s="49"/>
      <c r="O93" s="49"/>
      <c r="P93" s="49"/>
      <c r="Q93" s="49"/>
      <c r="R93" s="49"/>
      <c r="S93" s="49"/>
      <c r="T93" s="49"/>
      <c r="U93" s="49"/>
      <c r="V93" s="49"/>
      <c r="W93" s="49"/>
      <c r="X93" s="49"/>
      <c r="Y93" s="49"/>
      <c r="Z93" s="49"/>
    </row>
    <row r="94" spans="1:26" ht="31.5" customHeight="1" x14ac:dyDescent="0.25">
      <c r="A94" s="5"/>
      <c r="B94" s="85" t="s">
        <v>466</v>
      </c>
      <c r="C94" s="86"/>
      <c r="D94" s="86"/>
      <c r="E94" s="86"/>
      <c r="F94" s="86"/>
      <c r="G94" s="86"/>
      <c r="H94" s="86"/>
      <c r="I94" s="49"/>
      <c r="J94" s="49"/>
      <c r="K94" s="49"/>
      <c r="L94" s="49"/>
      <c r="M94" s="49"/>
      <c r="N94" s="49"/>
      <c r="O94" s="49"/>
      <c r="P94" s="49"/>
      <c r="Q94" s="49"/>
      <c r="R94" s="49"/>
      <c r="S94" s="49"/>
      <c r="T94" s="49"/>
      <c r="U94" s="49"/>
      <c r="V94" s="49"/>
      <c r="W94" s="49"/>
      <c r="X94" s="49"/>
      <c r="Y94" s="49"/>
      <c r="Z94" s="49"/>
    </row>
    <row r="95" spans="1:26" x14ac:dyDescent="0.25">
      <c r="A95" s="63"/>
      <c r="B95" s="63"/>
      <c r="C95" s="63"/>
      <c r="D95" s="63"/>
      <c r="E95" s="63"/>
      <c r="F95" s="63"/>
      <c r="G95" s="63"/>
      <c r="H95" s="63"/>
      <c r="I95" s="49"/>
      <c r="J95" s="49"/>
      <c r="K95" s="49"/>
      <c r="L95" s="49"/>
      <c r="M95" s="49"/>
      <c r="N95" s="49"/>
      <c r="O95" s="49"/>
      <c r="P95" s="49"/>
      <c r="Q95" s="49"/>
      <c r="R95" s="49"/>
      <c r="S95" s="49"/>
      <c r="T95" s="49"/>
      <c r="U95" s="49"/>
      <c r="V95" s="49"/>
      <c r="W95" s="49"/>
      <c r="X95" s="49"/>
      <c r="Y95" s="49"/>
      <c r="Z95" s="49"/>
    </row>
    <row r="96" spans="1:26" ht="31.5" customHeight="1" x14ac:dyDescent="0.25">
      <c r="A96" s="10">
        <v>15</v>
      </c>
      <c r="B96" s="84" t="s">
        <v>121</v>
      </c>
      <c r="C96" s="84"/>
      <c r="D96" s="84"/>
      <c r="E96" s="84"/>
      <c r="F96" s="84"/>
      <c r="G96" s="84"/>
      <c r="H96" s="84"/>
      <c r="I96" s="49"/>
      <c r="J96" s="49"/>
      <c r="K96" s="49"/>
      <c r="L96" s="49"/>
      <c r="M96" s="49"/>
      <c r="N96" s="49"/>
      <c r="O96" s="49"/>
      <c r="P96" s="49"/>
      <c r="Q96" s="49"/>
      <c r="R96" s="49"/>
      <c r="S96" s="49"/>
      <c r="T96" s="49"/>
      <c r="U96" s="49"/>
      <c r="V96" s="49"/>
      <c r="W96" s="49"/>
      <c r="X96" s="49"/>
      <c r="Y96" s="49"/>
      <c r="Z96" s="49"/>
    </row>
    <row r="97" spans="1:26" ht="31.5" customHeight="1" x14ac:dyDescent="0.25">
      <c r="A97" s="5"/>
      <c r="B97" s="98"/>
      <c r="C97" s="99"/>
      <c r="D97" s="99"/>
      <c r="E97" s="99"/>
      <c r="F97" s="99"/>
      <c r="G97" s="99"/>
      <c r="H97" s="99"/>
      <c r="I97" s="49"/>
      <c r="J97" s="49"/>
      <c r="K97" s="49"/>
      <c r="L97" s="49"/>
      <c r="M97" s="49"/>
      <c r="N97" s="49"/>
      <c r="O97" s="49"/>
      <c r="P97" s="49"/>
      <c r="Q97" s="49"/>
      <c r="R97" s="49"/>
      <c r="S97" s="49"/>
      <c r="T97" s="49"/>
      <c r="U97" s="49"/>
      <c r="V97" s="49"/>
      <c r="W97" s="49"/>
      <c r="X97" s="49"/>
      <c r="Y97" s="49"/>
      <c r="Z97" s="49"/>
    </row>
    <row r="98" spans="1:26" x14ac:dyDescent="0.25">
      <c r="A98" s="63"/>
      <c r="B98" s="63"/>
      <c r="C98" s="63"/>
      <c r="D98" s="63"/>
      <c r="E98" s="63"/>
      <c r="F98" s="63"/>
      <c r="G98" s="63"/>
      <c r="H98" s="63"/>
      <c r="I98" s="49"/>
      <c r="J98" s="49"/>
      <c r="K98" s="49"/>
      <c r="L98" s="49"/>
      <c r="M98" s="49"/>
      <c r="N98" s="49"/>
      <c r="O98" s="49"/>
      <c r="P98" s="49"/>
      <c r="Q98" s="49"/>
      <c r="R98" s="49"/>
      <c r="S98" s="49"/>
      <c r="T98" s="49"/>
      <c r="U98" s="49"/>
      <c r="V98" s="49"/>
      <c r="W98" s="49"/>
      <c r="X98" s="49"/>
      <c r="Y98" s="49"/>
      <c r="Z98" s="49"/>
    </row>
    <row r="99" spans="1:26" ht="19.5" customHeight="1" x14ac:dyDescent="0.25">
      <c r="A99" s="10">
        <v>16</v>
      </c>
      <c r="B99" s="83" t="s">
        <v>122</v>
      </c>
      <c r="C99" s="84"/>
      <c r="D99" s="84"/>
      <c r="E99" s="84"/>
      <c r="F99" s="84"/>
      <c r="G99" s="84"/>
      <c r="H99" s="84"/>
      <c r="I99" s="49"/>
      <c r="J99" s="49"/>
      <c r="K99" s="49"/>
      <c r="L99" s="49"/>
      <c r="M99" s="49"/>
      <c r="N99" s="49"/>
      <c r="O99" s="49"/>
      <c r="P99" s="49"/>
      <c r="Q99" s="49"/>
      <c r="R99" s="49"/>
      <c r="S99" s="49"/>
      <c r="T99" s="49"/>
      <c r="U99" s="49"/>
      <c r="V99" s="49"/>
      <c r="W99" s="49"/>
      <c r="X99" s="49"/>
      <c r="Y99" s="49"/>
      <c r="Z99" s="49"/>
    </row>
    <row r="100" spans="1:26" ht="31.5" customHeight="1" x14ac:dyDescent="0.25">
      <c r="A100" s="5"/>
      <c r="B100" s="85" t="s">
        <v>467</v>
      </c>
      <c r="C100" s="86"/>
      <c r="D100" s="86"/>
      <c r="E100" s="86"/>
      <c r="F100" s="86"/>
      <c r="G100" s="86"/>
      <c r="H100" s="86"/>
      <c r="I100" s="49"/>
      <c r="J100" s="49"/>
      <c r="K100" s="49"/>
      <c r="L100" s="49"/>
      <c r="M100" s="49"/>
      <c r="N100" s="49"/>
      <c r="O100" s="49"/>
      <c r="P100" s="49"/>
      <c r="Q100" s="49"/>
      <c r="R100" s="49"/>
      <c r="S100" s="49"/>
      <c r="T100" s="49"/>
      <c r="U100" s="49"/>
      <c r="V100" s="49"/>
      <c r="W100" s="49"/>
      <c r="X100" s="49"/>
      <c r="Y100" s="49"/>
      <c r="Z100" s="49"/>
    </row>
    <row r="101" spans="1:26" x14ac:dyDescent="0.25">
      <c r="A101" s="63"/>
      <c r="B101" s="63"/>
      <c r="C101" s="63"/>
      <c r="D101" s="63"/>
      <c r="E101" s="63"/>
      <c r="F101" s="63"/>
      <c r="G101" s="63"/>
      <c r="H101" s="63"/>
      <c r="I101" s="49"/>
      <c r="J101" s="49"/>
      <c r="K101" s="49"/>
      <c r="L101" s="49"/>
      <c r="M101" s="49"/>
      <c r="N101" s="49"/>
      <c r="O101" s="49"/>
      <c r="P101" s="49"/>
      <c r="Q101" s="49"/>
      <c r="R101" s="49"/>
      <c r="S101" s="49"/>
      <c r="T101" s="49"/>
      <c r="U101" s="49"/>
      <c r="V101" s="49"/>
      <c r="W101" s="49"/>
      <c r="X101" s="49"/>
      <c r="Y101" s="49"/>
      <c r="Z101" s="49"/>
    </row>
    <row r="102" spans="1:26" x14ac:dyDescent="0.25">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row>
    <row r="103" spans="1:26" x14ac:dyDescent="0.25">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row>
    <row r="104" spans="1:26" x14ac:dyDescent="0.25">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row>
    <row r="105" spans="1:26" x14ac:dyDescent="0.25">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row>
    <row r="106" spans="1:26" x14ac:dyDescent="0.25">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row>
    <row r="107" spans="1:26" x14ac:dyDescent="0.25">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row>
    <row r="108" spans="1:26" x14ac:dyDescent="0.25">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row>
    <row r="109" spans="1:26" x14ac:dyDescent="0.25">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c r="Y109" s="49"/>
      <c r="Z109" s="49"/>
    </row>
    <row r="110" spans="1:26" x14ac:dyDescent="0.25">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row>
    <row r="111" spans="1:26" x14ac:dyDescent="0.25">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spans="1:26" x14ac:dyDescent="0.25">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spans="1:26" x14ac:dyDescent="0.25">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spans="1:26" x14ac:dyDescent="0.25">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spans="1:26" x14ac:dyDescent="0.2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spans="1:26" x14ac:dyDescent="0.25">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spans="1:26" x14ac:dyDescent="0.25">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spans="1:26" x14ac:dyDescent="0.25">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spans="1:26" x14ac:dyDescent="0.25">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spans="1:26" x14ac:dyDescent="0.25">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spans="1:26" x14ac:dyDescent="0.25">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spans="1:26" x14ac:dyDescent="0.25">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spans="1:26" x14ac:dyDescent="0.25">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spans="1:26" x14ac:dyDescent="0.25">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spans="1:26" x14ac:dyDescent="0.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spans="1:26" x14ac:dyDescent="0.25">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spans="1:26" x14ac:dyDescent="0.25">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spans="1:26" x14ac:dyDescent="0.25">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spans="1:26" x14ac:dyDescent="0.25">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spans="1:26" x14ac:dyDescent="0.25">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spans="1:26" x14ac:dyDescent="0.25">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spans="1:26" x14ac:dyDescent="0.25">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spans="1:26" x14ac:dyDescent="0.25">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spans="1:26" x14ac:dyDescent="0.25">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spans="1:26" x14ac:dyDescent="0.2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spans="1:26" x14ac:dyDescent="0.25">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spans="1:26" x14ac:dyDescent="0.25">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spans="1:26" x14ac:dyDescent="0.25">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spans="1:26" x14ac:dyDescent="0.25">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spans="1:26" x14ac:dyDescent="0.25">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spans="1:26" x14ac:dyDescent="0.25">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spans="1:26" x14ac:dyDescent="0.25">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spans="1:26" x14ac:dyDescent="0.25">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spans="1:26" x14ac:dyDescent="0.25">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spans="1:26" x14ac:dyDescent="0.2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spans="1:26" x14ac:dyDescent="0.25">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spans="1:26" x14ac:dyDescent="0.25">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spans="1:26" x14ac:dyDescent="0.25">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spans="1:26" x14ac:dyDescent="0.25">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spans="1:26" x14ac:dyDescent="0.25">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spans="1:26" x14ac:dyDescent="0.25">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spans="1:26" x14ac:dyDescent="0.25">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spans="1:26" x14ac:dyDescent="0.25">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spans="1:26" x14ac:dyDescent="0.25">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spans="1:26" x14ac:dyDescent="0.2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spans="1:26" x14ac:dyDescent="0.25">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spans="1:26" x14ac:dyDescent="0.25">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spans="1:26" x14ac:dyDescent="0.25">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spans="1:26" x14ac:dyDescent="0.25">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spans="1:26" x14ac:dyDescent="0.25">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spans="1:26" x14ac:dyDescent="0.25">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spans="1:26" x14ac:dyDescent="0.25">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spans="1:26" x14ac:dyDescent="0.25">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spans="1:26" x14ac:dyDescent="0.25">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spans="1:26" x14ac:dyDescent="0.2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spans="1:26" x14ac:dyDescent="0.25">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spans="1:26" x14ac:dyDescent="0.25">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spans="1:26" x14ac:dyDescent="0.25">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spans="1:26" x14ac:dyDescent="0.25">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spans="1:26" x14ac:dyDescent="0.25">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spans="1:26" x14ac:dyDescent="0.25">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spans="1:26" x14ac:dyDescent="0.25">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spans="1:26" x14ac:dyDescent="0.25">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spans="1:26" x14ac:dyDescent="0.25">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spans="1:26" x14ac:dyDescent="0.2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spans="1:26" x14ac:dyDescent="0.25">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spans="1:26" x14ac:dyDescent="0.25">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spans="1:26" x14ac:dyDescent="0.25">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spans="1:26" x14ac:dyDescent="0.25">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spans="1:26" x14ac:dyDescent="0.25">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spans="1:26" x14ac:dyDescent="0.25">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spans="1:26" x14ac:dyDescent="0.25">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spans="1:26" x14ac:dyDescent="0.25">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spans="1:26" x14ac:dyDescent="0.25">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spans="1:26" x14ac:dyDescent="0.2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spans="1:26" x14ac:dyDescent="0.25">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spans="1:26" x14ac:dyDescent="0.25">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spans="1:26" x14ac:dyDescent="0.25">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spans="1:26" x14ac:dyDescent="0.25">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spans="1:26" x14ac:dyDescent="0.25">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spans="1:26" x14ac:dyDescent="0.25">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spans="1:26" x14ac:dyDescent="0.25">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spans="1:26" x14ac:dyDescent="0.25">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spans="1:26" x14ac:dyDescent="0.25">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spans="1:26" x14ac:dyDescent="0.2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spans="1:26" x14ac:dyDescent="0.25">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spans="1:26" x14ac:dyDescent="0.25">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spans="1:26" x14ac:dyDescent="0.25">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spans="1:26" x14ac:dyDescent="0.25">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spans="1:26" x14ac:dyDescent="0.25">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spans="1:26" x14ac:dyDescent="0.25">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spans="1:26" x14ac:dyDescent="0.25">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spans="1:26" x14ac:dyDescent="0.25">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spans="1:26" x14ac:dyDescent="0.25">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spans="1:26" x14ac:dyDescent="0.2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spans="1:26" x14ac:dyDescent="0.25">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spans="1:26" x14ac:dyDescent="0.25">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spans="1:26" x14ac:dyDescent="0.25">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spans="1:26" x14ac:dyDescent="0.25">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spans="1:26" x14ac:dyDescent="0.25">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spans="1:26" x14ac:dyDescent="0.25">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spans="1:26" x14ac:dyDescent="0.25">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spans="1:26" x14ac:dyDescent="0.25">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spans="1:26" x14ac:dyDescent="0.25">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spans="1:26" x14ac:dyDescent="0.2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spans="1:26" x14ac:dyDescent="0.25">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spans="1:26" x14ac:dyDescent="0.25">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spans="1:26" x14ac:dyDescent="0.25">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spans="1:26" x14ac:dyDescent="0.25">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spans="1:26" x14ac:dyDescent="0.25">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spans="1:26" x14ac:dyDescent="0.25">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spans="1:26" x14ac:dyDescent="0.25">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spans="1:26" x14ac:dyDescent="0.25">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spans="1:26" x14ac:dyDescent="0.25">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spans="1:26" x14ac:dyDescent="0.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spans="1:26" x14ac:dyDescent="0.25">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spans="1:26" x14ac:dyDescent="0.25">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spans="1:26" x14ac:dyDescent="0.25">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spans="1:26" x14ac:dyDescent="0.25">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spans="1:26" x14ac:dyDescent="0.25">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spans="1:26" x14ac:dyDescent="0.25">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spans="1:26" x14ac:dyDescent="0.25">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spans="1:26" x14ac:dyDescent="0.25">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spans="1:26" x14ac:dyDescent="0.25">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spans="1:26" x14ac:dyDescent="0.2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spans="1:26" x14ac:dyDescent="0.25">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spans="1:26" x14ac:dyDescent="0.25">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spans="1:26" x14ac:dyDescent="0.25">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spans="1:26" x14ac:dyDescent="0.25">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spans="1:26" x14ac:dyDescent="0.25">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spans="1:26" x14ac:dyDescent="0.25">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spans="1:26" x14ac:dyDescent="0.25">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spans="1:26" x14ac:dyDescent="0.25">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spans="1:26" x14ac:dyDescent="0.25">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spans="1:26" x14ac:dyDescent="0.2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spans="1:26" x14ac:dyDescent="0.25">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spans="1:26" x14ac:dyDescent="0.25">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spans="1:26" x14ac:dyDescent="0.25">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spans="1:26" x14ac:dyDescent="0.25">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spans="1:26" x14ac:dyDescent="0.25">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spans="1:26" x14ac:dyDescent="0.25">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spans="1:26" x14ac:dyDescent="0.25">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spans="1:26" x14ac:dyDescent="0.25">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spans="1:26" x14ac:dyDescent="0.25">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spans="1:26" x14ac:dyDescent="0.2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spans="1:26" x14ac:dyDescent="0.25">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spans="1:26" x14ac:dyDescent="0.25">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spans="1:26" x14ac:dyDescent="0.25">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spans="1:26" x14ac:dyDescent="0.25">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spans="1:26" x14ac:dyDescent="0.25">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spans="1:26" x14ac:dyDescent="0.25">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spans="1:26" x14ac:dyDescent="0.25">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spans="1:26" x14ac:dyDescent="0.25">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spans="1:26" x14ac:dyDescent="0.25">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spans="1:26" x14ac:dyDescent="0.2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spans="1:26" x14ac:dyDescent="0.25">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spans="1:26" x14ac:dyDescent="0.25">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spans="1:26" x14ac:dyDescent="0.25">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spans="1:26" x14ac:dyDescent="0.25">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spans="1:26" x14ac:dyDescent="0.25">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spans="1:26" x14ac:dyDescent="0.25">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spans="1:26" x14ac:dyDescent="0.25">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spans="1:26" x14ac:dyDescent="0.25">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spans="1:26" x14ac:dyDescent="0.25">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spans="1:26" x14ac:dyDescent="0.2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spans="1:26" x14ac:dyDescent="0.25">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spans="1:26" x14ac:dyDescent="0.25">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spans="1:26" x14ac:dyDescent="0.25">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spans="1:26" x14ac:dyDescent="0.25">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spans="1:26" x14ac:dyDescent="0.25">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spans="1:26" x14ac:dyDescent="0.25">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spans="1:26" x14ac:dyDescent="0.25">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spans="1:26" x14ac:dyDescent="0.25">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spans="1:26" x14ac:dyDescent="0.25">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spans="1:26" x14ac:dyDescent="0.2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spans="1:26" x14ac:dyDescent="0.25">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spans="1:26" x14ac:dyDescent="0.25">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spans="1:26" x14ac:dyDescent="0.25">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spans="1:26" x14ac:dyDescent="0.25">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spans="1:26" x14ac:dyDescent="0.25">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spans="1:26" x14ac:dyDescent="0.25">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spans="1:26" x14ac:dyDescent="0.25">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spans="1:26" x14ac:dyDescent="0.25">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spans="1:26" x14ac:dyDescent="0.25">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spans="1:26" x14ac:dyDescent="0.2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spans="1:26" x14ac:dyDescent="0.25">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spans="1:26" x14ac:dyDescent="0.25">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spans="1:26" x14ac:dyDescent="0.25">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spans="1:26" x14ac:dyDescent="0.25">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spans="1:26" x14ac:dyDescent="0.25">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spans="1:26" x14ac:dyDescent="0.25">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spans="1:26" x14ac:dyDescent="0.25">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spans="1:26" x14ac:dyDescent="0.25">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spans="1:26" x14ac:dyDescent="0.25">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spans="1:26" x14ac:dyDescent="0.2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spans="1:26" x14ac:dyDescent="0.25">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spans="1:26" x14ac:dyDescent="0.25">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spans="1:26" x14ac:dyDescent="0.25">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spans="1:26" x14ac:dyDescent="0.25">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spans="1:26" x14ac:dyDescent="0.25">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spans="1:26" x14ac:dyDescent="0.25">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spans="1:26" x14ac:dyDescent="0.25">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spans="1:26" x14ac:dyDescent="0.25">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spans="1:26" x14ac:dyDescent="0.25">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spans="1:26" x14ac:dyDescent="0.2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spans="1:26" x14ac:dyDescent="0.25">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spans="1:26" x14ac:dyDescent="0.25">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spans="1:26" x14ac:dyDescent="0.25">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spans="1:26" x14ac:dyDescent="0.25">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spans="1:26" x14ac:dyDescent="0.25">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spans="1:26" x14ac:dyDescent="0.25">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spans="1:26" x14ac:dyDescent="0.25">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spans="1:26" x14ac:dyDescent="0.25">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spans="1:26" x14ac:dyDescent="0.25">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spans="1:26" x14ac:dyDescent="0.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spans="1:26" x14ac:dyDescent="0.25">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spans="1:26" x14ac:dyDescent="0.25">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spans="1:26" x14ac:dyDescent="0.25">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spans="1:26" x14ac:dyDescent="0.25">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spans="1:26" x14ac:dyDescent="0.25">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spans="1:26" x14ac:dyDescent="0.25">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spans="1:26" x14ac:dyDescent="0.25">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spans="1:26" x14ac:dyDescent="0.25">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spans="1:26" x14ac:dyDescent="0.25">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spans="1:26" x14ac:dyDescent="0.2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spans="1:26" x14ac:dyDescent="0.25">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spans="1:26" x14ac:dyDescent="0.25">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spans="1:26" x14ac:dyDescent="0.25">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spans="1:26" x14ac:dyDescent="0.25">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spans="1:26" x14ac:dyDescent="0.25">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spans="1:26" x14ac:dyDescent="0.25">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spans="1:26" x14ac:dyDescent="0.25">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spans="1:26" x14ac:dyDescent="0.25">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spans="1:26" x14ac:dyDescent="0.25">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spans="1:26" x14ac:dyDescent="0.2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spans="1:26" x14ac:dyDescent="0.25">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spans="1:26" x14ac:dyDescent="0.25">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spans="1:26" x14ac:dyDescent="0.25">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spans="1:26" x14ac:dyDescent="0.25">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spans="1:26" x14ac:dyDescent="0.25">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spans="1:26" x14ac:dyDescent="0.25">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spans="1:26" x14ac:dyDescent="0.25">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spans="1:26" x14ac:dyDescent="0.25">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spans="1:26" x14ac:dyDescent="0.25">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spans="1:26" x14ac:dyDescent="0.2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spans="1:26" x14ac:dyDescent="0.25">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spans="1:26" x14ac:dyDescent="0.25">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spans="1:26" x14ac:dyDescent="0.25">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spans="1:26" x14ac:dyDescent="0.25">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spans="1:26" x14ac:dyDescent="0.25">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spans="1:26" x14ac:dyDescent="0.25">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spans="1:26" x14ac:dyDescent="0.25">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spans="1:26" x14ac:dyDescent="0.25">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spans="1:26" x14ac:dyDescent="0.25">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spans="1:26" x14ac:dyDescent="0.2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spans="1:26" x14ac:dyDescent="0.25">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spans="1:26" x14ac:dyDescent="0.25">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spans="1:26" x14ac:dyDescent="0.25">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spans="1:26" x14ac:dyDescent="0.25">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spans="1:26" x14ac:dyDescent="0.25">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spans="1:26" x14ac:dyDescent="0.25">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spans="1:26" x14ac:dyDescent="0.25">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spans="1:26" x14ac:dyDescent="0.25">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spans="1:26" x14ac:dyDescent="0.25">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spans="1:26" x14ac:dyDescent="0.2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spans="1:26" x14ac:dyDescent="0.25">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spans="1:26" x14ac:dyDescent="0.25">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spans="1:26" x14ac:dyDescent="0.25">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spans="1:26" x14ac:dyDescent="0.25">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spans="1:26" x14ac:dyDescent="0.25">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spans="1:26" x14ac:dyDescent="0.25">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spans="1:26" x14ac:dyDescent="0.25">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spans="1:26" x14ac:dyDescent="0.25">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spans="1:26" x14ac:dyDescent="0.25">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spans="1:26" x14ac:dyDescent="0.2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spans="1:26" x14ac:dyDescent="0.25">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spans="1:26" x14ac:dyDescent="0.25">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spans="1:26" x14ac:dyDescent="0.25">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spans="1:26" x14ac:dyDescent="0.25">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spans="1:26" x14ac:dyDescent="0.25">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spans="1:26" x14ac:dyDescent="0.25">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spans="1:26" x14ac:dyDescent="0.25">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spans="1:26" x14ac:dyDescent="0.25">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spans="1:26" x14ac:dyDescent="0.25">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spans="1:26" x14ac:dyDescent="0.2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spans="1:26" x14ac:dyDescent="0.25">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spans="1:26" x14ac:dyDescent="0.25">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spans="1:26" x14ac:dyDescent="0.25">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spans="1:26" x14ac:dyDescent="0.25">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spans="1:26" x14ac:dyDescent="0.25">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spans="1:26" x14ac:dyDescent="0.25">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spans="1:26" x14ac:dyDescent="0.25">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spans="1:26" x14ac:dyDescent="0.25">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spans="1:26" x14ac:dyDescent="0.25">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spans="1:26" x14ac:dyDescent="0.2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spans="1:26" x14ac:dyDescent="0.2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spans="1:26" x14ac:dyDescent="0.2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spans="1:26" x14ac:dyDescent="0.2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spans="1:26" x14ac:dyDescent="0.2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spans="1:26" x14ac:dyDescent="0.2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spans="1:26" x14ac:dyDescent="0.2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spans="1:26" x14ac:dyDescent="0.2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spans="1:26" x14ac:dyDescent="0.2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spans="1:26" x14ac:dyDescent="0.2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spans="1:26" x14ac:dyDescent="0.2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spans="1:26"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spans="1:26" x14ac:dyDescent="0.2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spans="1:26" x14ac:dyDescent="0.2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spans="1:26" x14ac:dyDescent="0.2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spans="1:26" x14ac:dyDescent="0.2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spans="1:26"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spans="1:26"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spans="1:26"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spans="1:26"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spans="1:26"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spans="1:26"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spans="1:26"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spans="1:26"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spans="1:26"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spans="1:26"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spans="1:26"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spans="1:26"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spans="1:26"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spans="1:26"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spans="1:26"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spans="1:26"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spans="1:26"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spans="1:26"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spans="1:26"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spans="1:26"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spans="1:26"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spans="1:26"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spans="1:26"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spans="1:26"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spans="1:26"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spans="1:26"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spans="1:26"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spans="1:26"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spans="1:26"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spans="1:26"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spans="1:26"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spans="1:26"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spans="1:26"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spans="1:26"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spans="1:26"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spans="1:26"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spans="1:26"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spans="1:26"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spans="1:26"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spans="1:26"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spans="1:26"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spans="1:26"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spans="1:26"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spans="1:26"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spans="1:26"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spans="1:26"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spans="1:26"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spans="1:26"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spans="1:26"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spans="1:26"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spans="1:26"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spans="1:26"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spans="1:26"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spans="1:26"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spans="1:26"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spans="1:26"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spans="1:26"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spans="1:26"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spans="1:26"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spans="1:26"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spans="1:26"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spans="1:26"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spans="1:26"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spans="1:26"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spans="1:26"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spans="1:26"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spans="1:26"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spans="1:26"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spans="1:26"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spans="1:26"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spans="1:26"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spans="1:26"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spans="1:26"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spans="1:26"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spans="1:26"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spans="1:26"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spans="1:26"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spans="1:26"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spans="1:26"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spans="1:26"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spans="1:26"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spans="1:26"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spans="1:26"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spans="1:26"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spans="1:26"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spans="1:26"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spans="1:26"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spans="1:26"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spans="1:26"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spans="1:26"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spans="1:26"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spans="1:26"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spans="1:26"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spans="1:26"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spans="1:26"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spans="1:26"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spans="1:26"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spans="1:26"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spans="1:26"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spans="1:26"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spans="1:26"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spans="1:26"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spans="1:26"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spans="1:26"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spans="1:26"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spans="1:26"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spans="1:26"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spans="1:26"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spans="1:26"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spans="1:26"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spans="1:26"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spans="1:26"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spans="1:26"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spans="1:26"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spans="1:26"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spans="1:26"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spans="1:26"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spans="1:26"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spans="1:26"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spans="1:26"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spans="1:26"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spans="1:26"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spans="1:26"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spans="1:26"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spans="1:26"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spans="1:26"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spans="1:26"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spans="1:26"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spans="1:26"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spans="1:26"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spans="1:26"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spans="1:26"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spans="1:26"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spans="1:26"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spans="1:26"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spans="1:26"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spans="1:26"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spans="1:26"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spans="1:26"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spans="1:26"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spans="1:26"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spans="1:26"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spans="1:26"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spans="1:26"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spans="1:26"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spans="1:26"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spans="1:26"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spans="1:26"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spans="1:26"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spans="1:26"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spans="1:26"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spans="1:26"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spans="1:26"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spans="1:26"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spans="1:26"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spans="1:26"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spans="1:26"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spans="1:26"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spans="1:26"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spans="1:26"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spans="1:26"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spans="1:26"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spans="1:26"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spans="1:26"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spans="1:26"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spans="1:26"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spans="1:26"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spans="1:26"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spans="1:26"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spans="1:26"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spans="1:26"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spans="1:26"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spans="1:26"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spans="1:26"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spans="1:26"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spans="1:26"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spans="1:26"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spans="1:26"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spans="1:26"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spans="1:26"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spans="1:26"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spans="1:26"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spans="1:26"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spans="1:26"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spans="1:26"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spans="1:26"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spans="1:26"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spans="1:26"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spans="1:26"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spans="1:26"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spans="1:26"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spans="1:26"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spans="1:26"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spans="1:26"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spans="1:26"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spans="1:26"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spans="1:26"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spans="1:26"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spans="1:26"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spans="1:26"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spans="1:26"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spans="1:26"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spans="1:26"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spans="1:26"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spans="1:26"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spans="1:26"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spans="1:26"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spans="1:26"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spans="1:26"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spans="1:26"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spans="1:26"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spans="1:26"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spans="1:26"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spans="1:26"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spans="1:26"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spans="1:26"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spans="1:26"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spans="1:26"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spans="1:26"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spans="1:26"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spans="1:26"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spans="1:26"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spans="1:26"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spans="1:26"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spans="1:26"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spans="1:26"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spans="1:26"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spans="1:26"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spans="1:26"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spans="1:26"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spans="1:26"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spans="1:26"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spans="1:26"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spans="1:26"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spans="1:26"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spans="1:26"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spans="1:26"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spans="1:26"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spans="1:26"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spans="1:26"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spans="1:26"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spans="1:26"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spans="1:26"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spans="1:26"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spans="1:26"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spans="1:26"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spans="1:26"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spans="1:26"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spans="1:26"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spans="1:26"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spans="1:26"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spans="1:26"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spans="1:26"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spans="1:26"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spans="1:26"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spans="1:26"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spans="1:26"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spans="1:26"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spans="1:26"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spans="1:26"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spans="1:26"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spans="1:26"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spans="1:26"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spans="1:26"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spans="1:26"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spans="1:26"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spans="1:26"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spans="1:26"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spans="1:26"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spans="1:26"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spans="1:26"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spans="1:26"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spans="1:26"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spans="1:26"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spans="1:26"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spans="1:26"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spans="1:26"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spans="1:26"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spans="1:26"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spans="1:26"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spans="1:26"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spans="1:26"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spans="1:26"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spans="1:26"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spans="1:26"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spans="1:26"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spans="1:26"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spans="1:26"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spans="1:26"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spans="1:26"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spans="1:26"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spans="1:26"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spans="1:26"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spans="1:26"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spans="1:26"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spans="1:26"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spans="1:26"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spans="1:26"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spans="1:26"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spans="1:26"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spans="1:26"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spans="1:26"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spans="1:26"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spans="1:26"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spans="1:26"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spans="1:26"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spans="1:26"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spans="1:26"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spans="1:26"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spans="1:26"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spans="1:26"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spans="1:26"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spans="1:26"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spans="1:26"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spans="1:26"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spans="1:26"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spans="1:26"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spans="1:26"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spans="1:26"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spans="1:26"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spans="1:26"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spans="1:26"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spans="1:26"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spans="1:26"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spans="1:26"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spans="1:26"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spans="1:26"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spans="1:26"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spans="1:26"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spans="1:26"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spans="1:26"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spans="1:26"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spans="1:26"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spans="1:26"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spans="1:26"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spans="1:26"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spans="1:26"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spans="1:26"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spans="1:26"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spans="1:26"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spans="1:26"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spans="1:26"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spans="1:26"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spans="1:26"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spans="1:26"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spans="1:26"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spans="1:26"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spans="1:26"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spans="1:26"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spans="1:26"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spans="1:26"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spans="1:26"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spans="1:26"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spans="1:26"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spans="1:26"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spans="1:26"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spans="1:26"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spans="1:26"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spans="1:26"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spans="1:26"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spans="1:26"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spans="1:26"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spans="1:26"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spans="1:26"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spans="1:26"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spans="1:26"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spans="1:26"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spans="1:26"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spans="1:26"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spans="1:26"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spans="1:26"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spans="1:26"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spans="1:26"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spans="1:26"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spans="1:26"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spans="1:26"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spans="1:26"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spans="1:26"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spans="1:26"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spans="1:26"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spans="1:26"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spans="1:26"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spans="1:26"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spans="1:26"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spans="1:26"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spans="1:26"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spans="1:26"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spans="1:26"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spans="1:26"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spans="1:26"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spans="1:26"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spans="1:26"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spans="1:26"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spans="1:26"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spans="1:26"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spans="1:26"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spans="1:26"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spans="1:26"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spans="1:26"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spans="1:26"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spans="1:26"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spans="1:26"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spans="1:26"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spans="1:26"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spans="1:26"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spans="1:26"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spans="1:26"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spans="1:26"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spans="1:26"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spans="1:26"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spans="1:26"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spans="1:26"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spans="1:26"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spans="1:26"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spans="1:26"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spans="1:26"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spans="1:26"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spans="1:26"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spans="1:26"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spans="1:26"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spans="1:26"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spans="1:26"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spans="1:26"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spans="1:26"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spans="1:26"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spans="1:26"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spans="1:26"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spans="1:26"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spans="1:26"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spans="1:26"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spans="1:26"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spans="1:26"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spans="1:26"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spans="1:26"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spans="1:26"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spans="1:26"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spans="1:26"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spans="1:26"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spans="1:26"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spans="1:26"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spans="1:26"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spans="1:26"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spans="1:26"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spans="1:26"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spans="1:26"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spans="1:26"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spans="1:26"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spans="1:26"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spans="1:26"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spans="1:26"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spans="1:26"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spans="1:26"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spans="1:26"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spans="1:26"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spans="1:26"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spans="1:26"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spans="1:26"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spans="1:26"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spans="1:26"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spans="1:26"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spans="1:26"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spans="1:26"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spans="1:26"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spans="1:26"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spans="1:26"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spans="1:26"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spans="1:26"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spans="1:26"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spans="1:26"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spans="1:26"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spans="1:26"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spans="1:26"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spans="1:26"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spans="1:26"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spans="1:26"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spans="1:26"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spans="1:26"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spans="1:26"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spans="1:26"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spans="1:26"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spans="1:26"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spans="1:26"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spans="1:26"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spans="1:26"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spans="1:26"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spans="1:26"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spans="1:26"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spans="1:26"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spans="1:26"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spans="1:26"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spans="1:26"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spans="1:26"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spans="1:26"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spans="1:26"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spans="1:26"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spans="1:26"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spans="1:26"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spans="1:26"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spans="1:26"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spans="1:26"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spans="1:26"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spans="1:26"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spans="1:26"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spans="1:26"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spans="1:26"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spans="1:26"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spans="1:26"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spans="1:26"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spans="1:26"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spans="1:26"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spans="1:26"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spans="1:26"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spans="1:26"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spans="1:26"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spans="1:26"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spans="1:26"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spans="1:26"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spans="1:26"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spans="1:26"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spans="1:26"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spans="1:26"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spans="1:26"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spans="1:26"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spans="1:26"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spans="1:26"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spans="1:26"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spans="1:26"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spans="1:26"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spans="1:26"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spans="1:26"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spans="1:26"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spans="1:26"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spans="1:26"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spans="1:26"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spans="1:26"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spans="1:26"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spans="1:26"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spans="1:26"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spans="1:26"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spans="1:26"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spans="1:26"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spans="1:26"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spans="1:26"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spans="1:26"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spans="1:26"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spans="1:26"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spans="1:26"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spans="1:26"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spans="1:26"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spans="1:26"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spans="1:26"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spans="1:26"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spans="1:26" x14ac:dyDescent="0.2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spans="1:26" x14ac:dyDescent="0.25">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spans="1:26" x14ac:dyDescent="0.2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spans="1:26" x14ac:dyDescent="0.25">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spans="1:26" x14ac:dyDescent="0.25">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spans="1:26" x14ac:dyDescent="0.25">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spans="1:26" x14ac:dyDescent="0.25">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spans="1:26" x14ac:dyDescent="0.25">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spans="1:26" x14ac:dyDescent="0.25">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spans="1:26" x14ac:dyDescent="0.25">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spans="1:26" x14ac:dyDescent="0.25">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spans="1:26" x14ac:dyDescent="0.25">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spans="1:26" x14ac:dyDescent="0.2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spans="1:26" x14ac:dyDescent="0.25">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spans="1:26" x14ac:dyDescent="0.25">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spans="1:26" x14ac:dyDescent="0.25">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spans="1:26" x14ac:dyDescent="0.25">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spans="1:26" x14ac:dyDescent="0.25">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spans="1:26" x14ac:dyDescent="0.25">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spans="1:26" x14ac:dyDescent="0.25">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spans="1:26" x14ac:dyDescent="0.25">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spans="1:26" x14ac:dyDescent="0.25">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spans="1:26" x14ac:dyDescent="0.2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spans="1:26" x14ac:dyDescent="0.25">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spans="1:26" x14ac:dyDescent="0.25">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spans="1:26" x14ac:dyDescent="0.25">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spans="1:26" x14ac:dyDescent="0.25">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spans="1:26" x14ac:dyDescent="0.25">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sheetData>
  <mergeCells count="66">
    <mergeCell ref="B1:H1"/>
    <mergeCell ref="A3:H3"/>
    <mergeCell ref="C71:H71"/>
    <mergeCell ref="C70:H70"/>
    <mergeCell ref="C69:H69"/>
    <mergeCell ref="B64:H64"/>
    <mergeCell ref="C65:H65"/>
    <mergeCell ref="C66:H66"/>
    <mergeCell ref="C67:H67"/>
    <mergeCell ref="C68:H68"/>
    <mergeCell ref="B19:F19"/>
    <mergeCell ref="B20:F20"/>
    <mergeCell ref="B21:F21"/>
    <mergeCell ref="B22:F22"/>
    <mergeCell ref="B25:H25"/>
    <mergeCell ref="B35:H35"/>
    <mergeCell ref="B8:H8"/>
    <mergeCell ref="A4:H4"/>
    <mergeCell ref="B6:H6"/>
    <mergeCell ref="C9:D9"/>
    <mergeCell ref="C10:D10"/>
    <mergeCell ref="F10:H10"/>
    <mergeCell ref="B41:H41"/>
    <mergeCell ref="B42:H42"/>
    <mergeCell ref="B44:H44"/>
    <mergeCell ref="B45:H45"/>
    <mergeCell ref="F9:H9"/>
    <mergeCell ref="C11:D11"/>
    <mergeCell ref="B36:H36"/>
    <mergeCell ref="B39:H39"/>
    <mergeCell ref="F11:H11"/>
    <mergeCell ref="B14:H14"/>
    <mergeCell ref="B15:H15"/>
    <mergeCell ref="B16:H16"/>
    <mergeCell ref="B17:H17"/>
    <mergeCell ref="B18:F18"/>
    <mergeCell ref="C91:H91"/>
    <mergeCell ref="B93:H93"/>
    <mergeCell ref="C89:H89"/>
    <mergeCell ref="B58:H58"/>
    <mergeCell ref="D56:H56"/>
    <mergeCell ref="B59:H59"/>
    <mergeCell ref="B61:H61"/>
    <mergeCell ref="B62:H62"/>
    <mergeCell ref="C72:H72"/>
    <mergeCell ref="C73:H73"/>
    <mergeCell ref="C74:H74"/>
    <mergeCell ref="C75:H75"/>
    <mergeCell ref="C76:H76"/>
    <mergeCell ref="C77:H77"/>
    <mergeCell ref="C78:H78"/>
    <mergeCell ref="C88:H88"/>
    <mergeCell ref="B80:H80"/>
    <mergeCell ref="C81:H81"/>
    <mergeCell ref="C82:H82"/>
    <mergeCell ref="C90:H90"/>
    <mergeCell ref="C83:H83"/>
    <mergeCell ref="C84:H84"/>
    <mergeCell ref="C85:H85"/>
    <mergeCell ref="C86:H86"/>
    <mergeCell ref="C87:H87"/>
    <mergeCell ref="B94:H94"/>
    <mergeCell ref="B96:H96"/>
    <mergeCell ref="B97:H97"/>
    <mergeCell ref="B99:H99"/>
    <mergeCell ref="B100:H100"/>
  </mergeCells>
  <dataValidations count="2">
    <dataValidation type="custom" allowBlank="1" showErrorMessage="1" sqref="H18 C27:D27 H29 C32:D32">
      <formula1>LTE(LEN(C18),(1))</formula1>
    </dataValidation>
    <dataValidation type="list" allowBlank="1" showErrorMessage="1" sqref="L9">
      <formula1>Provider</formula1>
    </dataValidation>
  </dataValidations>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election activeCell="B2" sqref="B2"/>
    </sheetView>
  </sheetViews>
  <sheetFormatPr defaultColWidth="14.42578125" defaultRowHeight="15" customHeight="1" x14ac:dyDescent="0.25"/>
  <cols>
    <col min="1" max="1" width="3.28515625" customWidth="1"/>
    <col min="2" max="2" width="26.85546875" customWidth="1"/>
    <col min="3" max="3" width="4.28515625" customWidth="1"/>
    <col min="4" max="4" width="24.85546875" customWidth="1"/>
    <col min="5" max="5" width="26.85546875" customWidth="1"/>
    <col min="6" max="7" width="4.28515625" customWidth="1"/>
    <col min="8" max="8" width="21.28515625" customWidth="1"/>
    <col min="9" max="10" width="8.85546875" customWidth="1"/>
    <col min="11" max="11" width="35.42578125" customWidth="1"/>
    <col min="12" max="26" width="8.85546875" customWidth="1"/>
  </cols>
  <sheetData>
    <row r="1" spans="1:26" ht="18.75" x14ac:dyDescent="0.3">
      <c r="A1" s="49"/>
      <c r="B1" s="94" t="s">
        <v>0</v>
      </c>
      <c r="C1" s="86"/>
      <c r="D1" s="86"/>
      <c r="E1" s="86"/>
      <c r="F1" s="86"/>
      <c r="G1" s="86"/>
      <c r="H1" s="86"/>
      <c r="I1" s="49"/>
      <c r="J1" s="49"/>
      <c r="K1" s="49"/>
      <c r="L1" s="49"/>
      <c r="M1" s="49"/>
      <c r="N1" s="49"/>
      <c r="O1" s="49"/>
      <c r="P1" s="49"/>
      <c r="Q1" s="49"/>
      <c r="R1" s="49"/>
      <c r="S1" s="49"/>
      <c r="T1" s="49"/>
      <c r="U1" s="49"/>
      <c r="V1" s="49"/>
      <c r="W1" s="49"/>
      <c r="X1" s="49"/>
      <c r="Y1" s="49"/>
      <c r="Z1" s="49"/>
    </row>
    <row r="2" spans="1:26" ht="19.5" customHeight="1" x14ac:dyDescent="0.3">
      <c r="A2" s="49"/>
      <c r="B2" s="59" t="str">
        <f ca="1">MID(CELL("filename",A1),FIND("]",CELL("filename",A1))+1,255)</f>
        <v>Hayesville Elementary</v>
      </c>
      <c r="C2" s="60"/>
      <c r="D2" s="61" t="s">
        <v>1</v>
      </c>
      <c r="E2" s="49"/>
      <c r="F2" s="52"/>
      <c r="G2" s="52"/>
      <c r="H2" s="52"/>
      <c r="I2" s="49"/>
      <c r="J2" s="49"/>
      <c r="K2" s="49"/>
      <c r="L2" s="49"/>
      <c r="M2" s="49"/>
      <c r="N2" s="49"/>
      <c r="O2" s="49"/>
      <c r="P2" s="49"/>
      <c r="Q2" s="49"/>
      <c r="R2" s="49"/>
      <c r="S2" s="49"/>
      <c r="T2" s="49"/>
      <c r="U2" s="49"/>
      <c r="V2" s="49"/>
      <c r="W2" s="49"/>
      <c r="X2" s="49"/>
      <c r="Y2" s="49"/>
      <c r="Z2" s="49"/>
    </row>
    <row r="3" spans="1:26" ht="19.5" customHeight="1" x14ac:dyDescent="0.25">
      <c r="A3" s="89" t="s">
        <v>2</v>
      </c>
      <c r="B3" s="86"/>
      <c r="C3" s="86"/>
      <c r="D3" s="86"/>
      <c r="E3" s="86"/>
      <c r="F3" s="86"/>
      <c r="G3" s="86"/>
      <c r="H3" s="86"/>
      <c r="I3" s="49"/>
      <c r="J3" s="49"/>
      <c r="K3" s="49"/>
      <c r="L3" s="49"/>
      <c r="M3" s="49"/>
      <c r="N3" s="49"/>
      <c r="O3" s="49"/>
      <c r="P3" s="49"/>
      <c r="Q3" s="49"/>
      <c r="R3" s="49"/>
      <c r="S3" s="49"/>
      <c r="T3" s="49"/>
      <c r="U3" s="49"/>
      <c r="V3" s="49"/>
      <c r="W3" s="49"/>
      <c r="X3" s="49"/>
      <c r="Y3" s="49"/>
      <c r="Z3" s="49"/>
    </row>
    <row r="4" spans="1:26" ht="19.5" customHeight="1" x14ac:dyDescent="0.25">
      <c r="A4" s="89" t="s">
        <v>3</v>
      </c>
      <c r="B4" s="86"/>
      <c r="C4" s="86"/>
      <c r="D4" s="86"/>
      <c r="E4" s="86"/>
      <c r="F4" s="86"/>
      <c r="G4" s="86"/>
      <c r="H4" s="86"/>
      <c r="I4" s="49"/>
      <c r="J4" s="49"/>
      <c r="K4" s="49"/>
      <c r="L4" s="49"/>
      <c r="M4" s="49"/>
      <c r="N4" s="49"/>
      <c r="O4" s="49"/>
      <c r="P4" s="49"/>
      <c r="Q4" s="49"/>
      <c r="R4" s="49"/>
      <c r="S4" s="49"/>
      <c r="T4" s="49"/>
      <c r="U4" s="49"/>
      <c r="V4" s="49"/>
      <c r="W4" s="49"/>
      <c r="X4" s="49"/>
      <c r="Y4" s="49"/>
      <c r="Z4" s="49"/>
    </row>
    <row r="5" spans="1:26" ht="15.75" x14ac:dyDescent="0.25">
      <c r="A5" s="51"/>
      <c r="B5" s="49"/>
      <c r="C5" s="49"/>
      <c r="D5" s="49"/>
      <c r="E5" s="49"/>
      <c r="F5" s="49"/>
      <c r="G5" s="49"/>
      <c r="H5" s="49"/>
      <c r="I5" s="49"/>
      <c r="J5" s="49"/>
      <c r="K5" s="49"/>
      <c r="L5" s="49"/>
      <c r="M5" s="49"/>
      <c r="N5" s="49"/>
      <c r="O5" s="49"/>
      <c r="P5" s="49"/>
      <c r="Q5" s="49"/>
      <c r="R5" s="49"/>
      <c r="S5" s="49"/>
      <c r="T5" s="49"/>
      <c r="U5" s="49"/>
      <c r="V5" s="49"/>
      <c r="W5" s="49"/>
      <c r="X5" s="49"/>
      <c r="Y5" s="49"/>
      <c r="Z5" s="49"/>
    </row>
    <row r="6" spans="1:26" ht="19.5" customHeight="1" x14ac:dyDescent="0.25">
      <c r="A6" s="62">
        <v>1</v>
      </c>
      <c r="B6" s="90" t="s">
        <v>124</v>
      </c>
      <c r="C6" s="91"/>
      <c r="D6" s="91"/>
      <c r="E6" s="91"/>
      <c r="F6" s="91"/>
      <c r="G6" s="91"/>
      <c r="H6" s="91"/>
      <c r="I6" s="49"/>
      <c r="J6" s="49"/>
      <c r="K6" s="49"/>
      <c r="L6" s="49"/>
      <c r="M6" s="49"/>
      <c r="N6" s="49"/>
      <c r="O6" s="49"/>
      <c r="P6" s="49"/>
      <c r="Q6" s="49"/>
      <c r="R6" s="49"/>
      <c r="S6" s="49"/>
      <c r="T6" s="49"/>
      <c r="U6" s="49"/>
      <c r="V6" s="49"/>
      <c r="W6" s="49"/>
      <c r="X6" s="49"/>
      <c r="Y6" s="49"/>
      <c r="Z6" s="49"/>
    </row>
    <row r="7" spans="1:26" x14ac:dyDescent="0.25">
      <c r="A7" s="63"/>
      <c r="B7" s="63"/>
      <c r="C7" s="63"/>
      <c r="D7" s="63"/>
      <c r="E7" s="63"/>
      <c r="F7" s="63"/>
      <c r="G7" s="63"/>
      <c r="H7" s="63"/>
      <c r="I7" s="49"/>
      <c r="J7" s="49"/>
      <c r="K7" s="49"/>
      <c r="L7" s="49"/>
      <c r="M7" s="49"/>
      <c r="N7" s="49"/>
      <c r="O7" s="49"/>
      <c r="P7" s="49"/>
      <c r="Q7" s="49"/>
      <c r="R7" s="49"/>
      <c r="S7" s="49"/>
      <c r="T7" s="49"/>
      <c r="U7" s="49"/>
      <c r="V7" s="49"/>
      <c r="W7" s="49"/>
      <c r="X7" s="49"/>
      <c r="Y7" s="49"/>
      <c r="Z7" s="49"/>
    </row>
    <row r="8" spans="1:26" ht="31.5" customHeight="1" x14ac:dyDescent="0.25">
      <c r="A8" s="10">
        <v>2</v>
      </c>
      <c r="B8" s="95" t="s">
        <v>5</v>
      </c>
      <c r="C8" s="86"/>
      <c r="D8" s="86"/>
      <c r="E8" s="86"/>
      <c r="F8" s="86"/>
      <c r="G8" s="86"/>
      <c r="H8" s="86"/>
      <c r="I8" s="49"/>
      <c r="J8" s="49"/>
      <c r="K8" s="49"/>
      <c r="L8" s="49"/>
      <c r="M8" s="49"/>
      <c r="N8" s="49"/>
      <c r="O8" s="49"/>
      <c r="P8" s="49"/>
      <c r="Q8" s="49"/>
      <c r="R8" s="49"/>
      <c r="S8" s="49"/>
      <c r="T8" s="49"/>
      <c r="U8" s="49"/>
      <c r="V8" s="49"/>
      <c r="W8" s="49"/>
      <c r="X8" s="49"/>
      <c r="Y8" s="49"/>
      <c r="Z8" s="49"/>
    </row>
    <row r="9" spans="1:26" ht="19.5" customHeight="1" x14ac:dyDescent="0.25">
      <c r="A9" s="51"/>
      <c r="B9" s="1" t="s">
        <v>6</v>
      </c>
      <c r="C9" s="85" t="s">
        <v>468</v>
      </c>
      <c r="D9" s="86"/>
      <c r="E9" s="1" t="s">
        <v>8</v>
      </c>
      <c r="F9" s="92" t="s">
        <v>9</v>
      </c>
      <c r="G9" s="86"/>
      <c r="H9" s="93"/>
      <c r="I9" s="49"/>
      <c r="J9" s="49"/>
      <c r="K9" s="49"/>
      <c r="L9" s="49"/>
      <c r="M9" s="49"/>
      <c r="N9" s="49"/>
      <c r="O9" s="49"/>
      <c r="P9" s="49"/>
      <c r="Q9" s="49"/>
      <c r="R9" s="49"/>
      <c r="S9" s="49"/>
      <c r="T9" s="49"/>
      <c r="U9" s="49"/>
      <c r="V9" s="49"/>
      <c r="W9" s="49"/>
      <c r="X9" s="49"/>
      <c r="Y9" s="49"/>
      <c r="Z9" s="49"/>
    </row>
    <row r="10" spans="1:26" ht="19.5" customHeight="1" x14ac:dyDescent="0.25">
      <c r="A10" s="51"/>
      <c r="B10" s="1" t="s">
        <v>10</v>
      </c>
      <c r="C10" s="111" t="s">
        <v>469</v>
      </c>
      <c r="D10" s="86"/>
      <c r="E10" s="1" t="s">
        <v>12</v>
      </c>
      <c r="F10" s="101" t="str">
        <f>HYPERLINK("mailto:etherton_cindy@salkeiz.k12.or.us","etherton_cindy@salkeiz.k12.or.us")</f>
        <v>etherton_cindy@salkeiz.k12.or.us</v>
      </c>
      <c r="G10" s="86"/>
      <c r="H10" s="93"/>
      <c r="I10" s="49"/>
      <c r="J10" s="49"/>
      <c r="K10" s="49"/>
      <c r="L10" s="49"/>
      <c r="M10" s="49"/>
      <c r="N10" s="49"/>
      <c r="O10" s="49"/>
      <c r="P10" s="49"/>
      <c r="Q10" s="49"/>
      <c r="R10" s="49"/>
      <c r="S10" s="49"/>
      <c r="T10" s="49"/>
      <c r="U10" s="49"/>
      <c r="V10" s="49"/>
      <c r="W10" s="49"/>
      <c r="X10" s="49"/>
      <c r="Y10" s="49"/>
      <c r="Z10" s="49"/>
    </row>
    <row r="11" spans="1:26" ht="19.5" customHeight="1" x14ac:dyDescent="0.25">
      <c r="A11" s="62"/>
      <c r="B11" s="1" t="s">
        <v>13</v>
      </c>
      <c r="C11" s="85" t="s">
        <v>470</v>
      </c>
      <c r="D11" s="86"/>
      <c r="E11" s="1" t="s">
        <v>12</v>
      </c>
      <c r="F11" s="92" t="s">
        <v>15</v>
      </c>
      <c r="G11" s="86"/>
      <c r="H11" s="93"/>
      <c r="I11" s="49"/>
      <c r="J11" s="49"/>
      <c r="K11" s="49"/>
      <c r="L11" s="49"/>
      <c r="M11" s="49"/>
      <c r="N11" s="49"/>
      <c r="O11" s="49"/>
      <c r="P11" s="49"/>
      <c r="Q11" s="49"/>
      <c r="R11" s="49"/>
      <c r="S11" s="49"/>
      <c r="T11" s="49"/>
      <c r="U11" s="49"/>
      <c r="V11" s="49"/>
      <c r="W11" s="49"/>
      <c r="X11" s="49"/>
      <c r="Y11" s="49"/>
      <c r="Z11" s="49"/>
    </row>
    <row r="12" spans="1:26" x14ac:dyDescent="0.25">
      <c r="A12" s="63"/>
      <c r="B12" s="63"/>
      <c r="C12" s="63"/>
      <c r="D12" s="63"/>
      <c r="E12" s="63"/>
      <c r="F12" s="63"/>
      <c r="G12" s="63"/>
      <c r="H12" s="63"/>
      <c r="I12" s="49"/>
      <c r="J12" s="49"/>
      <c r="K12" s="49"/>
      <c r="L12" s="49"/>
      <c r="M12" s="49"/>
      <c r="N12" s="49"/>
      <c r="O12" s="49"/>
      <c r="P12" s="49"/>
      <c r="Q12" s="49"/>
      <c r="R12" s="49"/>
      <c r="S12" s="49"/>
      <c r="T12" s="49"/>
      <c r="U12" s="49"/>
      <c r="V12" s="49"/>
      <c r="W12" s="49"/>
      <c r="X12" s="49"/>
      <c r="Y12" s="49"/>
      <c r="Z12" s="49"/>
    </row>
    <row r="13" spans="1:26" ht="19.5" customHeight="1" x14ac:dyDescent="0.25">
      <c r="A13" s="51">
        <v>3</v>
      </c>
      <c r="B13" s="64" t="s">
        <v>16</v>
      </c>
      <c r="C13" s="60"/>
      <c r="D13" s="49"/>
      <c r="E13" s="49"/>
      <c r="F13" s="49"/>
      <c r="G13" s="49"/>
      <c r="H13" s="49"/>
      <c r="I13" s="49"/>
      <c r="J13" s="49"/>
      <c r="K13" s="49"/>
      <c r="L13" s="49"/>
      <c r="M13" s="49"/>
      <c r="N13" s="49"/>
      <c r="O13" s="49"/>
      <c r="P13" s="49"/>
      <c r="Q13" s="49"/>
      <c r="R13" s="49"/>
      <c r="S13" s="49"/>
      <c r="T13" s="49"/>
      <c r="U13" s="49"/>
      <c r="V13" s="49"/>
      <c r="W13" s="49"/>
      <c r="X13" s="49"/>
      <c r="Y13" s="49"/>
      <c r="Z13" s="49"/>
    </row>
    <row r="14" spans="1:26" ht="31.5" customHeight="1" x14ac:dyDescent="0.25">
      <c r="A14" s="10" t="s">
        <v>17</v>
      </c>
      <c r="B14" s="102" t="s">
        <v>18</v>
      </c>
      <c r="C14" s="86"/>
      <c r="D14" s="86"/>
      <c r="E14" s="86"/>
      <c r="F14" s="86"/>
      <c r="G14" s="86"/>
      <c r="H14" s="86"/>
      <c r="I14" s="49"/>
      <c r="J14" s="49"/>
      <c r="K14" s="49"/>
      <c r="L14" s="49"/>
      <c r="M14" s="49"/>
      <c r="N14" s="49"/>
      <c r="O14" s="49"/>
      <c r="P14" s="49"/>
      <c r="Q14" s="49"/>
      <c r="R14" s="49"/>
      <c r="S14" s="49"/>
      <c r="T14" s="49"/>
      <c r="U14" s="49"/>
      <c r="V14" s="49"/>
      <c r="W14" s="49"/>
      <c r="X14" s="49"/>
      <c r="Y14" s="49"/>
      <c r="Z14" s="49"/>
    </row>
    <row r="15" spans="1:26" ht="19.5" customHeight="1" x14ac:dyDescent="0.25">
      <c r="A15" s="51" t="s">
        <v>19</v>
      </c>
      <c r="B15" s="95" t="s">
        <v>20</v>
      </c>
      <c r="C15" s="86"/>
      <c r="D15" s="86"/>
      <c r="E15" s="86"/>
      <c r="F15" s="86"/>
      <c r="G15" s="86"/>
      <c r="H15" s="86"/>
      <c r="I15" s="49"/>
      <c r="J15" s="49"/>
      <c r="K15" s="49"/>
      <c r="L15" s="49"/>
      <c r="M15" s="49"/>
      <c r="N15" s="49"/>
      <c r="O15" s="49"/>
      <c r="P15" s="49"/>
      <c r="Q15" s="49"/>
      <c r="R15" s="49"/>
      <c r="S15" s="49"/>
      <c r="T15" s="49"/>
      <c r="U15" s="49"/>
      <c r="V15" s="49"/>
      <c r="W15" s="49"/>
      <c r="X15" s="49"/>
      <c r="Y15" s="49"/>
      <c r="Z15" s="49"/>
    </row>
    <row r="16" spans="1:26" ht="19.5" customHeight="1" x14ac:dyDescent="0.25">
      <c r="A16" s="51"/>
      <c r="B16" s="95" t="s">
        <v>21</v>
      </c>
      <c r="C16" s="86"/>
      <c r="D16" s="86"/>
      <c r="E16" s="86"/>
      <c r="F16" s="86"/>
      <c r="G16" s="86"/>
      <c r="H16" s="86"/>
      <c r="I16" s="49"/>
      <c r="J16" s="49"/>
      <c r="K16" s="49"/>
      <c r="L16" s="49"/>
      <c r="M16" s="49"/>
      <c r="N16" s="49"/>
      <c r="O16" s="49"/>
      <c r="P16" s="49"/>
      <c r="Q16" s="49"/>
      <c r="R16" s="49"/>
      <c r="S16" s="49"/>
      <c r="T16" s="49"/>
      <c r="U16" s="49"/>
      <c r="V16" s="49"/>
      <c r="W16" s="49"/>
      <c r="X16" s="49"/>
      <c r="Y16" s="49"/>
      <c r="Z16" s="49"/>
    </row>
    <row r="17" spans="1:26" ht="19.5" customHeight="1" x14ac:dyDescent="0.25">
      <c r="A17" s="51"/>
      <c r="B17" s="103" t="s">
        <v>22</v>
      </c>
      <c r="C17" s="86"/>
      <c r="D17" s="86"/>
      <c r="E17" s="86"/>
      <c r="F17" s="86"/>
      <c r="G17" s="86"/>
      <c r="H17" s="86"/>
      <c r="I17" s="49"/>
      <c r="J17" s="49"/>
      <c r="K17" s="49"/>
      <c r="L17" s="49"/>
      <c r="M17" s="49"/>
      <c r="N17" s="49"/>
      <c r="O17" s="49"/>
      <c r="P17" s="49"/>
      <c r="Q17" s="49"/>
      <c r="R17" s="49"/>
      <c r="S17" s="49"/>
      <c r="T17" s="49"/>
      <c r="U17" s="49"/>
      <c r="V17" s="49"/>
      <c r="W17" s="49"/>
      <c r="X17" s="49"/>
      <c r="Y17" s="49"/>
      <c r="Z17" s="49"/>
    </row>
    <row r="18" spans="1:26" ht="19.5" customHeight="1" x14ac:dyDescent="0.25">
      <c r="A18" s="51"/>
      <c r="B18" s="104" t="s">
        <v>23</v>
      </c>
      <c r="C18" s="86"/>
      <c r="D18" s="86"/>
      <c r="E18" s="86"/>
      <c r="F18" s="93"/>
      <c r="G18" s="2">
        <v>5</v>
      </c>
      <c r="H18" s="49"/>
      <c r="I18" s="49"/>
      <c r="J18" s="49"/>
      <c r="K18" s="49"/>
      <c r="L18" s="49"/>
      <c r="M18" s="49"/>
      <c r="N18" s="49"/>
      <c r="O18" s="49"/>
      <c r="P18" s="49"/>
      <c r="Q18" s="49"/>
      <c r="R18" s="49"/>
      <c r="S18" s="49"/>
      <c r="T18" s="49"/>
      <c r="U18" s="49"/>
      <c r="V18" s="49"/>
      <c r="W18" s="49"/>
      <c r="X18" s="49"/>
      <c r="Y18" s="49"/>
      <c r="Z18" s="49"/>
    </row>
    <row r="19" spans="1:26" ht="19.5" customHeight="1" x14ac:dyDescent="0.25">
      <c r="A19" s="51"/>
      <c r="B19" s="96" t="s">
        <v>24</v>
      </c>
      <c r="C19" s="86"/>
      <c r="D19" s="86"/>
      <c r="E19" s="86"/>
      <c r="F19" s="93"/>
      <c r="G19" s="2">
        <v>4</v>
      </c>
      <c r="H19" s="49"/>
      <c r="I19" s="49"/>
      <c r="J19" s="49"/>
      <c r="K19" s="49"/>
      <c r="L19" s="49"/>
      <c r="M19" s="49"/>
      <c r="N19" s="49"/>
      <c r="O19" s="49"/>
      <c r="P19" s="49"/>
      <c r="Q19" s="49"/>
      <c r="R19" s="49"/>
      <c r="S19" s="49"/>
      <c r="T19" s="49"/>
      <c r="U19" s="49"/>
      <c r="V19" s="49"/>
      <c r="W19" s="49"/>
      <c r="X19" s="49"/>
      <c r="Y19" s="49"/>
      <c r="Z19" s="49"/>
    </row>
    <row r="20" spans="1:26" ht="31.5" customHeight="1" x14ac:dyDescent="0.25">
      <c r="A20" s="51"/>
      <c r="B20" s="96" t="s">
        <v>25</v>
      </c>
      <c r="C20" s="86"/>
      <c r="D20" s="86"/>
      <c r="E20" s="86"/>
      <c r="F20" s="93"/>
      <c r="G20" s="2">
        <v>4</v>
      </c>
      <c r="H20" s="49"/>
      <c r="I20" s="49"/>
      <c r="J20" s="49"/>
      <c r="K20" s="49"/>
      <c r="L20" s="49"/>
      <c r="M20" s="49"/>
      <c r="N20" s="49"/>
      <c r="O20" s="49"/>
      <c r="P20" s="49"/>
      <c r="Q20" s="49"/>
      <c r="R20" s="49"/>
      <c r="S20" s="49"/>
      <c r="T20" s="49"/>
      <c r="U20" s="49"/>
      <c r="V20" s="49"/>
      <c r="W20" s="49"/>
      <c r="X20" s="49"/>
      <c r="Y20" s="49"/>
      <c r="Z20" s="49"/>
    </row>
    <row r="21" spans="1:26" ht="19.5" customHeight="1" x14ac:dyDescent="0.25">
      <c r="A21" s="51"/>
      <c r="B21" s="96" t="s">
        <v>26</v>
      </c>
      <c r="C21" s="86"/>
      <c r="D21" s="86"/>
      <c r="E21" s="86"/>
      <c r="F21" s="93"/>
      <c r="G21" s="2">
        <v>5</v>
      </c>
      <c r="H21" s="49"/>
      <c r="I21" s="49"/>
      <c r="J21" s="49"/>
      <c r="K21" s="49"/>
      <c r="L21" s="49"/>
      <c r="M21" s="49"/>
      <c r="N21" s="49"/>
      <c r="O21" s="49"/>
      <c r="P21" s="49"/>
      <c r="Q21" s="49"/>
      <c r="R21" s="49"/>
      <c r="S21" s="49"/>
      <c r="T21" s="49"/>
      <c r="U21" s="49"/>
      <c r="V21" s="49"/>
      <c r="W21" s="49"/>
      <c r="X21" s="49"/>
      <c r="Y21" s="49"/>
      <c r="Z21" s="49"/>
    </row>
    <row r="22" spans="1:26" ht="19.5" customHeight="1" x14ac:dyDescent="0.25">
      <c r="A22" s="62"/>
      <c r="B22" s="97" t="s">
        <v>27</v>
      </c>
      <c r="C22" s="91"/>
      <c r="D22" s="91"/>
      <c r="E22" s="91"/>
      <c r="F22" s="93"/>
      <c r="G22" s="2">
        <v>4</v>
      </c>
      <c r="H22" s="60"/>
      <c r="I22" s="49"/>
      <c r="J22" s="49"/>
      <c r="K22" s="49"/>
      <c r="L22" s="49"/>
      <c r="M22" s="49"/>
      <c r="N22" s="49"/>
      <c r="O22" s="49"/>
      <c r="P22" s="49"/>
      <c r="Q22" s="49"/>
      <c r="R22" s="49"/>
      <c r="S22" s="49"/>
      <c r="T22" s="49"/>
      <c r="U22" s="49"/>
      <c r="V22" s="49"/>
      <c r="W22" s="49"/>
      <c r="X22" s="49"/>
      <c r="Y22" s="49"/>
      <c r="Z22" s="49"/>
    </row>
    <row r="23" spans="1:26" x14ac:dyDescent="0.25">
      <c r="A23" s="63"/>
      <c r="B23" s="63"/>
      <c r="C23" s="63"/>
      <c r="D23" s="63"/>
      <c r="E23" s="63"/>
      <c r="F23" s="63"/>
      <c r="G23" s="63"/>
      <c r="H23" s="63"/>
      <c r="I23" s="49"/>
      <c r="J23" s="49"/>
      <c r="K23" s="49"/>
      <c r="L23" s="49"/>
      <c r="M23" s="49"/>
      <c r="N23" s="49"/>
      <c r="O23" s="49"/>
      <c r="P23" s="49"/>
      <c r="Q23" s="49"/>
      <c r="R23" s="49"/>
      <c r="S23" s="49"/>
      <c r="T23" s="49"/>
      <c r="U23" s="49"/>
      <c r="V23" s="49"/>
      <c r="W23" s="49"/>
      <c r="X23" s="49"/>
      <c r="Y23" s="49"/>
      <c r="Z23" s="49"/>
    </row>
    <row r="24" spans="1:26" ht="19.5" customHeight="1" x14ac:dyDescent="0.25">
      <c r="A24" s="51">
        <v>4</v>
      </c>
      <c r="B24" s="64" t="s">
        <v>28</v>
      </c>
      <c r="C24" s="60"/>
      <c r="D24" s="60"/>
      <c r="E24" s="60"/>
      <c r="F24" s="60"/>
      <c r="G24" s="60"/>
      <c r="H24" s="49"/>
      <c r="I24" s="49"/>
      <c r="J24" s="49"/>
      <c r="K24" s="49"/>
      <c r="L24" s="49"/>
      <c r="M24" s="49"/>
      <c r="N24" s="49"/>
      <c r="O24" s="49"/>
      <c r="P24" s="49"/>
      <c r="Q24" s="49"/>
      <c r="R24" s="49"/>
      <c r="S24" s="49"/>
      <c r="T24" s="49"/>
      <c r="U24" s="49"/>
      <c r="V24" s="49"/>
      <c r="W24" s="49"/>
      <c r="X24" s="49"/>
      <c r="Y24" s="49"/>
      <c r="Z24" s="49"/>
    </row>
    <row r="25" spans="1:26" ht="19.5" customHeight="1" x14ac:dyDescent="0.25">
      <c r="A25" s="51"/>
      <c r="B25" s="95" t="s">
        <v>21</v>
      </c>
      <c r="C25" s="86"/>
      <c r="D25" s="86"/>
      <c r="E25" s="86"/>
      <c r="F25" s="86"/>
      <c r="G25" s="86"/>
      <c r="H25" s="86"/>
      <c r="I25" s="49"/>
      <c r="J25" s="49"/>
      <c r="K25" s="49"/>
      <c r="L25" s="49"/>
      <c r="M25" s="49"/>
      <c r="N25" s="49"/>
      <c r="O25" s="49"/>
      <c r="P25" s="49"/>
      <c r="Q25" s="49"/>
      <c r="R25" s="49"/>
      <c r="S25" s="49"/>
      <c r="T25" s="49"/>
      <c r="U25" s="49"/>
      <c r="V25" s="49"/>
      <c r="W25" s="49"/>
      <c r="X25" s="49"/>
      <c r="Y25" s="49"/>
      <c r="Z25" s="49"/>
    </row>
    <row r="26" spans="1:26" ht="19.5" customHeight="1" x14ac:dyDescent="0.25">
      <c r="A26" s="51"/>
      <c r="B26" s="64" t="s">
        <v>29</v>
      </c>
      <c r="C26" s="6"/>
      <c r="D26" s="60"/>
      <c r="E26" s="60"/>
      <c r="F26" s="6"/>
      <c r="G26" s="60"/>
      <c r="H26" s="49"/>
      <c r="I26" s="49"/>
      <c r="J26" s="49"/>
      <c r="K26" s="49"/>
      <c r="L26" s="49"/>
      <c r="M26" s="49"/>
      <c r="N26" s="49"/>
      <c r="O26" s="49"/>
      <c r="P26" s="49"/>
      <c r="Q26" s="49"/>
      <c r="R26" s="49"/>
      <c r="S26" s="49"/>
      <c r="T26" s="49"/>
      <c r="U26" s="49"/>
      <c r="V26" s="49"/>
      <c r="W26" s="49"/>
      <c r="X26" s="49"/>
      <c r="Y26" s="49"/>
      <c r="Z26" s="49"/>
    </row>
    <row r="27" spans="1:26" ht="19.5" customHeight="1" x14ac:dyDescent="0.25">
      <c r="A27" s="51"/>
      <c r="B27" s="1" t="s">
        <v>30</v>
      </c>
      <c r="C27" s="2">
        <v>5</v>
      </c>
      <c r="D27" s="49"/>
      <c r="E27" s="4" t="s">
        <v>31</v>
      </c>
      <c r="F27" s="2">
        <v>1</v>
      </c>
      <c r="G27" s="53"/>
      <c r="H27" s="49"/>
      <c r="I27" s="49"/>
      <c r="J27" s="49"/>
      <c r="K27" s="49"/>
      <c r="L27" s="49"/>
      <c r="M27" s="49"/>
      <c r="N27" s="49"/>
      <c r="O27" s="49"/>
      <c r="P27" s="49"/>
      <c r="Q27" s="49"/>
      <c r="R27" s="49"/>
      <c r="S27" s="49"/>
      <c r="T27" s="49"/>
      <c r="U27" s="49"/>
      <c r="V27" s="49"/>
      <c r="W27" s="49"/>
      <c r="X27" s="49"/>
      <c r="Y27" s="49"/>
      <c r="Z27" s="49"/>
    </row>
    <row r="28" spans="1:26" ht="19.5" customHeight="1" x14ac:dyDescent="0.25">
      <c r="A28" s="51"/>
      <c r="B28" s="4" t="s">
        <v>32</v>
      </c>
      <c r="C28" s="2">
        <v>0</v>
      </c>
      <c r="D28" s="49"/>
      <c r="E28" s="4" t="s">
        <v>33</v>
      </c>
      <c r="F28" s="2">
        <v>0</v>
      </c>
      <c r="G28" s="53"/>
      <c r="H28" s="49"/>
      <c r="I28" s="49"/>
      <c r="J28" s="49"/>
      <c r="K28" s="49"/>
      <c r="L28" s="49"/>
      <c r="M28" s="49"/>
      <c r="N28" s="49"/>
      <c r="O28" s="49"/>
      <c r="P28" s="49"/>
      <c r="Q28" s="49"/>
      <c r="R28" s="49"/>
      <c r="S28" s="49"/>
      <c r="T28" s="49"/>
      <c r="U28" s="49"/>
      <c r="V28" s="49"/>
      <c r="W28" s="49"/>
      <c r="X28" s="49"/>
      <c r="Y28" s="49"/>
      <c r="Z28" s="49"/>
    </row>
    <row r="29" spans="1:26" ht="19.5" customHeight="1" x14ac:dyDescent="0.25">
      <c r="A29" s="51"/>
      <c r="B29" s="4" t="s">
        <v>34</v>
      </c>
      <c r="C29" s="2">
        <v>4</v>
      </c>
      <c r="D29" s="49"/>
      <c r="E29" s="1" t="s">
        <v>35</v>
      </c>
      <c r="F29" s="2">
        <v>3</v>
      </c>
      <c r="G29" s="49"/>
      <c r="H29" s="49"/>
      <c r="I29" s="49"/>
      <c r="J29" s="49"/>
      <c r="K29" s="49"/>
      <c r="L29" s="49"/>
      <c r="M29" s="49"/>
      <c r="N29" s="49"/>
      <c r="O29" s="49"/>
      <c r="P29" s="49"/>
      <c r="Q29" s="49"/>
      <c r="R29" s="49"/>
      <c r="S29" s="49"/>
      <c r="T29" s="49"/>
      <c r="U29" s="49"/>
      <c r="V29" s="49"/>
      <c r="W29" s="49"/>
      <c r="X29" s="49"/>
      <c r="Y29" s="49"/>
      <c r="Z29" s="49"/>
    </row>
    <row r="30" spans="1:26" ht="19.5" customHeight="1" x14ac:dyDescent="0.25">
      <c r="A30" s="51"/>
      <c r="B30" s="4" t="s">
        <v>36</v>
      </c>
      <c r="C30" s="2">
        <v>3</v>
      </c>
      <c r="D30" s="49"/>
      <c r="E30" s="4" t="s">
        <v>471</v>
      </c>
      <c r="F30" s="2">
        <v>2</v>
      </c>
      <c r="G30" s="49"/>
      <c r="H30" s="49"/>
      <c r="I30" s="49"/>
      <c r="J30" s="49"/>
      <c r="K30" s="49"/>
      <c r="L30" s="49"/>
      <c r="M30" s="49"/>
      <c r="N30" s="49"/>
      <c r="O30" s="49"/>
      <c r="P30" s="49"/>
      <c r="Q30" s="49"/>
      <c r="R30" s="49"/>
      <c r="S30" s="49"/>
      <c r="T30" s="49"/>
      <c r="U30" s="49"/>
      <c r="V30" s="49"/>
      <c r="W30" s="49"/>
      <c r="X30" s="49"/>
      <c r="Y30" s="49"/>
      <c r="Z30" s="49"/>
    </row>
    <row r="31" spans="1:26" ht="19.5" customHeight="1" x14ac:dyDescent="0.25">
      <c r="A31" s="49"/>
      <c r="B31" s="4" t="s">
        <v>38</v>
      </c>
      <c r="C31" s="2">
        <v>4</v>
      </c>
      <c r="D31" s="49"/>
      <c r="E31" s="4" t="s">
        <v>39</v>
      </c>
      <c r="F31" s="2">
        <v>0</v>
      </c>
      <c r="G31" s="49"/>
      <c r="H31" s="49"/>
      <c r="I31" s="49"/>
      <c r="J31" s="49"/>
      <c r="K31" s="49"/>
      <c r="L31" s="49"/>
      <c r="M31" s="49"/>
      <c r="N31" s="49"/>
      <c r="O31" s="49"/>
      <c r="P31" s="49"/>
      <c r="Q31" s="49"/>
      <c r="R31" s="49"/>
      <c r="S31" s="49"/>
      <c r="T31" s="49"/>
      <c r="U31" s="49"/>
      <c r="V31" s="49"/>
      <c r="W31" s="49"/>
      <c r="X31" s="49"/>
      <c r="Y31" s="49"/>
      <c r="Z31" s="49"/>
    </row>
    <row r="32" spans="1:26" ht="19.5" customHeight="1" x14ac:dyDescent="0.25">
      <c r="A32" s="51"/>
      <c r="B32" s="1" t="s">
        <v>40</v>
      </c>
      <c r="C32" s="2">
        <v>0</v>
      </c>
      <c r="D32" s="49"/>
      <c r="E32" s="4" t="s">
        <v>41</v>
      </c>
      <c r="F32" s="3"/>
      <c r="G32" s="53"/>
      <c r="H32" s="49"/>
      <c r="I32" s="49"/>
      <c r="J32" s="49"/>
      <c r="K32" s="49"/>
      <c r="L32" s="49"/>
      <c r="M32" s="49"/>
      <c r="N32" s="49"/>
      <c r="O32" s="49"/>
      <c r="P32" s="49"/>
      <c r="Q32" s="49"/>
      <c r="R32" s="49"/>
      <c r="S32" s="49"/>
      <c r="T32" s="49"/>
      <c r="U32" s="49"/>
      <c r="V32" s="49"/>
      <c r="W32" s="49"/>
      <c r="X32" s="49"/>
      <c r="Y32" s="49"/>
      <c r="Z32" s="49"/>
    </row>
    <row r="33" spans="1:26" ht="19.5" customHeight="1" x14ac:dyDescent="0.25">
      <c r="A33" s="62"/>
      <c r="B33" s="4" t="s">
        <v>42</v>
      </c>
      <c r="C33" s="2">
        <v>0</v>
      </c>
      <c r="D33" s="60"/>
      <c r="E33" s="60"/>
      <c r="F33" s="60"/>
      <c r="G33" s="60"/>
      <c r="H33" s="60"/>
      <c r="I33" s="49"/>
      <c r="J33" s="49"/>
      <c r="K33" s="49"/>
      <c r="L33" s="49"/>
      <c r="M33" s="49"/>
      <c r="N33" s="49"/>
      <c r="O33" s="49"/>
      <c r="P33" s="49"/>
      <c r="Q33" s="49"/>
      <c r="R33" s="49"/>
      <c r="S33" s="49"/>
      <c r="T33" s="49"/>
      <c r="U33" s="49"/>
      <c r="V33" s="49"/>
      <c r="W33" s="49"/>
      <c r="X33" s="49"/>
      <c r="Y33" s="49"/>
      <c r="Z33" s="49"/>
    </row>
    <row r="34" spans="1:26" x14ac:dyDescent="0.25">
      <c r="A34" s="63"/>
      <c r="B34" s="63"/>
      <c r="C34" s="63"/>
      <c r="D34" s="63"/>
      <c r="E34" s="63"/>
      <c r="F34" s="63"/>
      <c r="G34" s="63"/>
      <c r="H34" s="63"/>
      <c r="I34" s="49"/>
      <c r="J34" s="49"/>
      <c r="K34" s="49"/>
      <c r="L34" s="49"/>
      <c r="M34" s="49"/>
      <c r="N34" s="49"/>
      <c r="O34" s="49"/>
      <c r="P34" s="49"/>
      <c r="Q34" s="49"/>
      <c r="R34" s="49"/>
      <c r="S34" s="49"/>
      <c r="T34" s="49"/>
      <c r="U34" s="49"/>
      <c r="V34" s="49"/>
      <c r="W34" s="49"/>
      <c r="X34" s="49"/>
      <c r="Y34" s="49"/>
      <c r="Z34" s="49"/>
    </row>
    <row r="35" spans="1:26" ht="48" customHeight="1" x14ac:dyDescent="0.25">
      <c r="A35" s="10">
        <v>5</v>
      </c>
      <c r="B35" s="100" t="s">
        <v>43</v>
      </c>
      <c r="C35" s="84"/>
      <c r="D35" s="84"/>
      <c r="E35" s="84"/>
      <c r="F35" s="84"/>
      <c r="G35" s="84"/>
      <c r="H35" s="84"/>
      <c r="I35" s="49"/>
      <c r="J35" s="49"/>
      <c r="K35" s="49"/>
      <c r="L35" s="49"/>
      <c r="M35" s="49"/>
      <c r="N35" s="49"/>
      <c r="O35" s="49"/>
      <c r="P35" s="49"/>
      <c r="Q35" s="49"/>
      <c r="R35" s="49"/>
      <c r="S35" s="49"/>
      <c r="T35" s="49"/>
      <c r="U35" s="49"/>
      <c r="V35" s="49"/>
      <c r="W35" s="49"/>
      <c r="X35" s="49"/>
      <c r="Y35" s="49"/>
      <c r="Z35" s="49"/>
    </row>
    <row r="36" spans="1:26" ht="31.5" customHeight="1" x14ac:dyDescent="0.25">
      <c r="A36" s="5"/>
      <c r="B36" s="85" t="s">
        <v>472</v>
      </c>
      <c r="C36" s="86"/>
      <c r="D36" s="86"/>
      <c r="E36" s="86"/>
      <c r="F36" s="86"/>
      <c r="G36" s="86"/>
      <c r="H36" s="86"/>
      <c r="I36" s="49"/>
      <c r="J36" s="49"/>
      <c r="K36" s="49"/>
      <c r="L36" s="49"/>
      <c r="M36" s="49"/>
      <c r="N36" s="49"/>
      <c r="O36" s="49"/>
      <c r="P36" s="49"/>
      <c r="Q36" s="49"/>
      <c r="R36" s="49"/>
      <c r="S36" s="49"/>
      <c r="T36" s="49"/>
      <c r="U36" s="49"/>
      <c r="V36" s="49"/>
      <c r="W36" s="49"/>
      <c r="X36" s="49"/>
      <c r="Y36" s="49"/>
      <c r="Z36" s="49"/>
    </row>
    <row r="37" spans="1:26" x14ac:dyDescent="0.25">
      <c r="A37" s="63"/>
      <c r="B37" s="63"/>
      <c r="C37" s="63"/>
      <c r="D37" s="63"/>
      <c r="E37" s="63"/>
      <c r="F37" s="63"/>
      <c r="G37" s="63"/>
      <c r="H37" s="63"/>
      <c r="I37" s="49"/>
      <c r="J37" s="49"/>
      <c r="K37" s="49"/>
      <c r="L37" s="49"/>
      <c r="M37" s="49"/>
      <c r="N37" s="49"/>
      <c r="O37" s="49"/>
      <c r="P37" s="49"/>
      <c r="Q37" s="49"/>
      <c r="R37" s="49"/>
      <c r="S37" s="49"/>
      <c r="T37" s="49"/>
      <c r="U37" s="49"/>
      <c r="V37" s="49"/>
      <c r="W37" s="49"/>
      <c r="X37" s="49"/>
      <c r="Y37" s="49"/>
      <c r="Z37" s="49"/>
    </row>
    <row r="38" spans="1:26" ht="19.5" customHeight="1" x14ac:dyDescent="0.25">
      <c r="A38" s="51">
        <v>6</v>
      </c>
      <c r="B38" s="65" t="s">
        <v>45</v>
      </c>
      <c r="C38" s="6"/>
      <c r="D38" s="6"/>
      <c r="E38" s="6"/>
      <c r="F38" s="6"/>
      <c r="G38" s="6"/>
      <c r="H38" s="6"/>
      <c r="I38" s="49"/>
      <c r="J38" s="49"/>
      <c r="K38" s="49"/>
      <c r="L38" s="49"/>
      <c r="M38" s="49"/>
      <c r="N38" s="49"/>
      <c r="O38" s="49"/>
      <c r="P38" s="49"/>
      <c r="Q38" s="49"/>
      <c r="R38" s="49"/>
      <c r="S38" s="49"/>
      <c r="T38" s="49"/>
      <c r="U38" s="49"/>
      <c r="V38" s="49"/>
      <c r="W38" s="49"/>
      <c r="X38" s="49"/>
      <c r="Y38" s="49"/>
      <c r="Z38" s="49"/>
    </row>
    <row r="39" spans="1:26" ht="31.5" customHeight="1" x14ac:dyDescent="0.25">
      <c r="A39" s="5"/>
      <c r="B39" s="85" t="s">
        <v>473</v>
      </c>
      <c r="C39" s="86"/>
      <c r="D39" s="86"/>
      <c r="E39" s="86"/>
      <c r="F39" s="86"/>
      <c r="G39" s="86"/>
      <c r="H39" s="86"/>
      <c r="I39" s="49"/>
      <c r="J39" s="49"/>
      <c r="K39" s="49"/>
      <c r="L39" s="49"/>
      <c r="M39" s="49"/>
      <c r="N39" s="49"/>
      <c r="O39" s="49"/>
      <c r="P39" s="49"/>
      <c r="Q39" s="49"/>
      <c r="R39" s="49"/>
      <c r="S39" s="49"/>
      <c r="T39" s="49"/>
      <c r="U39" s="49"/>
      <c r="V39" s="49"/>
      <c r="W39" s="49"/>
      <c r="X39" s="49"/>
      <c r="Y39" s="49"/>
      <c r="Z39" s="49"/>
    </row>
    <row r="40" spans="1:26" x14ac:dyDescent="0.25">
      <c r="A40" s="63"/>
      <c r="B40" s="63"/>
      <c r="C40" s="63"/>
      <c r="D40" s="63"/>
      <c r="E40" s="63"/>
      <c r="F40" s="63"/>
      <c r="G40" s="63"/>
      <c r="H40" s="63"/>
      <c r="I40" s="49"/>
      <c r="J40" s="49"/>
      <c r="K40" s="49"/>
      <c r="L40" s="49"/>
      <c r="M40" s="49"/>
      <c r="N40" s="49"/>
      <c r="O40" s="49"/>
      <c r="P40" s="49"/>
      <c r="Q40" s="49"/>
      <c r="R40" s="49"/>
      <c r="S40" s="49"/>
      <c r="T40" s="49"/>
      <c r="U40" s="49"/>
      <c r="V40" s="49"/>
      <c r="W40" s="49"/>
      <c r="X40" s="49"/>
      <c r="Y40" s="49"/>
      <c r="Z40" s="49"/>
    </row>
    <row r="41" spans="1:26" ht="19.5" customHeight="1" x14ac:dyDescent="0.25">
      <c r="A41" s="10">
        <v>7</v>
      </c>
      <c r="B41" s="83" t="s">
        <v>47</v>
      </c>
      <c r="C41" s="84"/>
      <c r="D41" s="84"/>
      <c r="E41" s="84"/>
      <c r="F41" s="84"/>
      <c r="G41" s="84"/>
      <c r="H41" s="84"/>
      <c r="I41" s="49"/>
      <c r="J41" s="49"/>
      <c r="K41" s="49"/>
      <c r="L41" s="49"/>
      <c r="M41" s="49"/>
      <c r="N41" s="49"/>
      <c r="O41" s="49"/>
      <c r="P41" s="49"/>
      <c r="Q41" s="49"/>
      <c r="R41" s="49"/>
      <c r="S41" s="49"/>
      <c r="T41" s="49"/>
      <c r="U41" s="49"/>
      <c r="V41" s="49"/>
      <c r="W41" s="49"/>
      <c r="X41" s="49"/>
      <c r="Y41" s="49"/>
      <c r="Z41" s="49"/>
    </row>
    <row r="42" spans="1:26" ht="31.5" customHeight="1" x14ac:dyDescent="0.25">
      <c r="A42" s="5"/>
      <c r="B42" s="85" t="s">
        <v>474</v>
      </c>
      <c r="C42" s="86"/>
      <c r="D42" s="86"/>
      <c r="E42" s="86"/>
      <c r="F42" s="86"/>
      <c r="G42" s="86"/>
      <c r="H42" s="86"/>
      <c r="I42" s="49"/>
      <c r="J42" s="49"/>
      <c r="K42" s="49"/>
      <c r="L42" s="49"/>
      <c r="M42" s="49"/>
      <c r="N42" s="49"/>
      <c r="O42" s="49"/>
      <c r="P42" s="49"/>
      <c r="Q42" s="49"/>
      <c r="R42" s="49"/>
      <c r="S42" s="49"/>
      <c r="T42" s="49"/>
      <c r="U42" s="49"/>
      <c r="V42" s="49"/>
      <c r="W42" s="49"/>
      <c r="X42" s="49"/>
      <c r="Y42" s="49"/>
      <c r="Z42" s="49"/>
    </row>
    <row r="43" spans="1:26" x14ac:dyDescent="0.25">
      <c r="A43" s="63"/>
      <c r="B43" s="63"/>
      <c r="C43" s="63"/>
      <c r="D43" s="63"/>
      <c r="E43" s="63"/>
      <c r="F43" s="63"/>
      <c r="G43" s="63"/>
      <c r="H43" s="63"/>
      <c r="I43" s="49"/>
      <c r="J43" s="49"/>
      <c r="K43" s="49"/>
      <c r="L43" s="49"/>
      <c r="M43" s="49"/>
      <c r="N43" s="49"/>
      <c r="O43" s="49"/>
      <c r="P43" s="49"/>
      <c r="Q43" s="49"/>
      <c r="R43" s="49"/>
      <c r="S43" s="49"/>
      <c r="T43" s="49"/>
      <c r="U43" s="49"/>
      <c r="V43" s="49"/>
      <c r="W43" s="49"/>
      <c r="X43" s="49"/>
      <c r="Y43" s="49"/>
      <c r="Z43" s="49"/>
    </row>
    <row r="44" spans="1:26" ht="31.5" customHeight="1" x14ac:dyDescent="0.25">
      <c r="A44" s="10">
        <v>8</v>
      </c>
      <c r="B44" s="83" t="s">
        <v>49</v>
      </c>
      <c r="C44" s="84"/>
      <c r="D44" s="84"/>
      <c r="E44" s="84"/>
      <c r="F44" s="84"/>
      <c r="G44" s="84"/>
      <c r="H44" s="84"/>
      <c r="I44" s="49"/>
      <c r="J44" s="49"/>
      <c r="K44" s="49"/>
      <c r="L44" s="49"/>
      <c r="M44" s="49"/>
      <c r="N44" s="49"/>
      <c r="O44" s="49"/>
      <c r="P44" s="49"/>
      <c r="Q44" s="49"/>
      <c r="R44" s="49"/>
      <c r="S44" s="49"/>
      <c r="T44" s="49"/>
      <c r="U44" s="49"/>
      <c r="V44" s="49"/>
      <c r="W44" s="49"/>
      <c r="X44" s="49"/>
      <c r="Y44" s="49"/>
      <c r="Z44" s="49"/>
    </row>
    <row r="45" spans="1:26" ht="31.5" customHeight="1" x14ac:dyDescent="0.25">
      <c r="A45" s="5"/>
      <c r="B45" s="85" t="s">
        <v>475</v>
      </c>
      <c r="C45" s="86"/>
      <c r="D45" s="86"/>
      <c r="E45" s="86"/>
      <c r="F45" s="86"/>
      <c r="G45" s="86"/>
      <c r="H45" s="86"/>
      <c r="I45" s="49"/>
      <c r="J45" s="49"/>
      <c r="K45" s="49"/>
      <c r="L45" s="49"/>
      <c r="M45" s="49"/>
      <c r="N45" s="49"/>
      <c r="O45" s="49"/>
      <c r="P45" s="49"/>
      <c r="Q45" s="49"/>
      <c r="R45" s="49"/>
      <c r="S45" s="49"/>
      <c r="T45" s="49"/>
      <c r="U45" s="49"/>
      <c r="V45" s="49"/>
      <c r="W45" s="49"/>
      <c r="X45" s="49"/>
      <c r="Y45" s="49"/>
      <c r="Z45" s="49"/>
    </row>
    <row r="46" spans="1:26" x14ac:dyDescent="0.25">
      <c r="A46" s="63"/>
      <c r="B46" s="63"/>
      <c r="C46" s="63"/>
      <c r="D46" s="63"/>
      <c r="E46" s="63"/>
      <c r="F46" s="63"/>
      <c r="G46" s="63"/>
      <c r="H46" s="63"/>
      <c r="I46" s="49"/>
      <c r="J46" s="49"/>
      <c r="K46" s="49"/>
      <c r="L46" s="49"/>
      <c r="M46" s="49"/>
      <c r="N46" s="49"/>
      <c r="O46" s="49"/>
      <c r="P46" s="49"/>
      <c r="Q46" s="49"/>
      <c r="R46" s="49"/>
      <c r="S46" s="49"/>
      <c r="T46" s="49"/>
      <c r="U46" s="49"/>
      <c r="V46" s="49"/>
      <c r="W46" s="49"/>
      <c r="X46" s="49"/>
      <c r="Y46" s="49"/>
      <c r="Z46" s="49"/>
    </row>
    <row r="47" spans="1:26" ht="19.5" customHeight="1" x14ac:dyDescent="0.25">
      <c r="A47" s="51">
        <v>9</v>
      </c>
      <c r="B47" s="64" t="s">
        <v>51</v>
      </c>
      <c r="C47" s="6"/>
      <c r="D47" s="60"/>
      <c r="E47" s="49"/>
      <c r="F47" s="49"/>
      <c r="G47" s="49"/>
      <c r="H47" s="49"/>
      <c r="I47" s="49"/>
      <c r="J47" s="49"/>
      <c r="K47" s="49"/>
      <c r="L47" s="49"/>
      <c r="M47" s="49"/>
      <c r="N47" s="49"/>
      <c r="O47" s="49"/>
      <c r="P47" s="49"/>
      <c r="Q47" s="49"/>
      <c r="R47" s="49"/>
      <c r="S47" s="49"/>
      <c r="T47" s="49"/>
      <c r="U47" s="49"/>
      <c r="V47" s="49"/>
      <c r="W47" s="49"/>
      <c r="X47" s="49"/>
      <c r="Y47" s="49"/>
      <c r="Z47" s="49"/>
    </row>
    <row r="48" spans="1:26" ht="19.5" customHeight="1" x14ac:dyDescent="0.25">
      <c r="A48" s="51"/>
      <c r="B48" s="1"/>
      <c r="C48" s="3" t="s">
        <v>179</v>
      </c>
      <c r="D48" s="60" t="s">
        <v>53</v>
      </c>
      <c r="E48" s="49"/>
      <c r="F48" s="49"/>
      <c r="G48" s="49"/>
      <c r="H48" s="49"/>
      <c r="I48" s="49"/>
      <c r="J48" s="49"/>
      <c r="K48" s="49"/>
      <c r="L48" s="49"/>
      <c r="M48" s="49"/>
      <c r="N48" s="49"/>
      <c r="O48" s="49"/>
      <c r="P48" s="49"/>
      <c r="Q48" s="49"/>
      <c r="R48" s="49"/>
      <c r="S48" s="49"/>
      <c r="T48" s="49"/>
      <c r="U48" s="49"/>
      <c r="V48" s="49"/>
      <c r="W48" s="49"/>
      <c r="X48" s="49"/>
      <c r="Y48" s="49"/>
      <c r="Z48" s="49"/>
    </row>
    <row r="49" spans="1:26" ht="19.5" customHeight="1" x14ac:dyDescent="0.25">
      <c r="A49" s="51"/>
      <c r="B49" s="1"/>
      <c r="C49" s="3" t="s">
        <v>179</v>
      </c>
      <c r="D49" s="64" t="s">
        <v>54</v>
      </c>
      <c r="E49" s="49"/>
      <c r="F49" s="49"/>
      <c r="G49" s="49"/>
      <c r="H49" s="49"/>
      <c r="I49" s="49"/>
      <c r="J49" s="49"/>
      <c r="K49" s="49"/>
      <c r="L49" s="49"/>
      <c r="M49" s="49"/>
      <c r="N49" s="49"/>
      <c r="O49" s="49"/>
      <c r="P49" s="49"/>
      <c r="Q49" s="49"/>
      <c r="R49" s="49"/>
      <c r="S49" s="49"/>
      <c r="T49" s="49"/>
      <c r="U49" s="49"/>
      <c r="V49" s="49"/>
      <c r="W49" s="49"/>
      <c r="X49" s="49"/>
      <c r="Y49" s="49"/>
      <c r="Z49" s="49"/>
    </row>
    <row r="50" spans="1:26" ht="19.5" customHeight="1" x14ac:dyDescent="0.25">
      <c r="A50" s="51"/>
      <c r="B50" s="1"/>
      <c r="C50" s="3" t="s">
        <v>179</v>
      </c>
      <c r="D50" s="60" t="s">
        <v>55</v>
      </c>
      <c r="E50" s="49"/>
      <c r="F50" s="49"/>
      <c r="G50" s="49"/>
      <c r="H50" s="49"/>
      <c r="I50" s="49"/>
      <c r="J50" s="49"/>
      <c r="K50" s="49"/>
      <c r="L50" s="49"/>
      <c r="M50" s="49"/>
      <c r="N50" s="49"/>
      <c r="O50" s="49"/>
      <c r="P50" s="49"/>
      <c r="Q50" s="49"/>
      <c r="R50" s="49"/>
      <c r="S50" s="49"/>
      <c r="T50" s="49"/>
      <c r="U50" s="49"/>
      <c r="V50" s="49"/>
      <c r="W50" s="49"/>
      <c r="X50" s="49"/>
      <c r="Y50" s="49"/>
      <c r="Z50" s="49"/>
    </row>
    <row r="51" spans="1:26" ht="19.5" customHeight="1" x14ac:dyDescent="0.25">
      <c r="A51" s="51"/>
      <c r="B51" s="1"/>
      <c r="C51" s="3" t="s">
        <v>179</v>
      </c>
      <c r="D51" s="64" t="s">
        <v>56</v>
      </c>
      <c r="E51" s="49"/>
      <c r="F51" s="49"/>
      <c r="G51" s="49"/>
      <c r="H51" s="49"/>
      <c r="I51" s="49"/>
      <c r="J51" s="49"/>
      <c r="K51" s="49"/>
      <c r="L51" s="49"/>
      <c r="M51" s="49"/>
      <c r="N51" s="49"/>
      <c r="O51" s="49"/>
      <c r="P51" s="49"/>
      <c r="Q51" s="49"/>
      <c r="R51" s="49"/>
      <c r="S51" s="49"/>
      <c r="T51" s="49"/>
      <c r="U51" s="49"/>
      <c r="V51" s="49"/>
      <c r="W51" s="49"/>
      <c r="X51" s="49"/>
      <c r="Y51" s="49"/>
      <c r="Z51" s="49"/>
    </row>
    <row r="52" spans="1:26" ht="19.5" customHeight="1" x14ac:dyDescent="0.25">
      <c r="A52" s="51"/>
      <c r="B52" s="1"/>
      <c r="C52" s="3" t="s">
        <v>179</v>
      </c>
      <c r="D52" s="60" t="s">
        <v>57</v>
      </c>
      <c r="E52" s="49"/>
      <c r="F52" s="49"/>
      <c r="G52" s="49"/>
      <c r="H52" s="49"/>
      <c r="I52" s="49"/>
      <c r="J52" s="49"/>
      <c r="K52" s="49"/>
      <c r="L52" s="49"/>
      <c r="M52" s="49"/>
      <c r="N52" s="49"/>
      <c r="O52" s="49"/>
      <c r="P52" s="49"/>
      <c r="Q52" s="49"/>
      <c r="R52" s="49"/>
      <c r="S52" s="49"/>
      <c r="T52" s="49"/>
      <c r="U52" s="49"/>
      <c r="V52" s="49"/>
      <c r="W52" s="49"/>
      <c r="X52" s="49"/>
      <c r="Y52" s="49"/>
      <c r="Z52" s="49"/>
    </row>
    <row r="53" spans="1:26" ht="19.5" customHeight="1" x14ac:dyDescent="0.25">
      <c r="A53" s="51"/>
      <c r="B53" s="1"/>
      <c r="C53" s="3"/>
      <c r="D53" s="60" t="s">
        <v>58</v>
      </c>
      <c r="E53" s="49"/>
      <c r="F53" s="49"/>
      <c r="G53" s="49"/>
      <c r="H53" s="49"/>
      <c r="I53" s="49"/>
      <c r="J53" s="49"/>
      <c r="K53" s="49"/>
      <c r="L53" s="49"/>
      <c r="M53" s="49"/>
      <c r="N53" s="49"/>
      <c r="O53" s="49"/>
      <c r="P53" s="49"/>
      <c r="Q53" s="49"/>
      <c r="R53" s="49"/>
      <c r="S53" s="49"/>
      <c r="T53" s="49"/>
      <c r="U53" s="49"/>
      <c r="V53" s="49"/>
      <c r="W53" s="49"/>
      <c r="X53" s="49"/>
      <c r="Y53" s="49"/>
      <c r="Z53" s="49"/>
    </row>
    <row r="54" spans="1:26" ht="19.5" customHeight="1" x14ac:dyDescent="0.25">
      <c r="A54" s="51"/>
      <c r="B54" s="1"/>
      <c r="C54" s="3" t="s">
        <v>179</v>
      </c>
      <c r="D54" s="60" t="s">
        <v>59</v>
      </c>
      <c r="E54" s="49"/>
      <c r="F54" s="49"/>
      <c r="G54" s="49"/>
      <c r="H54" s="49"/>
      <c r="I54" s="49"/>
      <c r="J54" s="49"/>
      <c r="K54" s="49"/>
      <c r="L54" s="49"/>
      <c r="M54" s="49"/>
      <c r="N54" s="49"/>
      <c r="O54" s="49"/>
      <c r="P54" s="49"/>
      <c r="Q54" s="49"/>
      <c r="R54" s="49"/>
      <c r="S54" s="49"/>
      <c r="T54" s="49"/>
      <c r="U54" s="49"/>
      <c r="V54" s="49"/>
      <c r="W54" s="49"/>
      <c r="X54" s="49"/>
      <c r="Y54" s="49"/>
      <c r="Z54" s="49"/>
    </row>
    <row r="55" spans="1:26" ht="19.5" customHeight="1" x14ac:dyDescent="0.25">
      <c r="A55" s="51"/>
      <c r="B55" s="1"/>
      <c r="C55" s="3"/>
      <c r="D55" s="6" t="s">
        <v>60</v>
      </c>
      <c r="E55" s="6"/>
      <c r="F55" s="6"/>
      <c r="G55" s="6"/>
      <c r="H55" s="6"/>
      <c r="I55" s="49"/>
      <c r="J55" s="49"/>
      <c r="K55" s="49"/>
      <c r="L55" s="49"/>
      <c r="M55" s="49"/>
      <c r="N55" s="49"/>
      <c r="O55" s="49"/>
      <c r="P55" s="49"/>
      <c r="Q55" s="49"/>
      <c r="R55" s="49"/>
      <c r="S55" s="49"/>
      <c r="T55" s="49"/>
      <c r="U55" s="49"/>
      <c r="V55" s="49"/>
      <c r="W55" s="49"/>
      <c r="X55" s="49"/>
      <c r="Y55" s="49"/>
      <c r="Z55" s="49"/>
    </row>
    <row r="56" spans="1:26" ht="31.5" customHeight="1" x14ac:dyDescent="0.25">
      <c r="A56" s="62"/>
      <c r="B56" s="60"/>
      <c r="C56" s="1"/>
      <c r="D56" s="87" t="s">
        <v>61</v>
      </c>
      <c r="E56" s="84"/>
      <c r="F56" s="84"/>
      <c r="G56" s="84"/>
      <c r="H56" s="88"/>
      <c r="I56" s="49"/>
      <c r="J56" s="49"/>
      <c r="K56" s="49"/>
      <c r="L56" s="49"/>
      <c r="M56" s="49"/>
      <c r="N56" s="49"/>
      <c r="O56" s="49"/>
      <c r="P56" s="49"/>
      <c r="Q56" s="49"/>
      <c r="R56" s="49"/>
      <c r="S56" s="49"/>
      <c r="T56" s="49"/>
      <c r="U56" s="49"/>
      <c r="V56" s="49"/>
      <c r="W56" s="49"/>
      <c r="X56" s="49"/>
      <c r="Y56" s="49"/>
      <c r="Z56" s="49"/>
    </row>
    <row r="57" spans="1:26" x14ac:dyDescent="0.25">
      <c r="A57" s="63"/>
      <c r="B57" s="63"/>
      <c r="C57" s="63"/>
      <c r="D57" s="63"/>
      <c r="E57" s="63"/>
      <c r="F57" s="63"/>
      <c r="G57" s="63"/>
      <c r="H57" s="63"/>
      <c r="I57" s="49"/>
      <c r="J57" s="49"/>
      <c r="K57" s="49"/>
      <c r="L57" s="49"/>
      <c r="M57" s="49"/>
      <c r="N57" s="49"/>
      <c r="O57" s="49"/>
      <c r="P57" s="49"/>
      <c r="Q57" s="49"/>
      <c r="R57" s="49"/>
      <c r="S57" s="49"/>
      <c r="T57" s="49"/>
      <c r="U57" s="49"/>
      <c r="V57" s="49"/>
      <c r="W57" s="49"/>
      <c r="X57" s="49"/>
      <c r="Y57" s="49"/>
      <c r="Z57" s="49"/>
    </row>
    <row r="58" spans="1:26" ht="31.5" customHeight="1" x14ac:dyDescent="0.25">
      <c r="A58" s="10">
        <v>10</v>
      </c>
      <c r="B58" s="83" t="s">
        <v>62</v>
      </c>
      <c r="C58" s="84"/>
      <c r="D58" s="84"/>
      <c r="E58" s="84"/>
      <c r="F58" s="84"/>
      <c r="G58" s="84"/>
      <c r="H58" s="84"/>
      <c r="I58" s="49"/>
      <c r="J58" s="49"/>
      <c r="K58" s="49"/>
      <c r="L58" s="49"/>
      <c r="M58" s="49"/>
      <c r="N58" s="49"/>
      <c r="O58" s="49"/>
      <c r="P58" s="49"/>
      <c r="Q58" s="49"/>
      <c r="R58" s="49"/>
      <c r="S58" s="49"/>
      <c r="T58" s="49"/>
      <c r="U58" s="49"/>
      <c r="V58" s="49"/>
      <c r="W58" s="49"/>
      <c r="X58" s="49"/>
      <c r="Y58" s="49"/>
      <c r="Z58" s="49"/>
    </row>
    <row r="59" spans="1:26" ht="31.5" customHeight="1" x14ac:dyDescent="0.25">
      <c r="A59" s="5"/>
      <c r="B59" s="85" t="s">
        <v>476</v>
      </c>
      <c r="C59" s="86"/>
      <c r="D59" s="86"/>
      <c r="E59" s="86"/>
      <c r="F59" s="86"/>
      <c r="G59" s="86"/>
      <c r="H59" s="86"/>
      <c r="I59" s="49"/>
      <c r="J59" s="49"/>
      <c r="K59" s="49"/>
      <c r="L59" s="49"/>
      <c r="M59" s="49"/>
      <c r="N59" s="49"/>
      <c r="O59" s="49"/>
      <c r="P59" s="49"/>
      <c r="Q59" s="49"/>
      <c r="R59" s="49"/>
      <c r="S59" s="49"/>
      <c r="T59" s="49"/>
      <c r="U59" s="49"/>
      <c r="V59" s="49"/>
      <c r="W59" s="49"/>
      <c r="X59" s="49"/>
      <c r="Y59" s="49"/>
      <c r="Z59" s="49"/>
    </row>
    <row r="60" spans="1:26" x14ac:dyDescent="0.25">
      <c r="A60" s="63"/>
      <c r="B60" s="63"/>
      <c r="C60" s="63"/>
      <c r="D60" s="63"/>
      <c r="E60" s="63"/>
      <c r="F60" s="63"/>
      <c r="G60" s="63"/>
      <c r="H60" s="63"/>
      <c r="I60" s="49"/>
      <c r="J60" s="49"/>
      <c r="K60" s="49"/>
      <c r="L60" s="49"/>
      <c r="M60" s="49"/>
      <c r="N60" s="49"/>
      <c r="O60" s="49"/>
      <c r="P60" s="49"/>
      <c r="Q60" s="49"/>
      <c r="R60" s="49"/>
      <c r="S60" s="49"/>
      <c r="T60" s="49"/>
      <c r="U60" s="49"/>
      <c r="V60" s="49"/>
      <c r="W60" s="49"/>
      <c r="X60" s="49"/>
      <c r="Y60" s="49"/>
      <c r="Z60" s="49"/>
    </row>
    <row r="61" spans="1:26" ht="31.5" customHeight="1" x14ac:dyDescent="0.25">
      <c r="A61" s="10">
        <v>11</v>
      </c>
      <c r="B61" s="83" t="s">
        <v>64</v>
      </c>
      <c r="C61" s="84"/>
      <c r="D61" s="84"/>
      <c r="E61" s="84"/>
      <c r="F61" s="84"/>
      <c r="G61" s="84"/>
      <c r="H61" s="84"/>
      <c r="I61" s="49"/>
      <c r="J61" s="49"/>
      <c r="K61" s="49"/>
      <c r="L61" s="49"/>
      <c r="M61" s="49"/>
      <c r="N61" s="49"/>
      <c r="O61" s="49"/>
      <c r="P61" s="49"/>
      <c r="Q61" s="49"/>
      <c r="R61" s="49"/>
      <c r="S61" s="49"/>
      <c r="T61" s="49"/>
      <c r="U61" s="49"/>
      <c r="V61" s="49"/>
      <c r="W61" s="49"/>
      <c r="X61" s="49"/>
      <c r="Y61" s="49"/>
      <c r="Z61" s="49"/>
    </row>
    <row r="62" spans="1:26" ht="31.5" customHeight="1" x14ac:dyDescent="0.25">
      <c r="A62" s="5"/>
      <c r="B62" s="85" t="s">
        <v>477</v>
      </c>
      <c r="C62" s="86"/>
      <c r="D62" s="86"/>
      <c r="E62" s="86"/>
      <c r="F62" s="86"/>
      <c r="G62" s="86"/>
      <c r="H62" s="86"/>
      <c r="I62" s="49"/>
      <c r="J62" s="49"/>
      <c r="K62" s="49"/>
      <c r="L62" s="49"/>
      <c r="M62" s="49"/>
      <c r="N62" s="49"/>
      <c r="O62" s="49"/>
      <c r="P62" s="49"/>
      <c r="Q62" s="49"/>
      <c r="R62" s="49"/>
      <c r="S62" s="49"/>
      <c r="T62" s="49"/>
      <c r="U62" s="49"/>
      <c r="V62" s="49"/>
      <c r="W62" s="49"/>
      <c r="X62" s="49"/>
      <c r="Y62" s="49"/>
      <c r="Z62" s="49"/>
    </row>
    <row r="63" spans="1:26" x14ac:dyDescent="0.25">
      <c r="A63" s="63"/>
      <c r="B63" s="63"/>
      <c r="C63" s="63"/>
      <c r="D63" s="63"/>
      <c r="E63" s="63"/>
      <c r="F63" s="63"/>
      <c r="G63" s="63"/>
      <c r="H63" s="63"/>
      <c r="I63" s="49"/>
      <c r="J63" s="49"/>
      <c r="K63" s="49"/>
      <c r="L63" s="49"/>
      <c r="M63" s="49"/>
      <c r="N63" s="49"/>
      <c r="O63" s="49"/>
      <c r="P63" s="49"/>
      <c r="Q63" s="49"/>
      <c r="R63" s="49"/>
      <c r="S63" s="49"/>
      <c r="T63" s="49"/>
      <c r="U63" s="49"/>
      <c r="V63" s="49"/>
      <c r="W63" s="49"/>
      <c r="X63" s="49"/>
      <c r="Y63" s="49"/>
      <c r="Z63" s="49"/>
    </row>
    <row r="64" spans="1:26" ht="19.5" customHeight="1" x14ac:dyDescent="0.25">
      <c r="A64" s="66">
        <v>12</v>
      </c>
      <c r="B64" s="83" t="s">
        <v>66</v>
      </c>
      <c r="C64" s="84"/>
      <c r="D64" s="84"/>
      <c r="E64" s="84"/>
      <c r="F64" s="84"/>
      <c r="G64" s="84"/>
      <c r="H64" s="84"/>
      <c r="I64" s="49"/>
      <c r="J64" s="49"/>
      <c r="K64" s="49"/>
      <c r="L64" s="49"/>
      <c r="M64" s="49"/>
      <c r="N64" s="49"/>
      <c r="O64" s="49"/>
      <c r="P64" s="49"/>
      <c r="Q64" s="49"/>
      <c r="R64" s="49"/>
      <c r="S64" s="49"/>
      <c r="T64" s="49"/>
      <c r="U64" s="49"/>
      <c r="V64" s="49"/>
      <c r="W64" s="49"/>
      <c r="X64" s="49"/>
      <c r="Y64" s="49"/>
      <c r="Z64" s="49"/>
    </row>
    <row r="65" spans="1:26" ht="79.5" customHeight="1" x14ac:dyDescent="0.25">
      <c r="A65" s="9" t="s">
        <v>17</v>
      </c>
      <c r="B65" s="7" t="s">
        <v>67</v>
      </c>
      <c r="C65" s="85" t="s">
        <v>478</v>
      </c>
      <c r="D65" s="86"/>
      <c r="E65" s="86"/>
      <c r="F65" s="86"/>
      <c r="G65" s="86"/>
      <c r="H65" s="86"/>
      <c r="I65" s="49"/>
      <c r="J65" s="49"/>
      <c r="K65" s="49"/>
      <c r="L65" s="49"/>
      <c r="M65" s="49"/>
      <c r="N65" s="49"/>
      <c r="O65" s="49"/>
      <c r="P65" s="49"/>
      <c r="Q65" s="49"/>
      <c r="R65" s="49"/>
      <c r="S65" s="49"/>
      <c r="T65" s="49"/>
      <c r="U65" s="49"/>
      <c r="V65" s="49"/>
      <c r="W65" s="49"/>
      <c r="X65" s="49"/>
      <c r="Y65" s="49"/>
      <c r="Z65" s="49"/>
    </row>
    <row r="66" spans="1:26" ht="31.5" customHeight="1" x14ac:dyDescent="0.25">
      <c r="A66" s="9" t="s">
        <v>19</v>
      </c>
      <c r="B66" s="7" t="s">
        <v>69</v>
      </c>
      <c r="C66" s="106"/>
      <c r="D66" s="99"/>
      <c r="E66" s="99"/>
      <c r="F66" s="99"/>
      <c r="G66" s="99"/>
      <c r="H66" s="99"/>
      <c r="I66" s="49"/>
      <c r="J66" s="49"/>
      <c r="K66" s="49"/>
      <c r="L66" s="49"/>
      <c r="M66" s="49"/>
      <c r="N66" s="49"/>
      <c r="O66" s="49"/>
      <c r="P66" s="49"/>
      <c r="Q66" s="49"/>
      <c r="R66" s="49"/>
      <c r="S66" s="49"/>
      <c r="T66" s="49"/>
      <c r="U66" s="49"/>
      <c r="V66" s="49"/>
      <c r="W66" s="49"/>
      <c r="X66" s="49"/>
      <c r="Y66" s="49"/>
      <c r="Z66" s="49"/>
    </row>
    <row r="67" spans="1:26" ht="31.5" customHeight="1" x14ac:dyDescent="0.25">
      <c r="A67" s="9" t="s">
        <v>71</v>
      </c>
      <c r="B67" s="7" t="s">
        <v>72</v>
      </c>
      <c r="C67" s="85" t="s">
        <v>479</v>
      </c>
      <c r="D67" s="86"/>
      <c r="E67" s="86"/>
      <c r="F67" s="86"/>
      <c r="G67" s="86"/>
      <c r="H67" s="86"/>
      <c r="I67" s="49"/>
      <c r="J67" s="49"/>
      <c r="K67" s="49"/>
      <c r="L67" s="49"/>
      <c r="M67" s="49"/>
      <c r="N67" s="49"/>
      <c r="O67" s="49"/>
      <c r="P67" s="49"/>
      <c r="Q67" s="49"/>
      <c r="R67" s="49"/>
      <c r="S67" s="49"/>
      <c r="T67" s="49"/>
      <c r="U67" s="49"/>
      <c r="V67" s="49"/>
      <c r="W67" s="49"/>
      <c r="X67" s="49"/>
      <c r="Y67" s="49"/>
      <c r="Z67" s="49"/>
    </row>
    <row r="68" spans="1:26" ht="31.5" customHeight="1" x14ac:dyDescent="0.25">
      <c r="A68" s="9" t="s">
        <v>74</v>
      </c>
      <c r="B68" s="7" t="s">
        <v>75</v>
      </c>
      <c r="C68" s="85" t="s">
        <v>480</v>
      </c>
      <c r="D68" s="86"/>
      <c r="E68" s="86"/>
      <c r="F68" s="86"/>
      <c r="G68" s="86"/>
      <c r="H68" s="86"/>
      <c r="I68" s="49"/>
      <c r="J68" s="49"/>
      <c r="K68" s="49"/>
      <c r="L68" s="49"/>
      <c r="M68" s="49"/>
      <c r="N68" s="49"/>
      <c r="O68" s="49"/>
      <c r="P68" s="49"/>
      <c r="Q68" s="49"/>
      <c r="R68" s="49"/>
      <c r="S68" s="49"/>
      <c r="T68" s="49"/>
      <c r="U68" s="49"/>
      <c r="V68" s="49"/>
      <c r="W68" s="49"/>
      <c r="X68" s="49"/>
      <c r="Y68" s="49"/>
      <c r="Z68" s="49"/>
    </row>
    <row r="69" spans="1:26" ht="48" customHeight="1" x14ac:dyDescent="0.25">
      <c r="A69" s="9" t="s">
        <v>77</v>
      </c>
      <c r="B69" s="8" t="s">
        <v>78</v>
      </c>
      <c r="C69" s="85" t="s">
        <v>481</v>
      </c>
      <c r="D69" s="86"/>
      <c r="E69" s="86"/>
      <c r="F69" s="86"/>
      <c r="G69" s="86"/>
      <c r="H69" s="86"/>
      <c r="I69" s="49"/>
      <c r="J69" s="49"/>
      <c r="K69" s="49"/>
      <c r="L69" s="49"/>
      <c r="M69" s="49"/>
      <c r="N69" s="49"/>
      <c r="O69" s="49"/>
      <c r="P69" s="49"/>
      <c r="Q69" s="49"/>
      <c r="R69" s="49"/>
      <c r="S69" s="49"/>
      <c r="T69" s="49"/>
      <c r="U69" s="49"/>
      <c r="V69" s="49"/>
      <c r="W69" s="49"/>
      <c r="X69" s="49"/>
      <c r="Y69" s="49"/>
      <c r="Z69" s="49"/>
    </row>
    <row r="70" spans="1:26" ht="48" customHeight="1" x14ac:dyDescent="0.25">
      <c r="A70" s="9" t="s">
        <v>80</v>
      </c>
      <c r="B70" s="7" t="s">
        <v>81</v>
      </c>
      <c r="C70" s="85" t="s">
        <v>482</v>
      </c>
      <c r="D70" s="86"/>
      <c r="E70" s="86"/>
      <c r="F70" s="86"/>
      <c r="G70" s="86"/>
      <c r="H70" s="86"/>
      <c r="I70" s="49"/>
      <c r="J70" s="49"/>
      <c r="K70" s="49"/>
      <c r="L70" s="49"/>
      <c r="M70" s="49"/>
      <c r="N70" s="49"/>
      <c r="O70" s="49"/>
      <c r="P70" s="49"/>
      <c r="Q70" s="49"/>
      <c r="R70" s="49"/>
      <c r="S70" s="49"/>
      <c r="T70" s="49"/>
      <c r="U70" s="49"/>
      <c r="V70" s="49"/>
      <c r="W70" s="49"/>
      <c r="X70" s="49"/>
      <c r="Y70" s="49"/>
      <c r="Z70" s="49"/>
    </row>
    <row r="71" spans="1:26" ht="48" customHeight="1" x14ac:dyDescent="0.25">
      <c r="A71" s="9" t="s">
        <v>83</v>
      </c>
      <c r="B71" s="7" t="s">
        <v>84</v>
      </c>
      <c r="C71" s="85" t="s">
        <v>483</v>
      </c>
      <c r="D71" s="86"/>
      <c r="E71" s="86"/>
      <c r="F71" s="86"/>
      <c r="G71" s="86"/>
      <c r="H71" s="86"/>
      <c r="I71" s="49"/>
      <c r="J71" s="49"/>
      <c r="K71" s="49"/>
      <c r="L71" s="49"/>
      <c r="M71" s="49"/>
      <c r="N71" s="49"/>
      <c r="O71" s="49"/>
      <c r="P71" s="49"/>
      <c r="Q71" s="49"/>
      <c r="R71" s="49"/>
      <c r="S71" s="49"/>
      <c r="T71" s="49"/>
      <c r="U71" s="49"/>
      <c r="V71" s="49"/>
      <c r="W71" s="49"/>
      <c r="X71" s="49"/>
      <c r="Y71" s="49"/>
      <c r="Z71" s="49"/>
    </row>
    <row r="72" spans="1:26" ht="48" customHeight="1" x14ac:dyDescent="0.25">
      <c r="A72" s="9" t="s">
        <v>86</v>
      </c>
      <c r="B72" s="67" t="s">
        <v>87</v>
      </c>
      <c r="C72" s="85" t="s">
        <v>484</v>
      </c>
      <c r="D72" s="86"/>
      <c r="E72" s="86"/>
      <c r="F72" s="86"/>
      <c r="G72" s="86"/>
      <c r="H72" s="86"/>
      <c r="I72" s="49"/>
      <c r="J72" s="49"/>
      <c r="K72" s="49"/>
      <c r="L72" s="49"/>
      <c r="M72" s="49"/>
      <c r="N72" s="49"/>
      <c r="O72" s="49"/>
      <c r="P72" s="49"/>
      <c r="Q72" s="49"/>
      <c r="R72" s="49"/>
      <c r="S72" s="49"/>
      <c r="T72" s="49"/>
      <c r="U72" s="49"/>
      <c r="V72" s="49"/>
      <c r="W72" s="49"/>
      <c r="X72" s="49"/>
      <c r="Y72" s="49"/>
      <c r="Z72" s="49"/>
    </row>
    <row r="73" spans="1:26" ht="63.75" customHeight="1" x14ac:dyDescent="0.25">
      <c r="A73" s="9" t="s">
        <v>89</v>
      </c>
      <c r="B73" s="7" t="s">
        <v>90</v>
      </c>
      <c r="C73" s="85" t="s">
        <v>485</v>
      </c>
      <c r="D73" s="86"/>
      <c r="E73" s="86"/>
      <c r="F73" s="86"/>
      <c r="G73" s="86"/>
      <c r="H73" s="86"/>
      <c r="I73" s="49"/>
      <c r="J73" s="49"/>
      <c r="K73" s="49"/>
      <c r="L73" s="49"/>
      <c r="M73" s="49"/>
      <c r="N73" s="49"/>
      <c r="O73" s="49"/>
      <c r="P73" s="49"/>
      <c r="Q73" s="49"/>
      <c r="R73" s="49"/>
      <c r="S73" s="49"/>
      <c r="T73" s="49"/>
      <c r="U73" s="49"/>
      <c r="V73" s="49"/>
      <c r="W73" s="49"/>
      <c r="X73" s="49"/>
      <c r="Y73" s="49"/>
      <c r="Z73" s="49"/>
    </row>
    <row r="74" spans="1:26" ht="48" customHeight="1" x14ac:dyDescent="0.25">
      <c r="A74" s="9" t="s">
        <v>92</v>
      </c>
      <c r="B74" s="7" t="s">
        <v>93</v>
      </c>
      <c r="C74" s="85" t="s">
        <v>486</v>
      </c>
      <c r="D74" s="86"/>
      <c r="E74" s="86"/>
      <c r="F74" s="86"/>
      <c r="G74" s="86"/>
      <c r="H74" s="86"/>
      <c r="I74" s="49"/>
      <c r="J74" s="49"/>
      <c r="K74" s="49"/>
      <c r="L74" s="49"/>
      <c r="M74" s="49"/>
      <c r="N74" s="49"/>
      <c r="O74" s="49"/>
      <c r="P74" s="49"/>
      <c r="Q74" s="49"/>
      <c r="R74" s="49"/>
      <c r="S74" s="49"/>
      <c r="T74" s="49"/>
      <c r="U74" s="49"/>
      <c r="V74" s="49"/>
      <c r="W74" s="49"/>
      <c r="X74" s="49"/>
      <c r="Y74" s="49"/>
      <c r="Z74" s="49"/>
    </row>
    <row r="75" spans="1:26" ht="48" customHeight="1" x14ac:dyDescent="0.25">
      <c r="A75" s="9" t="s">
        <v>95</v>
      </c>
      <c r="B75" s="7" t="s">
        <v>96</v>
      </c>
      <c r="C75" s="85" t="s">
        <v>46</v>
      </c>
      <c r="D75" s="86"/>
      <c r="E75" s="86"/>
      <c r="F75" s="86"/>
      <c r="G75" s="86"/>
      <c r="H75" s="86"/>
      <c r="I75" s="49"/>
      <c r="J75" s="49"/>
      <c r="K75" s="49"/>
      <c r="L75" s="49"/>
      <c r="M75" s="49"/>
      <c r="N75" s="49"/>
      <c r="O75" s="49"/>
      <c r="P75" s="49"/>
      <c r="Q75" s="49"/>
      <c r="R75" s="49"/>
      <c r="S75" s="49"/>
      <c r="T75" s="49"/>
      <c r="U75" s="49"/>
      <c r="V75" s="49"/>
      <c r="W75" s="49"/>
      <c r="X75" s="49"/>
      <c r="Y75" s="49"/>
      <c r="Z75" s="49"/>
    </row>
    <row r="76" spans="1:26" ht="19.5" customHeight="1" x14ac:dyDescent="0.25">
      <c r="A76" s="9" t="s">
        <v>98</v>
      </c>
      <c r="B76" s="7" t="s">
        <v>99</v>
      </c>
      <c r="C76" s="85" t="s">
        <v>487</v>
      </c>
      <c r="D76" s="86"/>
      <c r="E76" s="86"/>
      <c r="F76" s="86"/>
      <c r="G76" s="86"/>
      <c r="H76" s="86"/>
      <c r="I76" s="49"/>
      <c r="J76" s="49"/>
      <c r="K76" s="49"/>
      <c r="L76" s="49"/>
      <c r="M76" s="49"/>
      <c r="N76" s="49"/>
      <c r="O76" s="49"/>
      <c r="P76" s="49"/>
      <c r="Q76" s="49"/>
      <c r="R76" s="49"/>
      <c r="S76" s="49"/>
      <c r="T76" s="49"/>
      <c r="U76" s="49"/>
      <c r="V76" s="49"/>
      <c r="W76" s="49"/>
      <c r="X76" s="49"/>
      <c r="Y76" s="49"/>
      <c r="Z76" s="49"/>
    </row>
    <row r="77" spans="1:26" ht="31.5" customHeight="1" x14ac:dyDescent="0.25">
      <c r="A77" s="9" t="s">
        <v>100</v>
      </c>
      <c r="B77" s="7" t="s">
        <v>101</v>
      </c>
      <c r="C77" s="85" t="s">
        <v>46</v>
      </c>
      <c r="D77" s="86"/>
      <c r="E77" s="86"/>
      <c r="F77" s="86"/>
      <c r="G77" s="86"/>
      <c r="H77" s="86"/>
      <c r="I77" s="49"/>
      <c r="J77" s="49"/>
      <c r="K77" s="49"/>
      <c r="L77" s="49"/>
      <c r="M77" s="49"/>
      <c r="N77" s="49"/>
      <c r="O77" s="49"/>
      <c r="P77" s="49"/>
      <c r="Q77" s="49"/>
      <c r="R77" s="49"/>
      <c r="S77" s="49"/>
      <c r="T77" s="49"/>
      <c r="U77" s="49"/>
      <c r="V77" s="49"/>
      <c r="W77" s="49"/>
      <c r="X77" s="49"/>
      <c r="Y77" s="49"/>
      <c r="Z77" s="49"/>
    </row>
    <row r="78" spans="1:26" ht="31.5" customHeight="1" x14ac:dyDescent="0.25">
      <c r="A78" s="9" t="s">
        <v>103</v>
      </c>
      <c r="B78" s="7" t="s">
        <v>104</v>
      </c>
      <c r="C78" s="85" t="s">
        <v>488</v>
      </c>
      <c r="D78" s="86"/>
      <c r="E78" s="86"/>
      <c r="F78" s="86"/>
      <c r="G78" s="86"/>
      <c r="H78" s="86"/>
      <c r="I78" s="49"/>
      <c r="J78" s="49"/>
      <c r="K78" s="49"/>
      <c r="L78" s="49"/>
      <c r="M78" s="49"/>
      <c r="N78" s="49"/>
      <c r="O78" s="49"/>
      <c r="P78" s="49"/>
      <c r="Q78" s="49"/>
      <c r="R78" s="49"/>
      <c r="S78" s="49"/>
      <c r="T78" s="49"/>
      <c r="U78" s="49"/>
      <c r="V78" s="49"/>
      <c r="W78" s="49"/>
      <c r="X78" s="49"/>
      <c r="Y78" s="49"/>
      <c r="Z78" s="49"/>
    </row>
    <row r="79" spans="1:26" x14ac:dyDescent="0.25">
      <c r="A79" s="68"/>
      <c r="B79" s="63"/>
      <c r="C79" s="68"/>
      <c r="D79" s="68"/>
      <c r="E79" s="68"/>
      <c r="F79" s="68"/>
      <c r="G79" s="68"/>
      <c r="H79" s="68"/>
      <c r="I79" s="49"/>
      <c r="J79" s="49"/>
      <c r="K79" s="49"/>
      <c r="L79" s="49"/>
      <c r="M79" s="49"/>
      <c r="N79" s="49"/>
      <c r="O79" s="49"/>
      <c r="P79" s="49"/>
      <c r="Q79" s="49"/>
      <c r="R79" s="49"/>
      <c r="S79" s="49"/>
      <c r="T79" s="49"/>
      <c r="U79" s="49"/>
      <c r="V79" s="49"/>
      <c r="W79" s="49"/>
      <c r="X79" s="49"/>
      <c r="Y79" s="49"/>
      <c r="Z79" s="49"/>
    </row>
    <row r="80" spans="1:26" ht="31.5" customHeight="1" x14ac:dyDescent="0.25">
      <c r="A80" s="10">
        <v>13</v>
      </c>
      <c r="B80" s="83" t="s">
        <v>106</v>
      </c>
      <c r="C80" s="84"/>
      <c r="D80" s="84"/>
      <c r="E80" s="84"/>
      <c r="F80" s="84"/>
      <c r="G80" s="84"/>
      <c r="H80" s="84"/>
      <c r="I80" s="49"/>
      <c r="J80" s="49"/>
      <c r="K80" s="49"/>
      <c r="L80" s="49"/>
      <c r="M80" s="49"/>
      <c r="N80" s="49"/>
      <c r="O80" s="49"/>
      <c r="P80" s="49"/>
      <c r="Q80" s="49"/>
      <c r="R80" s="49"/>
      <c r="S80" s="49"/>
      <c r="T80" s="49"/>
      <c r="U80" s="49"/>
      <c r="V80" s="49"/>
      <c r="W80" s="49"/>
      <c r="X80" s="49"/>
      <c r="Y80" s="49"/>
      <c r="Z80" s="49"/>
    </row>
    <row r="81" spans="1:26" ht="19.5" customHeight="1" x14ac:dyDescent="0.25">
      <c r="A81" s="9" t="s">
        <v>17</v>
      </c>
      <c r="B81" s="7" t="s">
        <v>107</v>
      </c>
      <c r="C81" s="98"/>
      <c r="D81" s="99"/>
      <c r="E81" s="99"/>
      <c r="F81" s="99"/>
      <c r="G81" s="99"/>
      <c r="H81" s="99"/>
      <c r="I81" s="49"/>
      <c r="J81" s="49"/>
      <c r="K81" s="49"/>
      <c r="L81" s="49"/>
      <c r="M81" s="49"/>
      <c r="N81" s="49"/>
      <c r="O81" s="49"/>
      <c r="P81" s="49"/>
      <c r="Q81" s="49"/>
      <c r="R81" s="49"/>
      <c r="S81" s="49"/>
      <c r="T81" s="49"/>
      <c r="U81" s="49"/>
      <c r="V81" s="49"/>
      <c r="W81" s="49"/>
      <c r="X81" s="49"/>
      <c r="Y81" s="49"/>
      <c r="Z81" s="49"/>
    </row>
    <row r="82" spans="1:26" ht="19.5" customHeight="1" x14ac:dyDescent="0.25">
      <c r="A82" s="9" t="s">
        <v>19</v>
      </c>
      <c r="B82" s="7" t="s">
        <v>109</v>
      </c>
      <c r="C82" s="85" t="s">
        <v>489</v>
      </c>
      <c r="D82" s="86"/>
      <c r="E82" s="86"/>
      <c r="F82" s="86"/>
      <c r="G82" s="86"/>
      <c r="H82" s="86"/>
      <c r="I82" s="49"/>
      <c r="J82" s="49"/>
      <c r="K82" s="49"/>
      <c r="L82" s="49"/>
      <c r="M82" s="49"/>
      <c r="N82" s="49"/>
      <c r="O82" s="49"/>
      <c r="P82" s="49"/>
      <c r="Q82" s="49"/>
      <c r="R82" s="49"/>
      <c r="S82" s="49"/>
      <c r="T82" s="49"/>
      <c r="U82" s="49"/>
      <c r="V82" s="49"/>
      <c r="W82" s="49"/>
      <c r="X82" s="49"/>
      <c r="Y82" s="49"/>
      <c r="Z82" s="49"/>
    </row>
    <row r="83" spans="1:26" ht="19.5" customHeight="1" x14ac:dyDescent="0.25">
      <c r="A83" s="9" t="s">
        <v>71</v>
      </c>
      <c r="B83" s="7" t="s">
        <v>111</v>
      </c>
      <c r="C83" s="85" t="s">
        <v>490</v>
      </c>
      <c r="D83" s="86"/>
      <c r="E83" s="86"/>
      <c r="F83" s="86"/>
      <c r="G83" s="86"/>
      <c r="H83" s="86"/>
      <c r="I83" s="49"/>
      <c r="J83" s="49"/>
      <c r="K83" s="49"/>
      <c r="L83" s="49"/>
      <c r="M83" s="49"/>
      <c r="N83" s="49"/>
      <c r="O83" s="49"/>
      <c r="P83" s="49"/>
      <c r="Q83" s="49"/>
      <c r="R83" s="49"/>
      <c r="S83" s="49"/>
      <c r="T83" s="49"/>
      <c r="U83" s="49"/>
      <c r="V83" s="49"/>
      <c r="W83" s="49"/>
      <c r="X83" s="49"/>
      <c r="Y83" s="49"/>
      <c r="Z83" s="49"/>
    </row>
    <row r="84" spans="1:26" ht="19.5" customHeight="1" x14ac:dyDescent="0.25">
      <c r="A84" s="9" t="s">
        <v>74</v>
      </c>
      <c r="B84" s="7" t="s">
        <v>112</v>
      </c>
      <c r="C84" s="85" t="s">
        <v>491</v>
      </c>
      <c r="D84" s="86"/>
      <c r="E84" s="86"/>
      <c r="F84" s="86"/>
      <c r="G84" s="86"/>
      <c r="H84" s="86"/>
      <c r="I84" s="49"/>
      <c r="J84" s="49"/>
      <c r="K84" s="49"/>
      <c r="L84" s="49"/>
      <c r="M84" s="49"/>
      <c r="N84" s="49"/>
      <c r="O84" s="49"/>
      <c r="P84" s="49"/>
      <c r="Q84" s="49"/>
      <c r="R84" s="49"/>
      <c r="S84" s="49"/>
      <c r="T84" s="49"/>
      <c r="U84" s="49"/>
      <c r="V84" s="49"/>
      <c r="W84" s="49"/>
      <c r="X84" s="49"/>
      <c r="Y84" s="49"/>
      <c r="Z84" s="49"/>
    </row>
    <row r="85" spans="1:26" ht="19.5" customHeight="1" x14ac:dyDescent="0.25">
      <c r="A85" s="9" t="s">
        <v>77</v>
      </c>
      <c r="B85" s="8" t="s">
        <v>113</v>
      </c>
      <c r="C85" s="85" t="s">
        <v>492</v>
      </c>
      <c r="D85" s="86"/>
      <c r="E85" s="86"/>
      <c r="F85" s="86"/>
      <c r="G85" s="86"/>
      <c r="H85" s="86"/>
      <c r="I85" s="49"/>
      <c r="J85" s="49"/>
      <c r="K85" s="49"/>
      <c r="L85" s="49"/>
      <c r="M85" s="49"/>
      <c r="N85" s="49"/>
      <c r="O85" s="49"/>
      <c r="P85" s="49"/>
      <c r="Q85" s="49"/>
      <c r="R85" s="49"/>
      <c r="S85" s="49"/>
      <c r="T85" s="49"/>
      <c r="U85" s="49"/>
      <c r="V85" s="49"/>
      <c r="W85" s="49"/>
      <c r="X85" s="49"/>
      <c r="Y85" s="49"/>
      <c r="Z85" s="49"/>
    </row>
    <row r="86" spans="1:26" ht="19.5" customHeight="1" x14ac:dyDescent="0.25">
      <c r="A86" s="9" t="s">
        <v>80</v>
      </c>
      <c r="B86" s="7" t="s">
        <v>114</v>
      </c>
      <c r="C86" s="106"/>
      <c r="D86" s="99"/>
      <c r="E86" s="99"/>
      <c r="F86" s="99"/>
      <c r="G86" s="99"/>
      <c r="H86" s="99"/>
      <c r="I86" s="49"/>
      <c r="J86" s="49"/>
      <c r="K86" s="49"/>
      <c r="L86" s="49"/>
      <c r="M86" s="49"/>
      <c r="N86" s="49"/>
      <c r="O86" s="49"/>
      <c r="P86" s="49"/>
      <c r="Q86" s="49"/>
      <c r="R86" s="49"/>
      <c r="S86" s="49"/>
      <c r="T86" s="49"/>
      <c r="U86" s="49"/>
      <c r="V86" s="49"/>
      <c r="W86" s="49"/>
      <c r="X86" s="49"/>
      <c r="Y86" s="49"/>
      <c r="Z86" s="49"/>
    </row>
    <row r="87" spans="1:26" ht="19.5" customHeight="1" x14ac:dyDescent="0.25">
      <c r="A87" s="9" t="s">
        <v>83</v>
      </c>
      <c r="B87" s="7" t="s">
        <v>115</v>
      </c>
      <c r="C87" s="106"/>
      <c r="D87" s="99"/>
      <c r="E87" s="99"/>
      <c r="F87" s="99"/>
      <c r="G87" s="99"/>
      <c r="H87" s="99"/>
      <c r="I87" s="49"/>
      <c r="J87" s="49"/>
      <c r="K87" s="49"/>
      <c r="L87" s="49"/>
      <c r="M87" s="49"/>
      <c r="N87" s="49"/>
      <c r="O87" s="49"/>
      <c r="P87" s="49"/>
      <c r="Q87" s="49"/>
      <c r="R87" s="49"/>
      <c r="S87" s="49"/>
      <c r="T87" s="49"/>
      <c r="U87" s="49"/>
      <c r="V87" s="49"/>
      <c r="W87" s="49"/>
      <c r="X87" s="49"/>
      <c r="Y87" s="49"/>
      <c r="Z87" s="49"/>
    </row>
    <row r="88" spans="1:26" ht="31.5" customHeight="1" x14ac:dyDescent="0.25">
      <c r="A88" s="9" t="s">
        <v>86</v>
      </c>
      <c r="B88" s="67" t="s">
        <v>116</v>
      </c>
      <c r="C88" s="106"/>
      <c r="D88" s="99"/>
      <c r="E88" s="99"/>
      <c r="F88" s="99"/>
      <c r="G88" s="99"/>
      <c r="H88" s="99"/>
      <c r="I88" s="49"/>
      <c r="J88" s="49"/>
      <c r="K88" s="49"/>
      <c r="L88" s="49"/>
      <c r="M88" s="49"/>
      <c r="N88" s="49"/>
      <c r="O88" s="49"/>
      <c r="P88" s="49"/>
      <c r="Q88" s="49"/>
      <c r="R88" s="49"/>
      <c r="S88" s="49"/>
      <c r="T88" s="49"/>
      <c r="U88" s="49"/>
      <c r="V88" s="49"/>
      <c r="W88" s="49"/>
      <c r="X88" s="49"/>
      <c r="Y88" s="49"/>
      <c r="Z88" s="49"/>
    </row>
    <row r="89" spans="1:26" ht="19.5" customHeight="1" x14ac:dyDescent="0.25">
      <c r="A89" s="9" t="s">
        <v>89</v>
      </c>
      <c r="B89" s="7" t="s">
        <v>117</v>
      </c>
      <c r="C89" s="106"/>
      <c r="D89" s="99"/>
      <c r="E89" s="99"/>
      <c r="F89" s="99"/>
      <c r="G89" s="99"/>
      <c r="H89" s="99"/>
      <c r="I89" s="49"/>
      <c r="J89" s="49"/>
      <c r="K89" s="49"/>
      <c r="L89" s="49"/>
      <c r="M89" s="49"/>
      <c r="N89" s="49"/>
      <c r="O89" s="49"/>
      <c r="P89" s="49"/>
      <c r="Q89" s="49"/>
      <c r="R89" s="49"/>
      <c r="S89" s="49"/>
      <c r="T89" s="49"/>
      <c r="U89" s="49"/>
      <c r="V89" s="49"/>
      <c r="W89" s="49"/>
      <c r="X89" s="49"/>
      <c r="Y89" s="49"/>
      <c r="Z89" s="49"/>
    </row>
    <row r="90" spans="1:26" ht="19.5" customHeight="1" x14ac:dyDescent="0.25">
      <c r="A90" s="9" t="s">
        <v>92</v>
      </c>
      <c r="B90" s="7" t="s">
        <v>118</v>
      </c>
      <c r="C90" s="85" t="s">
        <v>493</v>
      </c>
      <c r="D90" s="86"/>
      <c r="E90" s="86"/>
      <c r="F90" s="86"/>
      <c r="G90" s="86"/>
      <c r="H90" s="86"/>
      <c r="I90" s="49"/>
      <c r="J90" s="49"/>
      <c r="K90" s="49"/>
      <c r="L90" s="49"/>
      <c r="M90" s="49"/>
      <c r="N90" s="49"/>
      <c r="O90" s="49"/>
      <c r="P90" s="49"/>
      <c r="Q90" s="49"/>
      <c r="R90" s="49"/>
      <c r="S90" s="49"/>
      <c r="T90" s="49"/>
      <c r="U90" s="49"/>
      <c r="V90" s="49"/>
      <c r="W90" s="49"/>
      <c r="X90" s="49"/>
      <c r="Y90" s="49"/>
      <c r="Z90" s="49"/>
    </row>
    <row r="91" spans="1:26" ht="19.5" customHeight="1" x14ac:dyDescent="0.25">
      <c r="A91" s="9" t="s">
        <v>95</v>
      </c>
      <c r="B91" s="7" t="s">
        <v>60</v>
      </c>
      <c r="C91" s="106"/>
      <c r="D91" s="99"/>
      <c r="E91" s="99"/>
      <c r="F91" s="99"/>
      <c r="G91" s="99"/>
      <c r="H91" s="99"/>
      <c r="I91" s="49"/>
      <c r="J91" s="49"/>
      <c r="K91" s="49"/>
      <c r="L91" s="49"/>
      <c r="M91" s="49"/>
      <c r="N91" s="49"/>
      <c r="O91" s="49"/>
      <c r="P91" s="49"/>
      <c r="Q91" s="49"/>
      <c r="R91" s="49"/>
      <c r="S91" s="49"/>
      <c r="T91" s="49"/>
      <c r="U91" s="49"/>
      <c r="V91" s="49"/>
      <c r="W91" s="49"/>
      <c r="X91" s="49"/>
      <c r="Y91" s="49"/>
      <c r="Z91" s="49"/>
    </row>
    <row r="92" spans="1:26" x14ac:dyDescent="0.25">
      <c r="A92" s="63"/>
      <c r="B92" s="63"/>
      <c r="C92" s="63"/>
      <c r="D92" s="63"/>
      <c r="E92" s="63"/>
      <c r="F92" s="63"/>
      <c r="G92" s="63"/>
      <c r="H92" s="63"/>
      <c r="I92" s="49"/>
      <c r="J92" s="49"/>
      <c r="K92" s="49"/>
      <c r="L92" s="49"/>
      <c r="M92" s="49"/>
      <c r="N92" s="49"/>
      <c r="O92" s="49"/>
      <c r="P92" s="49"/>
      <c r="Q92" s="49"/>
      <c r="R92" s="49"/>
      <c r="S92" s="49"/>
      <c r="T92" s="49"/>
      <c r="U92" s="49"/>
      <c r="V92" s="49"/>
      <c r="W92" s="49"/>
      <c r="X92" s="49"/>
      <c r="Y92" s="49"/>
      <c r="Z92" s="49"/>
    </row>
    <row r="93" spans="1:26" ht="31.5" customHeight="1" x14ac:dyDescent="0.25">
      <c r="A93" s="10">
        <v>14</v>
      </c>
      <c r="B93" s="84" t="s">
        <v>119</v>
      </c>
      <c r="C93" s="84"/>
      <c r="D93" s="84"/>
      <c r="E93" s="84"/>
      <c r="F93" s="84"/>
      <c r="G93" s="84"/>
      <c r="H93" s="84"/>
      <c r="I93" s="49"/>
      <c r="J93" s="49"/>
      <c r="K93" s="49"/>
      <c r="L93" s="49"/>
      <c r="M93" s="49"/>
      <c r="N93" s="49"/>
      <c r="O93" s="49"/>
      <c r="P93" s="49"/>
      <c r="Q93" s="49"/>
      <c r="R93" s="49"/>
      <c r="S93" s="49"/>
      <c r="T93" s="49"/>
      <c r="U93" s="49"/>
      <c r="V93" s="49"/>
      <c r="W93" s="49"/>
      <c r="X93" s="49"/>
      <c r="Y93" s="49"/>
      <c r="Z93" s="49"/>
    </row>
    <row r="94" spans="1:26" ht="31.5" customHeight="1" x14ac:dyDescent="0.25">
      <c r="A94" s="5"/>
      <c r="B94" s="85" t="s">
        <v>494</v>
      </c>
      <c r="C94" s="86"/>
      <c r="D94" s="86"/>
      <c r="E94" s="86"/>
      <c r="F94" s="86"/>
      <c r="G94" s="86"/>
      <c r="H94" s="86"/>
      <c r="I94" s="49"/>
      <c r="J94" s="49"/>
      <c r="K94" s="49"/>
      <c r="L94" s="49"/>
      <c r="M94" s="49"/>
      <c r="N94" s="49"/>
      <c r="O94" s="49"/>
      <c r="P94" s="49"/>
      <c r="Q94" s="49"/>
      <c r="R94" s="49"/>
      <c r="S94" s="49"/>
      <c r="T94" s="49"/>
      <c r="U94" s="49"/>
      <c r="V94" s="49"/>
      <c r="W94" s="49"/>
      <c r="X94" s="49"/>
      <c r="Y94" s="49"/>
      <c r="Z94" s="49"/>
    </row>
    <row r="95" spans="1:26" x14ac:dyDescent="0.25">
      <c r="A95" s="63"/>
      <c r="B95" s="63"/>
      <c r="C95" s="63"/>
      <c r="D95" s="63"/>
      <c r="E95" s="63"/>
      <c r="F95" s="63"/>
      <c r="G95" s="63"/>
      <c r="H95" s="63"/>
      <c r="I95" s="49"/>
      <c r="J95" s="49"/>
      <c r="K95" s="49"/>
      <c r="L95" s="49"/>
      <c r="M95" s="49"/>
      <c r="N95" s="49"/>
      <c r="O95" s="49"/>
      <c r="P95" s="49"/>
      <c r="Q95" s="49"/>
      <c r="R95" s="49"/>
      <c r="S95" s="49"/>
      <c r="T95" s="49"/>
      <c r="U95" s="49"/>
      <c r="V95" s="49"/>
      <c r="W95" s="49"/>
      <c r="X95" s="49"/>
      <c r="Y95" s="49"/>
      <c r="Z95" s="49"/>
    </row>
    <row r="96" spans="1:26" ht="31.5" customHeight="1" x14ac:dyDescent="0.25">
      <c r="A96" s="10">
        <v>15</v>
      </c>
      <c r="B96" s="84" t="s">
        <v>121</v>
      </c>
      <c r="C96" s="84"/>
      <c r="D96" s="84"/>
      <c r="E96" s="84"/>
      <c r="F96" s="84"/>
      <c r="G96" s="84"/>
      <c r="H96" s="84"/>
      <c r="I96" s="49"/>
      <c r="J96" s="49"/>
      <c r="K96" s="49"/>
      <c r="L96" s="49"/>
      <c r="M96" s="49"/>
      <c r="N96" s="49"/>
      <c r="O96" s="49"/>
      <c r="P96" s="49"/>
      <c r="Q96" s="49"/>
      <c r="R96" s="49"/>
      <c r="S96" s="49"/>
      <c r="T96" s="49"/>
      <c r="U96" s="49"/>
      <c r="V96" s="49"/>
      <c r="W96" s="49"/>
      <c r="X96" s="49"/>
      <c r="Y96" s="49"/>
      <c r="Z96" s="49"/>
    </row>
    <row r="97" spans="1:26" ht="31.5" customHeight="1" x14ac:dyDescent="0.25">
      <c r="A97" s="5"/>
      <c r="B97" s="98"/>
      <c r="C97" s="99"/>
      <c r="D97" s="99"/>
      <c r="E97" s="99"/>
      <c r="F97" s="99"/>
      <c r="G97" s="99"/>
      <c r="H97" s="99"/>
      <c r="I97" s="49"/>
      <c r="J97" s="49"/>
      <c r="K97" s="49"/>
      <c r="L97" s="49"/>
      <c r="M97" s="49"/>
      <c r="N97" s="49"/>
      <c r="O97" s="49"/>
      <c r="P97" s="49"/>
      <c r="Q97" s="49"/>
      <c r="R97" s="49"/>
      <c r="S97" s="49"/>
      <c r="T97" s="49"/>
      <c r="U97" s="49"/>
      <c r="V97" s="49"/>
      <c r="W97" s="49"/>
      <c r="X97" s="49"/>
      <c r="Y97" s="49"/>
      <c r="Z97" s="49"/>
    </row>
    <row r="98" spans="1:26" x14ac:dyDescent="0.25">
      <c r="A98" s="63"/>
      <c r="B98" s="63"/>
      <c r="C98" s="63"/>
      <c r="D98" s="63"/>
      <c r="E98" s="63"/>
      <c r="F98" s="63"/>
      <c r="G98" s="63"/>
      <c r="H98" s="63"/>
      <c r="I98" s="49"/>
      <c r="J98" s="49"/>
      <c r="K98" s="49"/>
      <c r="L98" s="49"/>
      <c r="M98" s="49"/>
      <c r="N98" s="49"/>
      <c r="O98" s="49"/>
      <c r="P98" s="49"/>
      <c r="Q98" s="49"/>
      <c r="R98" s="49"/>
      <c r="S98" s="49"/>
      <c r="T98" s="49"/>
      <c r="U98" s="49"/>
      <c r="V98" s="49"/>
      <c r="W98" s="49"/>
      <c r="X98" s="49"/>
      <c r="Y98" s="49"/>
      <c r="Z98" s="49"/>
    </row>
    <row r="99" spans="1:26" ht="19.5" customHeight="1" x14ac:dyDescent="0.25">
      <c r="A99" s="10">
        <v>16</v>
      </c>
      <c r="B99" s="83" t="s">
        <v>122</v>
      </c>
      <c r="C99" s="84"/>
      <c r="D99" s="84"/>
      <c r="E99" s="84"/>
      <c r="F99" s="84"/>
      <c r="G99" s="84"/>
      <c r="H99" s="84"/>
      <c r="I99" s="49"/>
      <c r="J99" s="49"/>
      <c r="K99" s="49"/>
      <c r="L99" s="49"/>
      <c r="M99" s="49"/>
      <c r="N99" s="49"/>
      <c r="O99" s="49"/>
      <c r="P99" s="49"/>
      <c r="Q99" s="49"/>
      <c r="R99" s="49"/>
      <c r="S99" s="49"/>
      <c r="T99" s="49"/>
      <c r="U99" s="49"/>
      <c r="V99" s="49"/>
      <c r="W99" s="49"/>
      <c r="X99" s="49"/>
      <c r="Y99" s="49"/>
      <c r="Z99" s="49"/>
    </row>
    <row r="100" spans="1:26" ht="31.5" customHeight="1" x14ac:dyDescent="0.25">
      <c r="A100" s="5"/>
      <c r="B100" s="85" t="s">
        <v>495</v>
      </c>
      <c r="C100" s="86"/>
      <c r="D100" s="86"/>
      <c r="E100" s="86"/>
      <c r="F100" s="86"/>
      <c r="G100" s="86"/>
      <c r="H100" s="86"/>
      <c r="I100" s="49"/>
      <c r="J100" s="49"/>
      <c r="K100" s="49"/>
      <c r="L100" s="49"/>
      <c r="M100" s="49"/>
      <c r="N100" s="49"/>
      <c r="O100" s="49"/>
      <c r="P100" s="49"/>
      <c r="Q100" s="49"/>
      <c r="R100" s="49"/>
      <c r="S100" s="49"/>
      <c r="T100" s="49"/>
      <c r="U100" s="49"/>
      <c r="V100" s="49"/>
      <c r="W100" s="49"/>
      <c r="X100" s="49"/>
      <c r="Y100" s="49"/>
      <c r="Z100" s="49"/>
    </row>
    <row r="101" spans="1:26" x14ac:dyDescent="0.25">
      <c r="A101" s="63"/>
      <c r="B101" s="63"/>
      <c r="C101" s="63"/>
      <c r="D101" s="63"/>
      <c r="E101" s="63"/>
      <c r="F101" s="63"/>
      <c r="G101" s="63"/>
      <c r="H101" s="63"/>
      <c r="I101" s="49"/>
      <c r="J101" s="49"/>
      <c r="K101" s="49"/>
      <c r="L101" s="49"/>
      <c r="M101" s="49"/>
      <c r="N101" s="49"/>
      <c r="O101" s="49"/>
      <c r="P101" s="49"/>
      <c r="Q101" s="49"/>
      <c r="R101" s="49"/>
      <c r="S101" s="49"/>
      <c r="T101" s="49"/>
      <c r="U101" s="49"/>
      <c r="V101" s="49"/>
      <c r="W101" s="49"/>
      <c r="X101" s="49"/>
      <c r="Y101" s="49"/>
      <c r="Z101" s="49"/>
    </row>
    <row r="102" spans="1:26" x14ac:dyDescent="0.25">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row>
    <row r="103" spans="1:26" x14ac:dyDescent="0.25">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row>
    <row r="104" spans="1:26" x14ac:dyDescent="0.25">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row>
    <row r="105" spans="1:26" x14ac:dyDescent="0.25">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row>
    <row r="106" spans="1:26" x14ac:dyDescent="0.25">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row>
    <row r="107" spans="1:26" x14ac:dyDescent="0.25">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row>
    <row r="108" spans="1:26" x14ac:dyDescent="0.25">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row>
    <row r="109" spans="1:26" x14ac:dyDescent="0.25">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c r="Y109" s="49"/>
      <c r="Z109" s="49"/>
    </row>
    <row r="110" spans="1:26" x14ac:dyDescent="0.25">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row>
    <row r="111" spans="1:26" x14ac:dyDescent="0.25">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spans="1:26" x14ac:dyDescent="0.25">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spans="1:26" x14ac:dyDescent="0.25">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spans="1:26" x14ac:dyDescent="0.25">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spans="1:26" x14ac:dyDescent="0.2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spans="1:26" x14ac:dyDescent="0.25">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spans="1:26" x14ac:dyDescent="0.25">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spans="1:26" x14ac:dyDescent="0.25">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spans="1:26" x14ac:dyDescent="0.25">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spans="1:26" x14ac:dyDescent="0.25">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spans="1:26" x14ac:dyDescent="0.25">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spans="1:26" x14ac:dyDescent="0.25">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spans="1:26" x14ac:dyDescent="0.25">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spans="1:26" x14ac:dyDescent="0.25">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spans="1:26" x14ac:dyDescent="0.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spans="1:26" x14ac:dyDescent="0.25">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spans="1:26" x14ac:dyDescent="0.25">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spans="1:26" x14ac:dyDescent="0.25">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spans="1:26" x14ac:dyDescent="0.25">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spans="1:26" x14ac:dyDescent="0.25">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spans="1:26" x14ac:dyDescent="0.25">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spans="1:26" x14ac:dyDescent="0.25">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spans="1:26" x14ac:dyDescent="0.25">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spans="1:26" x14ac:dyDescent="0.25">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spans="1:26" x14ac:dyDescent="0.2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spans="1:26" x14ac:dyDescent="0.25">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spans="1:26" x14ac:dyDescent="0.25">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spans="1:26" x14ac:dyDescent="0.25">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spans="1:26" x14ac:dyDescent="0.25">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spans="1:26" x14ac:dyDescent="0.25">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spans="1:26" x14ac:dyDescent="0.25">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spans="1:26" x14ac:dyDescent="0.25">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spans="1:26" x14ac:dyDescent="0.25">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spans="1:26" x14ac:dyDescent="0.25">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spans="1:26" x14ac:dyDescent="0.2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spans="1:26" x14ac:dyDescent="0.25">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spans="1:26" x14ac:dyDescent="0.25">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spans="1:26" x14ac:dyDescent="0.25">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spans="1:26" x14ac:dyDescent="0.25">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spans="1:26" x14ac:dyDescent="0.25">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spans="1:26" x14ac:dyDescent="0.25">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spans="1:26" x14ac:dyDescent="0.25">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spans="1:26" x14ac:dyDescent="0.25">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spans="1:26" x14ac:dyDescent="0.25">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spans="1:26" x14ac:dyDescent="0.2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spans="1:26" x14ac:dyDescent="0.25">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spans="1:26" x14ac:dyDescent="0.25">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spans="1:26" x14ac:dyDescent="0.25">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spans="1:26" x14ac:dyDescent="0.25">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spans="1:26" x14ac:dyDescent="0.25">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spans="1:26" x14ac:dyDescent="0.25">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spans="1:26" x14ac:dyDescent="0.25">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spans="1:26" x14ac:dyDescent="0.25">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spans="1:26" x14ac:dyDescent="0.25">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spans="1:26" x14ac:dyDescent="0.2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spans="1:26" x14ac:dyDescent="0.25">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spans="1:26" x14ac:dyDescent="0.25">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spans="1:26" x14ac:dyDescent="0.25">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spans="1:26" x14ac:dyDescent="0.25">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spans="1:26" x14ac:dyDescent="0.25">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spans="1:26" x14ac:dyDescent="0.25">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spans="1:26" x14ac:dyDescent="0.25">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spans="1:26" x14ac:dyDescent="0.25">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spans="1:26" x14ac:dyDescent="0.25">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spans="1:26" x14ac:dyDescent="0.2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spans="1:26" x14ac:dyDescent="0.25">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spans="1:26" x14ac:dyDescent="0.25">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spans="1:26" x14ac:dyDescent="0.25">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spans="1:26" x14ac:dyDescent="0.25">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spans="1:26" x14ac:dyDescent="0.25">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spans="1:26" x14ac:dyDescent="0.25">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spans="1:26" x14ac:dyDescent="0.25">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spans="1:26" x14ac:dyDescent="0.25">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spans="1:26" x14ac:dyDescent="0.25">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spans="1:26" x14ac:dyDescent="0.2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spans="1:26" x14ac:dyDescent="0.25">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spans="1:26" x14ac:dyDescent="0.25">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spans="1:26" x14ac:dyDescent="0.25">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spans="1:26" x14ac:dyDescent="0.25">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spans="1:26" x14ac:dyDescent="0.25">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spans="1:26" x14ac:dyDescent="0.25">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spans="1:26" x14ac:dyDescent="0.25">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spans="1:26" x14ac:dyDescent="0.25">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spans="1:26" x14ac:dyDescent="0.25">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spans="1:26" x14ac:dyDescent="0.2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spans="1:26" x14ac:dyDescent="0.25">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spans="1:26" x14ac:dyDescent="0.25">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spans="1:26" x14ac:dyDescent="0.25">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spans="1:26" x14ac:dyDescent="0.25">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spans="1:26" x14ac:dyDescent="0.25">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spans="1:26" x14ac:dyDescent="0.25">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spans="1:26" x14ac:dyDescent="0.25">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spans="1:26" x14ac:dyDescent="0.25">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spans="1:26" x14ac:dyDescent="0.25">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spans="1:26" x14ac:dyDescent="0.2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spans="1:26" x14ac:dyDescent="0.25">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spans="1:26" x14ac:dyDescent="0.25">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spans="1:26" x14ac:dyDescent="0.25">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spans="1:26" x14ac:dyDescent="0.25">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spans="1:26" x14ac:dyDescent="0.25">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spans="1:26" x14ac:dyDescent="0.25">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spans="1:26" x14ac:dyDescent="0.25">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spans="1:26" x14ac:dyDescent="0.25">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spans="1:26" x14ac:dyDescent="0.25">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spans="1:26" x14ac:dyDescent="0.2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spans="1:26" x14ac:dyDescent="0.25">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spans="1:26" x14ac:dyDescent="0.25">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spans="1:26" x14ac:dyDescent="0.25">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spans="1:26" x14ac:dyDescent="0.25">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spans="1:26" x14ac:dyDescent="0.25">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spans="1:26" x14ac:dyDescent="0.25">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spans="1:26" x14ac:dyDescent="0.25">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spans="1:26" x14ac:dyDescent="0.25">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spans="1:26" x14ac:dyDescent="0.25">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spans="1:26" x14ac:dyDescent="0.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spans="1:26" x14ac:dyDescent="0.25">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spans="1:26" x14ac:dyDescent="0.25">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spans="1:26" x14ac:dyDescent="0.25">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spans="1:26" x14ac:dyDescent="0.25">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spans="1:26" x14ac:dyDescent="0.25">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spans="1:26" x14ac:dyDescent="0.25">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spans="1:26" x14ac:dyDescent="0.25">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spans="1:26" x14ac:dyDescent="0.25">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spans="1:26" x14ac:dyDescent="0.25">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spans="1:26" x14ac:dyDescent="0.2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spans="1:26" x14ac:dyDescent="0.25">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spans="1:26" x14ac:dyDescent="0.25">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spans="1:26" x14ac:dyDescent="0.25">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spans="1:26" x14ac:dyDescent="0.25">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spans="1:26" x14ac:dyDescent="0.25">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spans="1:26" x14ac:dyDescent="0.25">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spans="1:26" x14ac:dyDescent="0.25">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spans="1:26" x14ac:dyDescent="0.25">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spans="1:26" x14ac:dyDescent="0.25">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spans="1:26" x14ac:dyDescent="0.2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spans="1:26" x14ac:dyDescent="0.25">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spans="1:26" x14ac:dyDescent="0.25">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spans="1:26" x14ac:dyDescent="0.25">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spans="1:26" x14ac:dyDescent="0.25">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spans="1:26" x14ac:dyDescent="0.25">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spans="1:26" x14ac:dyDescent="0.25">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spans="1:26" x14ac:dyDescent="0.25">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spans="1:26" x14ac:dyDescent="0.25">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spans="1:26" x14ac:dyDescent="0.25">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spans="1:26" x14ac:dyDescent="0.2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spans="1:26" x14ac:dyDescent="0.25">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spans="1:26" x14ac:dyDescent="0.25">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spans="1:26" x14ac:dyDescent="0.25">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spans="1:26" x14ac:dyDescent="0.25">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spans="1:26" x14ac:dyDescent="0.25">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spans="1:26" x14ac:dyDescent="0.25">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spans="1:26" x14ac:dyDescent="0.25">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spans="1:26" x14ac:dyDescent="0.25">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spans="1:26" x14ac:dyDescent="0.25">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spans="1:26" x14ac:dyDescent="0.2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spans="1:26" x14ac:dyDescent="0.25">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spans="1:26" x14ac:dyDescent="0.25">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spans="1:26" x14ac:dyDescent="0.25">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spans="1:26" x14ac:dyDescent="0.25">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spans="1:26" x14ac:dyDescent="0.25">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spans="1:26" x14ac:dyDescent="0.25">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spans="1:26" x14ac:dyDescent="0.25">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spans="1:26" x14ac:dyDescent="0.25">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spans="1:26" x14ac:dyDescent="0.25">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spans="1:26" x14ac:dyDescent="0.2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spans="1:26" x14ac:dyDescent="0.25">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spans="1:26" x14ac:dyDescent="0.25">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spans="1:26" x14ac:dyDescent="0.25">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spans="1:26" x14ac:dyDescent="0.25">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spans="1:26" x14ac:dyDescent="0.25">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spans="1:26" x14ac:dyDescent="0.25">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spans="1:26" x14ac:dyDescent="0.25">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spans="1:26" x14ac:dyDescent="0.25">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spans="1:26" x14ac:dyDescent="0.25">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spans="1:26" x14ac:dyDescent="0.2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spans="1:26" x14ac:dyDescent="0.25">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spans="1:26" x14ac:dyDescent="0.25">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spans="1:26" x14ac:dyDescent="0.25">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spans="1:26" x14ac:dyDescent="0.25">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spans="1:26" x14ac:dyDescent="0.25">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spans="1:26" x14ac:dyDescent="0.25">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spans="1:26" x14ac:dyDescent="0.25">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spans="1:26" x14ac:dyDescent="0.25">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spans="1:26" x14ac:dyDescent="0.25">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spans="1:26" x14ac:dyDescent="0.2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spans="1:26" x14ac:dyDescent="0.25">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spans="1:26" x14ac:dyDescent="0.25">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spans="1:26" x14ac:dyDescent="0.25">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spans="1:26" x14ac:dyDescent="0.25">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spans="1:26" x14ac:dyDescent="0.25">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spans="1:26" x14ac:dyDescent="0.25">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spans="1:26" x14ac:dyDescent="0.25">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spans="1:26" x14ac:dyDescent="0.25">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spans="1:26" x14ac:dyDescent="0.25">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spans="1:26" x14ac:dyDescent="0.2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spans="1:26" x14ac:dyDescent="0.25">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spans="1:26" x14ac:dyDescent="0.25">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spans="1:26" x14ac:dyDescent="0.25">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spans="1:26" x14ac:dyDescent="0.25">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spans="1:26" x14ac:dyDescent="0.25">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spans="1:26" x14ac:dyDescent="0.25">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spans="1:26" x14ac:dyDescent="0.25">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spans="1:26" x14ac:dyDescent="0.25">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spans="1:26" x14ac:dyDescent="0.25">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spans="1:26" x14ac:dyDescent="0.2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spans="1:26" x14ac:dyDescent="0.25">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spans="1:26" x14ac:dyDescent="0.25">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spans="1:26" x14ac:dyDescent="0.25">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spans="1:26" x14ac:dyDescent="0.25">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spans="1:26" x14ac:dyDescent="0.25">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spans="1:26" x14ac:dyDescent="0.25">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spans="1:26" x14ac:dyDescent="0.25">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spans="1:26" x14ac:dyDescent="0.25">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spans="1:26" x14ac:dyDescent="0.25">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spans="1:26" x14ac:dyDescent="0.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spans="1:26" x14ac:dyDescent="0.25">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spans="1:26" x14ac:dyDescent="0.25">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spans="1:26" x14ac:dyDescent="0.25">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spans="1:26" x14ac:dyDescent="0.25">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spans="1:26" x14ac:dyDescent="0.25">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spans="1:26" x14ac:dyDescent="0.25">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spans="1:26" x14ac:dyDescent="0.25">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spans="1:26" x14ac:dyDescent="0.25">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spans="1:26" x14ac:dyDescent="0.25">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spans="1:26" x14ac:dyDescent="0.2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spans="1:26" x14ac:dyDescent="0.25">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spans="1:26" x14ac:dyDescent="0.25">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spans="1:26" x14ac:dyDescent="0.25">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spans="1:26" x14ac:dyDescent="0.25">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spans="1:26" x14ac:dyDescent="0.25">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spans="1:26" x14ac:dyDescent="0.25">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spans="1:26" x14ac:dyDescent="0.25">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spans="1:26" x14ac:dyDescent="0.25">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spans="1:26" x14ac:dyDescent="0.25">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spans="1:26" x14ac:dyDescent="0.2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spans="1:26" x14ac:dyDescent="0.25">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spans="1:26" x14ac:dyDescent="0.25">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spans="1:26" x14ac:dyDescent="0.25">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spans="1:26" x14ac:dyDescent="0.25">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spans="1:26" x14ac:dyDescent="0.25">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spans="1:26" x14ac:dyDescent="0.25">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spans="1:26" x14ac:dyDescent="0.25">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spans="1:26" x14ac:dyDescent="0.25">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spans="1:26" x14ac:dyDescent="0.25">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spans="1:26" x14ac:dyDescent="0.2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spans="1:26" x14ac:dyDescent="0.25">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spans="1:26" x14ac:dyDescent="0.25">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spans="1:26" x14ac:dyDescent="0.25">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spans="1:26" x14ac:dyDescent="0.25">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spans="1:26" x14ac:dyDescent="0.25">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spans="1:26" x14ac:dyDescent="0.25">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spans="1:26" x14ac:dyDescent="0.25">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spans="1:26" x14ac:dyDescent="0.25">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spans="1:26" x14ac:dyDescent="0.25">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spans="1:26" x14ac:dyDescent="0.2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spans="1:26" x14ac:dyDescent="0.25">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spans="1:26" x14ac:dyDescent="0.25">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spans="1:26" x14ac:dyDescent="0.25">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spans="1:26" x14ac:dyDescent="0.25">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spans="1:26" x14ac:dyDescent="0.25">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spans="1:26" x14ac:dyDescent="0.25">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spans="1:26" x14ac:dyDescent="0.25">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spans="1:26" x14ac:dyDescent="0.25">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spans="1:26" x14ac:dyDescent="0.25">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spans="1:26" x14ac:dyDescent="0.2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spans="1:26" x14ac:dyDescent="0.25">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spans="1:26" x14ac:dyDescent="0.25">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spans="1:26" x14ac:dyDescent="0.25">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spans="1:26" x14ac:dyDescent="0.25">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spans="1:26" x14ac:dyDescent="0.25">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spans="1:26" x14ac:dyDescent="0.25">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spans="1:26" x14ac:dyDescent="0.25">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spans="1:26" x14ac:dyDescent="0.25">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spans="1:26" x14ac:dyDescent="0.25">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spans="1:26" x14ac:dyDescent="0.2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spans="1:26" x14ac:dyDescent="0.25">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spans="1:26" x14ac:dyDescent="0.25">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spans="1:26" x14ac:dyDescent="0.25">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spans="1:26" x14ac:dyDescent="0.25">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spans="1:26" x14ac:dyDescent="0.25">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spans="1:26" x14ac:dyDescent="0.25">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spans="1:26" x14ac:dyDescent="0.25">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spans="1:26" x14ac:dyDescent="0.25">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spans="1:26" x14ac:dyDescent="0.25">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spans="1:26" x14ac:dyDescent="0.2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spans="1:26" x14ac:dyDescent="0.25">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spans="1:26" x14ac:dyDescent="0.25">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spans="1:26" x14ac:dyDescent="0.25">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spans="1:26" x14ac:dyDescent="0.25">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spans="1:26" x14ac:dyDescent="0.25">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spans="1:26" x14ac:dyDescent="0.25">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spans="1:26" x14ac:dyDescent="0.25">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spans="1:26" x14ac:dyDescent="0.25">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spans="1:26" x14ac:dyDescent="0.25">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spans="1:26" x14ac:dyDescent="0.2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spans="1:26" x14ac:dyDescent="0.2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spans="1:26" x14ac:dyDescent="0.2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spans="1:26" x14ac:dyDescent="0.2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spans="1:26" x14ac:dyDescent="0.2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spans="1:26" x14ac:dyDescent="0.2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spans="1:26" x14ac:dyDescent="0.2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spans="1:26" x14ac:dyDescent="0.2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spans="1:26" x14ac:dyDescent="0.2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spans="1:26" x14ac:dyDescent="0.2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spans="1:26" x14ac:dyDescent="0.2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spans="1:26"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spans="1:26" x14ac:dyDescent="0.2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spans="1:26" x14ac:dyDescent="0.2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spans="1:26" x14ac:dyDescent="0.2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spans="1:26" x14ac:dyDescent="0.2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spans="1:26"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spans="1:26"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spans="1:26"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spans="1:26"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spans="1:26"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spans="1:26"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spans="1:26"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spans="1:26"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spans="1:26"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spans="1:26"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spans="1:26"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spans="1:26"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spans="1:26"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spans="1:26"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spans="1:26"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spans="1:26"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spans="1:26"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spans="1:26"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spans="1:26"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spans="1:26"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spans="1:26"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spans="1:26"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spans="1:26"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spans="1:26"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spans="1:26"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spans="1:26"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spans="1:26"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spans="1:26"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spans="1:26"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spans="1:26"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spans="1:26"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spans="1:26"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spans="1:26"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spans="1:26"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spans="1:26"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spans="1:26"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spans="1:26"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spans="1:26"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spans="1:26"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spans="1:26"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spans="1:26"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spans="1:26"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spans="1:26"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spans="1:26"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spans="1:26"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spans="1:26"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spans="1:26"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spans="1:26"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spans="1:26"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spans="1:26"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spans="1:26"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spans="1:26"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spans="1:26"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spans="1:26"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spans="1:26"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spans="1:26"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spans="1:26"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spans="1:26"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spans="1:26"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spans="1:26"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spans="1:26"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spans="1:26"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spans="1:26"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spans="1:26"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spans="1:26"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spans="1:26"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spans="1:26"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spans="1:26"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spans="1:26"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spans="1:26"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spans="1:26"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spans="1:26"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spans="1:26"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spans="1:26"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spans="1:26"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spans="1:26"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spans="1:26"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spans="1:26"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spans="1:26"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spans="1:26"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spans="1:26"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spans="1:26"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spans="1:26"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spans="1:26"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spans="1:26"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spans="1:26"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spans="1:26"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spans="1:26"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spans="1:26"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spans="1:26"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spans="1:26"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spans="1:26"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spans="1:26"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spans="1:26"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spans="1:26"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spans="1:26"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spans="1:26"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spans="1:26"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spans="1:26"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spans="1:26"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spans="1:26"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spans="1:26"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spans="1:26"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spans="1:26"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spans="1:26"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spans="1:26"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spans="1:26"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spans="1:26"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spans="1:26"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spans="1:26"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spans="1:26"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spans="1:26"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spans="1:26"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spans="1:26"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spans="1:26"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spans="1:26"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spans="1:26"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spans="1:26"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spans="1:26"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spans="1:26"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spans="1:26"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spans="1:26"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spans="1:26"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spans="1:26"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spans="1:26"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spans="1:26"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spans="1:26"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spans="1:26"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spans="1:26"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spans="1:26"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spans="1:26"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spans="1:26"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spans="1:26"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spans="1:26"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spans="1:26"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spans="1:26"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spans="1:26"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spans="1:26"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spans="1:26"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spans="1:26"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spans="1:26"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spans="1:26"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spans="1:26"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spans="1:26"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spans="1:26"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spans="1:26"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spans="1:26"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spans="1:26"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spans="1:26"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spans="1:26"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spans="1:26"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spans="1:26"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spans="1:26"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spans="1:26"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spans="1:26"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spans="1:26"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spans="1:26"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spans="1:26"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spans="1:26"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spans="1:26"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spans="1:26"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spans="1:26"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spans="1:26"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spans="1:26"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spans="1:26"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spans="1:26"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spans="1:26"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spans="1:26"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spans="1:26"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spans="1:26"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spans="1:26"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spans="1:26"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spans="1:26"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spans="1:26"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spans="1:26"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spans="1:26"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spans="1:26"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spans="1:26"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spans="1:26"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spans="1:26"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spans="1:26"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spans="1:26"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spans="1:26"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spans="1:26"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spans="1:26"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spans="1:26"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spans="1:26"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spans="1:26"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spans="1:26"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spans="1:26"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spans="1:26"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spans="1:26"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spans="1:26"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spans="1:26"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spans="1:26"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spans="1:26"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spans="1:26"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spans="1:26"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spans="1:26"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spans="1:26"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spans="1:26"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spans="1:26"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spans="1:26"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spans="1:26"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spans="1:26"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spans="1:26"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spans="1:26"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spans="1:26"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spans="1:26"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spans="1:26"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spans="1:26"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spans="1:26"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spans="1:26"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spans="1:26"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spans="1:26"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spans="1:26"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spans="1:26"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spans="1:26"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spans="1:26"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spans="1:26"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spans="1:26"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spans="1:26"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spans="1:26"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spans="1:26"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spans="1:26"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spans="1:26"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spans="1:26"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spans="1:26"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spans="1:26"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spans="1:26"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spans="1:26"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spans="1:26"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spans="1:26"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spans="1:26"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spans="1:26"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spans="1:26"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spans="1:26"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spans="1:26"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spans="1:26"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spans="1:26"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spans="1:26"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spans="1:26"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spans="1:26"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spans="1:26"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spans="1:26"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spans="1:26"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spans="1:26"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spans="1:26"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spans="1:26"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spans="1:26"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spans="1:26"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spans="1:26"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spans="1:26"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spans="1:26"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spans="1:26"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spans="1:26"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spans="1:26"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spans="1:26"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spans="1:26"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spans="1:26"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spans="1:26"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spans="1:26"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spans="1:26"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spans="1:26"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spans="1:26"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spans="1:26"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spans="1:26"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spans="1:26"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spans="1:26"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spans="1:26"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spans="1:26"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spans="1:26"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spans="1:26"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spans="1:26"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spans="1:26"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spans="1:26"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spans="1:26"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spans="1:26"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spans="1:26"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spans="1:26"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spans="1:26"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spans="1:26"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spans="1:26"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spans="1:26"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spans="1:26"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spans="1:26"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spans="1:26"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spans="1:26"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spans="1:26"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spans="1:26"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spans="1:26"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spans="1:26"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spans="1:26"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spans="1:26"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spans="1:26"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spans="1:26"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spans="1:26"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spans="1:26"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spans="1:26"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spans="1:26"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spans="1:26"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spans="1:26"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spans="1:26"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spans="1:26"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spans="1:26"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spans="1:26"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spans="1:26"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spans="1:26"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spans="1:26"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spans="1:26"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spans="1:26"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spans="1:26"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spans="1:26"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spans="1:26"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spans="1:26"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spans="1:26"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spans="1:26"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spans="1:26"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spans="1:26"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spans="1:26"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spans="1:26"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spans="1:26"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spans="1:26"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spans="1:26"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spans="1:26"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spans="1:26"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spans="1:26"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spans="1:26"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spans="1:26"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spans="1:26"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spans="1:26"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spans="1:26"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spans="1:26"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spans="1:26"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spans="1:26"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spans="1:26"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spans="1:26"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spans="1:26"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spans="1:26"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spans="1:26"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spans="1:26"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spans="1:26"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spans="1:26"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spans="1:26"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spans="1:26"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spans="1:26"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spans="1:26"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spans="1:26"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spans="1:26"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spans="1:26"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spans="1:26"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spans="1:26"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spans="1:26"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spans="1:26"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spans="1:26"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spans="1:26"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spans="1:26"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spans="1:26"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spans="1:26"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spans="1:26"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spans="1:26"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spans="1:26"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spans="1:26"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spans="1:26"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spans="1:26"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spans="1:26"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spans="1:26"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spans="1:26"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spans="1:26"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spans="1:26"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spans="1:26"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spans="1:26"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spans="1:26"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spans="1:26"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spans="1:26"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spans="1:26"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spans="1:26"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spans="1:26"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spans="1:26"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spans="1:26"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spans="1:26"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spans="1:26"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spans="1:26"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spans="1:26"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spans="1:26"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spans="1:26"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spans="1:26"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spans="1:26"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spans="1:26"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spans="1:26"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spans="1:26"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spans="1:26"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spans="1:26"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spans="1:26"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spans="1:26"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spans="1:26"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spans="1:26"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spans="1:26"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spans="1:26"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spans="1:26"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spans="1:26"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spans="1:26"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spans="1:26"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spans="1:26"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spans="1:26"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spans="1:26"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spans="1:26"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spans="1:26"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spans="1:26"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spans="1:26"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spans="1:26"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spans="1:26"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spans="1:26"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spans="1:26"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spans="1:26"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spans="1:26"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spans="1:26"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spans="1:26"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spans="1:26"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spans="1:26"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spans="1:26"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spans="1:26"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spans="1:26"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spans="1:26"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spans="1:26"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spans="1:26"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spans="1:26"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spans="1:26"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spans="1:26"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spans="1:26"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spans="1:26"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spans="1:26"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spans="1:26"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spans="1:26"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spans="1:26"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spans="1:26"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spans="1:26"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spans="1:26"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spans="1:26"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spans="1:26"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spans="1:26"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spans="1:26"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spans="1:26"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spans="1:26"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spans="1:26"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spans="1:26"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spans="1:26"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spans="1:26"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spans="1:26"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spans="1:26"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spans="1:26"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spans="1:26"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spans="1:26"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spans="1:26"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spans="1:26"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spans="1:26"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spans="1:26"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spans="1:26"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spans="1:26"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spans="1:26"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spans="1:26"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spans="1:26"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spans="1:26"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spans="1:26"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spans="1:26"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spans="1:26"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spans="1:26"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spans="1:26"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spans="1:26"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spans="1:26"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spans="1:26"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spans="1:26"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spans="1:26"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spans="1:26"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spans="1:26"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spans="1:26"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spans="1:26"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spans="1:26"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spans="1:26"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spans="1:26"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spans="1:26"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spans="1:26"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spans="1:26"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spans="1:26"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spans="1:26"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spans="1:26"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spans="1:26"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spans="1:26"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spans="1:26"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spans="1:26"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spans="1:26"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spans="1:26"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spans="1:26"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spans="1:26"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spans="1:26"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spans="1:26"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spans="1:26"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spans="1:26"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spans="1:26"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spans="1:26"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spans="1:26"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spans="1:26"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spans="1:26"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spans="1:26"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spans="1:26"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spans="1:26"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spans="1:26"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spans="1:26"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spans="1:26"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spans="1:26"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spans="1:26"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spans="1:26"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spans="1:26"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spans="1:26"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spans="1:26"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spans="1:26"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spans="1:26"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spans="1:26"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spans="1:26"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spans="1:26"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spans="1:26"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spans="1:26"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spans="1:26"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spans="1:26"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spans="1:26"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spans="1:26"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spans="1:26"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spans="1:26"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spans="1:26"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spans="1:26"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spans="1:26"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spans="1:26"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spans="1:26"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spans="1:26"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spans="1:26"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spans="1:26"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spans="1:26"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spans="1:26"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spans="1:26"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spans="1:26"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spans="1:26"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spans="1:26"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spans="1:26"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spans="1:26"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spans="1:26"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spans="1:26"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spans="1:26"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spans="1:26"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spans="1:26"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spans="1:26"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spans="1:26"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spans="1:26"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spans="1:26" x14ac:dyDescent="0.2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spans="1:26" x14ac:dyDescent="0.25">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spans="1:26" x14ac:dyDescent="0.2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spans="1:26" x14ac:dyDescent="0.25">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spans="1:26" x14ac:dyDescent="0.25">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spans="1:26" x14ac:dyDescent="0.25">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spans="1:26" x14ac:dyDescent="0.25">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spans="1:26" x14ac:dyDescent="0.25">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spans="1:26" x14ac:dyDescent="0.25">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spans="1:26" x14ac:dyDescent="0.25">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spans="1:26" x14ac:dyDescent="0.25">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spans="1:26" x14ac:dyDescent="0.25">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spans="1:26" x14ac:dyDescent="0.2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spans="1:26" x14ac:dyDescent="0.25">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spans="1:26" x14ac:dyDescent="0.25">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spans="1:26" x14ac:dyDescent="0.25">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spans="1:26" x14ac:dyDescent="0.25">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spans="1:26" x14ac:dyDescent="0.25">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spans="1:26" x14ac:dyDescent="0.25">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spans="1:26" x14ac:dyDescent="0.25">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spans="1:26" x14ac:dyDescent="0.25">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spans="1:26" x14ac:dyDescent="0.25">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spans="1:26" x14ac:dyDescent="0.2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spans="1:26" x14ac:dyDescent="0.25">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spans="1:26" x14ac:dyDescent="0.25">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spans="1:26" x14ac:dyDescent="0.25">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spans="1:26" x14ac:dyDescent="0.25">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spans="1:26" x14ac:dyDescent="0.25">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sheetData>
  <mergeCells count="66">
    <mergeCell ref="C84:H84"/>
    <mergeCell ref="C87:H87"/>
    <mergeCell ref="C88:H88"/>
    <mergeCell ref="C89:H89"/>
    <mergeCell ref="C72:H72"/>
    <mergeCell ref="C73:H73"/>
    <mergeCell ref="C75:H75"/>
    <mergeCell ref="C76:H76"/>
    <mergeCell ref="C77:H77"/>
    <mergeCell ref="C74:H74"/>
    <mergeCell ref="C78:H78"/>
    <mergeCell ref="B80:H80"/>
    <mergeCell ref="C83:H83"/>
    <mergeCell ref="C82:H82"/>
    <mergeCell ref="C81:H81"/>
    <mergeCell ref="C90:H90"/>
    <mergeCell ref="B94:H94"/>
    <mergeCell ref="B93:H93"/>
    <mergeCell ref="C85:H85"/>
    <mergeCell ref="C86:H86"/>
    <mergeCell ref="B96:H96"/>
    <mergeCell ref="B97:H97"/>
    <mergeCell ref="B99:H99"/>
    <mergeCell ref="B100:H100"/>
    <mergeCell ref="C91:H91"/>
    <mergeCell ref="D56:H56"/>
    <mergeCell ref="B61:H61"/>
    <mergeCell ref="B58:H58"/>
    <mergeCell ref="B59:H59"/>
    <mergeCell ref="C71:H71"/>
    <mergeCell ref="C70:H70"/>
    <mergeCell ref="C69:H69"/>
    <mergeCell ref="C68:H68"/>
    <mergeCell ref="C66:H66"/>
    <mergeCell ref="C67:H67"/>
    <mergeCell ref="B62:H62"/>
    <mergeCell ref="B64:H64"/>
    <mergeCell ref="C65:H65"/>
    <mergeCell ref="B6:H6"/>
    <mergeCell ref="B1:H1"/>
    <mergeCell ref="A4:H4"/>
    <mergeCell ref="A3:H3"/>
    <mergeCell ref="B20:F20"/>
    <mergeCell ref="B17:H17"/>
    <mergeCell ref="B19:F19"/>
    <mergeCell ref="B18:F18"/>
    <mergeCell ref="B16:H16"/>
    <mergeCell ref="F10:H10"/>
    <mergeCell ref="B14:H14"/>
    <mergeCell ref="B8:H8"/>
    <mergeCell ref="B45:H45"/>
    <mergeCell ref="C9:D9"/>
    <mergeCell ref="C10:D10"/>
    <mergeCell ref="F9:H9"/>
    <mergeCell ref="B39:H39"/>
    <mergeCell ref="B41:H41"/>
    <mergeCell ref="B42:H42"/>
    <mergeCell ref="B44:H44"/>
    <mergeCell ref="B21:F21"/>
    <mergeCell ref="B36:H36"/>
    <mergeCell ref="B35:H35"/>
    <mergeCell ref="B25:H25"/>
    <mergeCell ref="F11:H11"/>
    <mergeCell ref="C11:D11"/>
    <mergeCell ref="B15:H15"/>
    <mergeCell ref="B22:F22"/>
  </mergeCells>
  <dataValidations count="2">
    <dataValidation type="custom" allowBlank="1" showErrorMessage="1" sqref="H18 C27:D27 H29 C32:D32">
      <formula1>LTE(LEN(C18),(1))</formula1>
    </dataValidation>
    <dataValidation type="list" allowBlank="1" showErrorMessage="1" sqref="L9">
      <formula1>Provider</formula1>
    </dataValidation>
  </dataValidations>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election activeCell="B2" sqref="B2"/>
    </sheetView>
  </sheetViews>
  <sheetFormatPr defaultColWidth="14.42578125" defaultRowHeight="15" customHeight="1" x14ac:dyDescent="0.25"/>
  <cols>
    <col min="1" max="1" width="3.28515625" customWidth="1"/>
    <col min="2" max="2" width="26.85546875" customWidth="1"/>
    <col min="3" max="3" width="4.28515625" customWidth="1"/>
    <col min="4" max="4" width="24.85546875" customWidth="1"/>
    <col min="5" max="5" width="26.85546875" customWidth="1"/>
    <col min="6" max="7" width="4.28515625" customWidth="1"/>
    <col min="8" max="8" width="21.28515625" customWidth="1"/>
    <col min="9" max="10" width="8.85546875" customWidth="1"/>
    <col min="11" max="11" width="35.42578125" customWidth="1"/>
    <col min="12" max="26" width="8.85546875" customWidth="1"/>
  </cols>
  <sheetData>
    <row r="1" spans="1:26" ht="18.75" x14ac:dyDescent="0.3">
      <c r="A1" s="49"/>
      <c r="B1" s="94" t="s">
        <v>0</v>
      </c>
      <c r="C1" s="86"/>
      <c r="D1" s="86"/>
      <c r="E1" s="86"/>
      <c r="F1" s="86"/>
      <c r="G1" s="86"/>
      <c r="H1" s="86"/>
      <c r="I1" s="49"/>
      <c r="J1" s="49"/>
      <c r="K1" s="49"/>
      <c r="L1" s="49"/>
      <c r="M1" s="49"/>
      <c r="N1" s="49"/>
      <c r="O1" s="49"/>
      <c r="P1" s="49"/>
      <c r="Q1" s="49"/>
      <c r="R1" s="49"/>
      <c r="S1" s="49"/>
      <c r="T1" s="49"/>
      <c r="U1" s="49"/>
      <c r="V1" s="49"/>
      <c r="W1" s="49"/>
      <c r="X1" s="49"/>
      <c r="Y1" s="49"/>
      <c r="Z1" s="49"/>
    </row>
    <row r="2" spans="1:26" ht="19.5" customHeight="1" x14ac:dyDescent="0.3">
      <c r="A2" s="49"/>
      <c r="B2" s="59" t="str">
        <f ca="1">MID(CELL("filename",A1),FIND("]",CELL("filename",A1))+1,255)</f>
        <v>Sumpter Elementary</v>
      </c>
      <c r="C2" s="60"/>
      <c r="D2" s="61" t="s">
        <v>1</v>
      </c>
      <c r="E2" s="49"/>
      <c r="F2" s="52"/>
      <c r="G2" s="52"/>
      <c r="H2" s="52"/>
      <c r="I2" s="49"/>
      <c r="J2" s="49"/>
      <c r="K2" s="49"/>
      <c r="L2" s="49"/>
      <c r="M2" s="49"/>
      <c r="N2" s="49"/>
      <c r="O2" s="49"/>
      <c r="P2" s="49"/>
      <c r="Q2" s="49"/>
      <c r="R2" s="49"/>
      <c r="S2" s="49"/>
      <c r="T2" s="49"/>
      <c r="U2" s="49"/>
      <c r="V2" s="49"/>
      <c r="W2" s="49"/>
      <c r="X2" s="49"/>
      <c r="Y2" s="49"/>
      <c r="Z2" s="49"/>
    </row>
    <row r="3" spans="1:26" ht="19.5" customHeight="1" x14ac:dyDescent="0.25">
      <c r="A3" s="89" t="s">
        <v>2</v>
      </c>
      <c r="B3" s="86"/>
      <c r="C3" s="86"/>
      <c r="D3" s="86"/>
      <c r="E3" s="86"/>
      <c r="F3" s="86"/>
      <c r="G3" s="86"/>
      <c r="H3" s="86"/>
      <c r="I3" s="49"/>
      <c r="J3" s="49"/>
      <c r="K3" s="49"/>
      <c r="L3" s="49"/>
      <c r="M3" s="49"/>
      <c r="N3" s="49"/>
      <c r="O3" s="49"/>
      <c r="P3" s="49"/>
      <c r="Q3" s="49"/>
      <c r="R3" s="49"/>
      <c r="S3" s="49"/>
      <c r="T3" s="49"/>
      <c r="U3" s="49"/>
      <c r="V3" s="49"/>
      <c r="W3" s="49"/>
      <c r="X3" s="49"/>
      <c r="Y3" s="49"/>
      <c r="Z3" s="49"/>
    </row>
    <row r="4" spans="1:26" ht="19.5" customHeight="1" x14ac:dyDescent="0.25">
      <c r="A4" s="89" t="s">
        <v>3</v>
      </c>
      <c r="B4" s="86"/>
      <c r="C4" s="86"/>
      <c r="D4" s="86"/>
      <c r="E4" s="86"/>
      <c r="F4" s="86"/>
      <c r="G4" s="86"/>
      <c r="H4" s="86"/>
      <c r="I4" s="49"/>
      <c r="J4" s="49"/>
      <c r="K4" s="49"/>
      <c r="L4" s="49"/>
      <c r="M4" s="49"/>
      <c r="N4" s="49"/>
      <c r="O4" s="49"/>
      <c r="P4" s="49"/>
      <c r="Q4" s="49"/>
      <c r="R4" s="49"/>
      <c r="S4" s="49"/>
      <c r="T4" s="49"/>
      <c r="U4" s="49"/>
      <c r="V4" s="49"/>
      <c r="W4" s="49"/>
      <c r="X4" s="49"/>
      <c r="Y4" s="49"/>
      <c r="Z4" s="49"/>
    </row>
    <row r="5" spans="1:26" ht="15.75" x14ac:dyDescent="0.25">
      <c r="A5" s="51"/>
      <c r="B5" s="49"/>
      <c r="C5" s="49"/>
      <c r="D5" s="49"/>
      <c r="E5" s="49"/>
      <c r="F5" s="49"/>
      <c r="G5" s="49"/>
      <c r="H5" s="49"/>
      <c r="I5" s="49"/>
      <c r="J5" s="49"/>
      <c r="K5" s="49"/>
      <c r="L5" s="49"/>
      <c r="M5" s="49"/>
      <c r="N5" s="49"/>
      <c r="O5" s="49"/>
      <c r="P5" s="49"/>
      <c r="Q5" s="49"/>
      <c r="R5" s="49"/>
      <c r="S5" s="49"/>
      <c r="T5" s="49"/>
      <c r="U5" s="49"/>
      <c r="V5" s="49"/>
      <c r="W5" s="49"/>
      <c r="X5" s="49"/>
      <c r="Y5" s="49"/>
      <c r="Z5" s="49"/>
    </row>
    <row r="6" spans="1:26" ht="19.5" customHeight="1" x14ac:dyDescent="0.25">
      <c r="A6" s="62">
        <v>1</v>
      </c>
      <c r="B6" s="90" t="s">
        <v>124</v>
      </c>
      <c r="C6" s="91"/>
      <c r="D6" s="91"/>
      <c r="E6" s="91"/>
      <c r="F6" s="91"/>
      <c r="G6" s="91"/>
      <c r="H6" s="91"/>
      <c r="I6" s="49"/>
      <c r="J6" s="49"/>
      <c r="K6" s="49"/>
      <c r="L6" s="49"/>
      <c r="M6" s="49"/>
      <c r="N6" s="49"/>
      <c r="O6" s="49"/>
      <c r="P6" s="49"/>
      <c r="Q6" s="49"/>
      <c r="R6" s="49"/>
      <c r="S6" s="49"/>
      <c r="T6" s="49"/>
      <c r="U6" s="49"/>
      <c r="V6" s="49"/>
      <c r="W6" s="49"/>
      <c r="X6" s="49"/>
      <c r="Y6" s="49"/>
      <c r="Z6" s="49"/>
    </row>
    <row r="7" spans="1:26" x14ac:dyDescent="0.25">
      <c r="A7" s="63"/>
      <c r="B7" s="63"/>
      <c r="C7" s="63"/>
      <c r="D7" s="63"/>
      <c r="E7" s="63"/>
      <c r="F7" s="63"/>
      <c r="G7" s="63"/>
      <c r="H7" s="63"/>
      <c r="I7" s="49"/>
      <c r="J7" s="49"/>
      <c r="K7" s="49"/>
      <c r="L7" s="49"/>
      <c r="M7" s="49"/>
      <c r="N7" s="49"/>
      <c r="O7" s="49"/>
      <c r="P7" s="49"/>
      <c r="Q7" s="49"/>
      <c r="R7" s="49"/>
      <c r="S7" s="49"/>
      <c r="T7" s="49"/>
      <c r="U7" s="49"/>
      <c r="V7" s="49"/>
      <c r="W7" s="49"/>
      <c r="X7" s="49"/>
      <c r="Y7" s="49"/>
      <c r="Z7" s="49"/>
    </row>
    <row r="8" spans="1:26" ht="31.5" customHeight="1" x14ac:dyDescent="0.25">
      <c r="A8" s="10">
        <v>2</v>
      </c>
      <c r="B8" s="95" t="s">
        <v>5</v>
      </c>
      <c r="C8" s="86"/>
      <c r="D8" s="86"/>
      <c r="E8" s="86"/>
      <c r="F8" s="86"/>
      <c r="G8" s="86"/>
      <c r="H8" s="86"/>
      <c r="I8" s="49"/>
      <c r="J8" s="49"/>
      <c r="K8" s="49"/>
      <c r="L8" s="49"/>
      <c r="M8" s="49"/>
      <c r="N8" s="49"/>
      <c r="O8" s="49"/>
      <c r="P8" s="49"/>
      <c r="Q8" s="49"/>
      <c r="R8" s="49"/>
      <c r="S8" s="49"/>
      <c r="T8" s="49"/>
      <c r="U8" s="49"/>
      <c r="V8" s="49"/>
      <c r="W8" s="49"/>
      <c r="X8" s="49"/>
      <c r="Y8" s="49"/>
      <c r="Z8" s="49"/>
    </row>
    <row r="9" spans="1:26" ht="19.5" customHeight="1" x14ac:dyDescent="0.25">
      <c r="A9" s="51"/>
      <c r="B9" s="1" t="s">
        <v>6</v>
      </c>
      <c r="C9" s="85" t="s">
        <v>496</v>
      </c>
      <c r="D9" s="86"/>
      <c r="E9" s="1" t="s">
        <v>8</v>
      </c>
      <c r="F9" s="92" t="s">
        <v>9</v>
      </c>
      <c r="G9" s="86"/>
      <c r="H9" s="93"/>
      <c r="I9" s="49"/>
      <c r="J9" s="49"/>
      <c r="K9" s="49"/>
      <c r="L9" s="49"/>
      <c r="M9" s="49"/>
      <c r="N9" s="49"/>
      <c r="O9" s="49"/>
      <c r="P9" s="49"/>
      <c r="Q9" s="49"/>
      <c r="R9" s="49"/>
      <c r="S9" s="49"/>
      <c r="T9" s="49"/>
      <c r="U9" s="49"/>
      <c r="V9" s="49"/>
      <c r="W9" s="49"/>
      <c r="X9" s="49"/>
      <c r="Y9" s="49"/>
      <c r="Z9" s="49"/>
    </row>
    <row r="10" spans="1:26" ht="19.5" customHeight="1" x14ac:dyDescent="0.25">
      <c r="A10" s="51"/>
      <c r="B10" s="1" t="s">
        <v>10</v>
      </c>
      <c r="C10" s="85" t="s">
        <v>497</v>
      </c>
      <c r="D10" s="86"/>
      <c r="E10" s="1" t="s">
        <v>12</v>
      </c>
      <c r="F10" s="101" t="str">
        <f>HYPERLINK("mailto:etherton_cindy@salkeiz.k12.or.us","etherton_cindy@salkeiz.k12.or.us")</f>
        <v>etherton_cindy@salkeiz.k12.or.us</v>
      </c>
      <c r="G10" s="86"/>
      <c r="H10" s="93"/>
      <c r="I10" s="49"/>
      <c r="J10" s="49"/>
      <c r="K10" s="49"/>
      <c r="L10" s="49"/>
      <c r="M10" s="49"/>
      <c r="N10" s="49"/>
      <c r="O10" s="49"/>
      <c r="P10" s="49"/>
      <c r="Q10" s="49"/>
      <c r="R10" s="49"/>
      <c r="S10" s="49"/>
      <c r="T10" s="49"/>
      <c r="U10" s="49"/>
      <c r="V10" s="49"/>
      <c r="W10" s="49"/>
      <c r="X10" s="49"/>
      <c r="Y10" s="49"/>
      <c r="Z10" s="49"/>
    </row>
    <row r="11" spans="1:26" ht="19.5" customHeight="1" x14ac:dyDescent="0.25">
      <c r="A11" s="62"/>
      <c r="B11" s="1" t="s">
        <v>13</v>
      </c>
      <c r="C11" s="85" t="s">
        <v>498</v>
      </c>
      <c r="D11" s="86"/>
      <c r="E11" s="1" t="s">
        <v>12</v>
      </c>
      <c r="F11" s="92" t="s">
        <v>15</v>
      </c>
      <c r="G11" s="86"/>
      <c r="H11" s="93"/>
      <c r="I11" s="49"/>
      <c r="J11" s="49"/>
      <c r="K11" s="49"/>
      <c r="L11" s="49"/>
      <c r="M11" s="49"/>
      <c r="N11" s="49"/>
      <c r="O11" s="49"/>
      <c r="P11" s="49"/>
      <c r="Q11" s="49"/>
      <c r="R11" s="49"/>
      <c r="S11" s="49"/>
      <c r="T11" s="49"/>
      <c r="U11" s="49"/>
      <c r="V11" s="49"/>
      <c r="W11" s="49"/>
      <c r="X11" s="49"/>
      <c r="Y11" s="49"/>
      <c r="Z11" s="49"/>
    </row>
    <row r="12" spans="1:26" x14ac:dyDescent="0.25">
      <c r="A12" s="63"/>
      <c r="B12" s="63"/>
      <c r="C12" s="63"/>
      <c r="D12" s="63"/>
      <c r="E12" s="63"/>
      <c r="F12" s="63"/>
      <c r="G12" s="63"/>
      <c r="H12" s="63"/>
      <c r="I12" s="49"/>
      <c r="J12" s="49"/>
      <c r="K12" s="49"/>
      <c r="L12" s="49"/>
      <c r="M12" s="49"/>
      <c r="N12" s="49"/>
      <c r="O12" s="49"/>
      <c r="P12" s="49"/>
      <c r="Q12" s="49"/>
      <c r="R12" s="49"/>
      <c r="S12" s="49"/>
      <c r="T12" s="49"/>
      <c r="U12" s="49"/>
      <c r="V12" s="49"/>
      <c r="W12" s="49"/>
      <c r="X12" s="49"/>
      <c r="Y12" s="49"/>
      <c r="Z12" s="49"/>
    </row>
    <row r="13" spans="1:26" ht="19.5" customHeight="1" x14ac:dyDescent="0.25">
      <c r="A13" s="51">
        <v>3</v>
      </c>
      <c r="B13" s="64" t="s">
        <v>16</v>
      </c>
      <c r="C13" s="60"/>
      <c r="D13" s="49"/>
      <c r="E13" s="49"/>
      <c r="F13" s="49"/>
      <c r="G13" s="49"/>
      <c r="H13" s="49"/>
      <c r="I13" s="49"/>
      <c r="J13" s="49"/>
      <c r="K13" s="49"/>
      <c r="L13" s="49"/>
      <c r="M13" s="49"/>
      <c r="N13" s="49"/>
      <c r="O13" s="49"/>
      <c r="P13" s="49"/>
      <c r="Q13" s="49"/>
      <c r="R13" s="49"/>
      <c r="S13" s="49"/>
      <c r="T13" s="49"/>
      <c r="U13" s="49"/>
      <c r="V13" s="49"/>
      <c r="W13" s="49"/>
      <c r="X13" s="49"/>
      <c r="Y13" s="49"/>
      <c r="Z13" s="49"/>
    </row>
    <row r="14" spans="1:26" ht="31.5" customHeight="1" x14ac:dyDescent="0.25">
      <c r="A14" s="10" t="s">
        <v>17</v>
      </c>
      <c r="B14" s="102" t="s">
        <v>18</v>
      </c>
      <c r="C14" s="86"/>
      <c r="D14" s="86"/>
      <c r="E14" s="86"/>
      <c r="F14" s="86"/>
      <c r="G14" s="86"/>
      <c r="H14" s="86"/>
      <c r="I14" s="49"/>
      <c r="J14" s="49"/>
      <c r="K14" s="49"/>
      <c r="L14" s="49"/>
      <c r="M14" s="49"/>
      <c r="N14" s="49"/>
      <c r="O14" s="49"/>
      <c r="P14" s="49"/>
      <c r="Q14" s="49"/>
      <c r="R14" s="49"/>
      <c r="S14" s="49"/>
      <c r="T14" s="49"/>
      <c r="U14" s="49"/>
      <c r="V14" s="49"/>
      <c r="W14" s="49"/>
      <c r="X14" s="49"/>
      <c r="Y14" s="49"/>
      <c r="Z14" s="49"/>
    </row>
    <row r="15" spans="1:26" ht="19.5" customHeight="1" x14ac:dyDescent="0.25">
      <c r="A15" s="51" t="s">
        <v>19</v>
      </c>
      <c r="B15" s="95" t="s">
        <v>20</v>
      </c>
      <c r="C15" s="86"/>
      <c r="D15" s="86"/>
      <c r="E15" s="86"/>
      <c r="F15" s="86"/>
      <c r="G15" s="86"/>
      <c r="H15" s="86"/>
      <c r="I15" s="49"/>
      <c r="J15" s="49"/>
      <c r="K15" s="49"/>
      <c r="L15" s="49"/>
      <c r="M15" s="49"/>
      <c r="N15" s="49"/>
      <c r="O15" s="49"/>
      <c r="P15" s="49"/>
      <c r="Q15" s="49"/>
      <c r="R15" s="49"/>
      <c r="S15" s="49"/>
      <c r="T15" s="49"/>
      <c r="U15" s="49"/>
      <c r="V15" s="49"/>
      <c r="W15" s="49"/>
      <c r="X15" s="49"/>
      <c r="Y15" s="49"/>
      <c r="Z15" s="49"/>
    </row>
    <row r="16" spans="1:26" ht="19.5" customHeight="1" x14ac:dyDescent="0.25">
      <c r="A16" s="51"/>
      <c r="B16" s="95" t="s">
        <v>21</v>
      </c>
      <c r="C16" s="86"/>
      <c r="D16" s="86"/>
      <c r="E16" s="86"/>
      <c r="F16" s="86"/>
      <c r="G16" s="86"/>
      <c r="H16" s="86"/>
      <c r="I16" s="49"/>
      <c r="J16" s="49"/>
      <c r="K16" s="49"/>
      <c r="L16" s="49"/>
      <c r="M16" s="49"/>
      <c r="N16" s="49"/>
      <c r="O16" s="49"/>
      <c r="P16" s="49"/>
      <c r="Q16" s="49"/>
      <c r="R16" s="49"/>
      <c r="S16" s="49"/>
      <c r="T16" s="49"/>
      <c r="U16" s="49"/>
      <c r="V16" s="49"/>
      <c r="W16" s="49"/>
      <c r="X16" s="49"/>
      <c r="Y16" s="49"/>
      <c r="Z16" s="49"/>
    </row>
    <row r="17" spans="1:26" ht="19.5" customHeight="1" x14ac:dyDescent="0.25">
      <c r="A17" s="51"/>
      <c r="B17" s="103" t="s">
        <v>22</v>
      </c>
      <c r="C17" s="86"/>
      <c r="D17" s="86"/>
      <c r="E17" s="86"/>
      <c r="F17" s="86"/>
      <c r="G17" s="86"/>
      <c r="H17" s="86"/>
      <c r="I17" s="49"/>
      <c r="J17" s="49"/>
      <c r="K17" s="49"/>
      <c r="L17" s="49"/>
      <c r="M17" s="49"/>
      <c r="N17" s="49"/>
      <c r="O17" s="49"/>
      <c r="P17" s="49"/>
      <c r="Q17" s="49"/>
      <c r="R17" s="49"/>
      <c r="S17" s="49"/>
      <c r="T17" s="49"/>
      <c r="U17" s="49"/>
      <c r="V17" s="49"/>
      <c r="W17" s="49"/>
      <c r="X17" s="49"/>
      <c r="Y17" s="49"/>
      <c r="Z17" s="49"/>
    </row>
    <row r="18" spans="1:26" ht="19.5" customHeight="1" x14ac:dyDescent="0.25">
      <c r="A18" s="51"/>
      <c r="B18" s="104" t="s">
        <v>23</v>
      </c>
      <c r="C18" s="86"/>
      <c r="D18" s="86"/>
      <c r="E18" s="86"/>
      <c r="F18" s="93"/>
      <c r="G18" s="2">
        <v>5</v>
      </c>
      <c r="H18" s="49"/>
      <c r="I18" s="49"/>
      <c r="J18" s="49"/>
      <c r="K18" s="49"/>
      <c r="L18" s="49"/>
      <c r="M18" s="49"/>
      <c r="N18" s="49"/>
      <c r="O18" s="49"/>
      <c r="P18" s="49"/>
      <c r="Q18" s="49"/>
      <c r="R18" s="49"/>
      <c r="S18" s="49"/>
      <c r="T18" s="49"/>
      <c r="U18" s="49"/>
      <c r="V18" s="49"/>
      <c r="W18" s="49"/>
      <c r="X18" s="49"/>
      <c r="Y18" s="49"/>
      <c r="Z18" s="49"/>
    </row>
    <row r="19" spans="1:26" ht="19.5" customHeight="1" x14ac:dyDescent="0.25">
      <c r="A19" s="51"/>
      <c r="B19" s="96" t="s">
        <v>24</v>
      </c>
      <c r="C19" s="86"/>
      <c r="D19" s="86"/>
      <c r="E19" s="86"/>
      <c r="F19" s="93"/>
      <c r="G19" s="2">
        <v>2</v>
      </c>
      <c r="H19" s="49"/>
      <c r="I19" s="49"/>
      <c r="J19" s="49"/>
      <c r="K19" s="49"/>
      <c r="L19" s="49"/>
      <c r="M19" s="49"/>
      <c r="N19" s="49"/>
      <c r="O19" s="49"/>
      <c r="P19" s="49"/>
      <c r="Q19" s="49"/>
      <c r="R19" s="49"/>
      <c r="S19" s="49"/>
      <c r="T19" s="49"/>
      <c r="U19" s="49"/>
      <c r="V19" s="49"/>
      <c r="W19" s="49"/>
      <c r="X19" s="49"/>
      <c r="Y19" s="49"/>
      <c r="Z19" s="49"/>
    </row>
    <row r="20" spans="1:26" ht="31.5" customHeight="1" x14ac:dyDescent="0.25">
      <c r="A20" s="51"/>
      <c r="B20" s="96" t="s">
        <v>25</v>
      </c>
      <c r="C20" s="86"/>
      <c r="D20" s="86"/>
      <c r="E20" s="86"/>
      <c r="F20" s="93"/>
      <c r="G20" s="2">
        <v>2</v>
      </c>
      <c r="H20" s="49"/>
      <c r="I20" s="49"/>
      <c r="J20" s="49"/>
      <c r="K20" s="49"/>
      <c r="L20" s="49"/>
      <c r="M20" s="49"/>
      <c r="N20" s="49"/>
      <c r="O20" s="49"/>
      <c r="P20" s="49"/>
      <c r="Q20" s="49"/>
      <c r="R20" s="49"/>
      <c r="S20" s="49"/>
      <c r="T20" s="49"/>
      <c r="U20" s="49"/>
      <c r="V20" s="49"/>
      <c r="W20" s="49"/>
      <c r="X20" s="49"/>
      <c r="Y20" s="49"/>
      <c r="Z20" s="49"/>
    </row>
    <row r="21" spans="1:26" ht="19.5" customHeight="1" x14ac:dyDescent="0.25">
      <c r="A21" s="51"/>
      <c r="B21" s="96" t="s">
        <v>26</v>
      </c>
      <c r="C21" s="86"/>
      <c r="D21" s="86"/>
      <c r="E21" s="86"/>
      <c r="F21" s="93"/>
      <c r="G21" s="2">
        <v>5</v>
      </c>
      <c r="H21" s="49"/>
      <c r="I21" s="49"/>
      <c r="J21" s="49"/>
      <c r="K21" s="49"/>
      <c r="L21" s="49"/>
      <c r="M21" s="49"/>
      <c r="N21" s="49"/>
      <c r="O21" s="49"/>
      <c r="P21" s="49"/>
      <c r="Q21" s="49"/>
      <c r="R21" s="49"/>
      <c r="S21" s="49"/>
      <c r="T21" s="49"/>
      <c r="U21" s="49"/>
      <c r="V21" s="49"/>
      <c r="W21" s="49"/>
      <c r="X21" s="49"/>
      <c r="Y21" s="49"/>
      <c r="Z21" s="49"/>
    </row>
    <row r="22" spans="1:26" ht="19.5" customHeight="1" x14ac:dyDescent="0.25">
      <c r="A22" s="62"/>
      <c r="B22" s="97" t="s">
        <v>27</v>
      </c>
      <c r="C22" s="91"/>
      <c r="D22" s="91"/>
      <c r="E22" s="91"/>
      <c r="F22" s="93"/>
      <c r="G22" s="2">
        <v>5</v>
      </c>
      <c r="H22" s="60"/>
      <c r="I22" s="49"/>
      <c r="J22" s="49"/>
      <c r="K22" s="49"/>
      <c r="L22" s="49"/>
      <c r="M22" s="49"/>
      <c r="N22" s="49"/>
      <c r="O22" s="49"/>
      <c r="P22" s="49"/>
      <c r="Q22" s="49"/>
      <c r="R22" s="49"/>
      <c r="S22" s="49"/>
      <c r="T22" s="49"/>
      <c r="U22" s="49"/>
      <c r="V22" s="49"/>
      <c r="W22" s="49"/>
      <c r="X22" s="49"/>
      <c r="Y22" s="49"/>
      <c r="Z22" s="49"/>
    </row>
    <row r="23" spans="1:26" x14ac:dyDescent="0.25">
      <c r="A23" s="63"/>
      <c r="B23" s="63"/>
      <c r="C23" s="63"/>
      <c r="D23" s="63"/>
      <c r="E23" s="63"/>
      <c r="F23" s="63"/>
      <c r="G23" s="63"/>
      <c r="H23" s="63"/>
      <c r="I23" s="49"/>
      <c r="J23" s="49"/>
      <c r="K23" s="49"/>
      <c r="L23" s="49"/>
      <c r="M23" s="49"/>
      <c r="N23" s="49"/>
      <c r="O23" s="49"/>
      <c r="P23" s="49"/>
      <c r="Q23" s="49"/>
      <c r="R23" s="49"/>
      <c r="S23" s="49"/>
      <c r="T23" s="49"/>
      <c r="U23" s="49"/>
      <c r="V23" s="49"/>
      <c r="W23" s="49"/>
      <c r="X23" s="49"/>
      <c r="Y23" s="49"/>
      <c r="Z23" s="49"/>
    </row>
    <row r="24" spans="1:26" ht="19.5" customHeight="1" x14ac:dyDescent="0.25">
      <c r="A24" s="51">
        <v>4</v>
      </c>
      <c r="B24" s="64" t="s">
        <v>28</v>
      </c>
      <c r="C24" s="60"/>
      <c r="D24" s="60"/>
      <c r="E24" s="60"/>
      <c r="F24" s="60"/>
      <c r="G24" s="60"/>
      <c r="H24" s="49"/>
      <c r="I24" s="49"/>
      <c r="J24" s="49"/>
      <c r="K24" s="49"/>
      <c r="L24" s="49"/>
      <c r="M24" s="49"/>
      <c r="N24" s="49"/>
      <c r="O24" s="49"/>
      <c r="P24" s="49"/>
      <c r="Q24" s="49"/>
      <c r="R24" s="49"/>
      <c r="S24" s="49"/>
      <c r="T24" s="49"/>
      <c r="U24" s="49"/>
      <c r="V24" s="49"/>
      <c r="W24" s="49"/>
      <c r="X24" s="49"/>
      <c r="Y24" s="49"/>
      <c r="Z24" s="49"/>
    </row>
    <row r="25" spans="1:26" ht="19.5" customHeight="1" x14ac:dyDescent="0.25">
      <c r="A25" s="51"/>
      <c r="B25" s="95" t="s">
        <v>21</v>
      </c>
      <c r="C25" s="86"/>
      <c r="D25" s="86"/>
      <c r="E25" s="86"/>
      <c r="F25" s="86"/>
      <c r="G25" s="86"/>
      <c r="H25" s="86"/>
      <c r="I25" s="49"/>
      <c r="J25" s="49"/>
      <c r="K25" s="49"/>
      <c r="L25" s="49"/>
      <c r="M25" s="49"/>
      <c r="N25" s="49"/>
      <c r="O25" s="49"/>
      <c r="P25" s="49"/>
      <c r="Q25" s="49"/>
      <c r="R25" s="49"/>
      <c r="S25" s="49"/>
      <c r="T25" s="49"/>
      <c r="U25" s="49"/>
      <c r="V25" s="49"/>
      <c r="W25" s="49"/>
      <c r="X25" s="49"/>
      <c r="Y25" s="49"/>
      <c r="Z25" s="49"/>
    </row>
    <row r="26" spans="1:26" ht="19.5" customHeight="1" x14ac:dyDescent="0.25">
      <c r="A26" s="51"/>
      <c r="B26" s="64" t="s">
        <v>29</v>
      </c>
      <c r="C26" s="6"/>
      <c r="D26" s="60"/>
      <c r="E26" s="60"/>
      <c r="F26" s="6"/>
      <c r="G26" s="60"/>
      <c r="H26" s="49"/>
      <c r="I26" s="49"/>
      <c r="J26" s="49"/>
      <c r="K26" s="49"/>
      <c r="L26" s="49"/>
      <c r="M26" s="49"/>
      <c r="N26" s="49"/>
      <c r="O26" s="49"/>
      <c r="P26" s="49"/>
      <c r="Q26" s="49"/>
      <c r="R26" s="49"/>
      <c r="S26" s="49"/>
      <c r="T26" s="49"/>
      <c r="U26" s="49"/>
      <c r="V26" s="49"/>
      <c r="W26" s="49"/>
      <c r="X26" s="49"/>
      <c r="Y26" s="49"/>
      <c r="Z26" s="49"/>
    </row>
    <row r="27" spans="1:26" ht="19.5" customHeight="1" x14ac:dyDescent="0.25">
      <c r="A27" s="51"/>
      <c r="B27" s="1" t="s">
        <v>30</v>
      </c>
      <c r="C27" s="2">
        <v>5</v>
      </c>
      <c r="D27" s="49"/>
      <c r="E27" s="4" t="s">
        <v>31</v>
      </c>
      <c r="F27" s="2">
        <v>3</v>
      </c>
      <c r="G27" s="53"/>
      <c r="H27" s="49"/>
      <c r="I27" s="49"/>
      <c r="J27" s="49"/>
      <c r="K27" s="49"/>
      <c r="L27" s="49"/>
      <c r="M27" s="49"/>
      <c r="N27" s="49"/>
      <c r="O27" s="49"/>
      <c r="P27" s="49"/>
      <c r="Q27" s="49"/>
      <c r="R27" s="49"/>
      <c r="S27" s="49"/>
      <c r="T27" s="49"/>
      <c r="U27" s="49"/>
      <c r="V27" s="49"/>
      <c r="W27" s="49"/>
      <c r="X27" s="49"/>
      <c r="Y27" s="49"/>
      <c r="Z27" s="49"/>
    </row>
    <row r="28" spans="1:26" ht="19.5" customHeight="1" x14ac:dyDescent="0.25">
      <c r="A28" s="51"/>
      <c r="B28" s="4" t="s">
        <v>32</v>
      </c>
      <c r="C28" s="2">
        <v>1</v>
      </c>
      <c r="D28" s="49"/>
      <c r="E28" s="4" t="s">
        <v>33</v>
      </c>
      <c r="F28" s="2">
        <v>4</v>
      </c>
      <c r="G28" s="53"/>
      <c r="H28" s="49"/>
      <c r="I28" s="49"/>
      <c r="J28" s="49"/>
      <c r="K28" s="49"/>
      <c r="L28" s="49"/>
      <c r="M28" s="49"/>
      <c r="N28" s="49"/>
      <c r="O28" s="49"/>
      <c r="P28" s="49"/>
      <c r="Q28" s="49"/>
      <c r="R28" s="49"/>
      <c r="S28" s="49"/>
      <c r="T28" s="49"/>
      <c r="U28" s="49"/>
      <c r="V28" s="49"/>
      <c r="W28" s="49"/>
      <c r="X28" s="49"/>
      <c r="Y28" s="49"/>
      <c r="Z28" s="49"/>
    </row>
    <row r="29" spans="1:26" ht="19.5" customHeight="1" x14ac:dyDescent="0.25">
      <c r="A29" s="51"/>
      <c r="B29" s="4" t="s">
        <v>34</v>
      </c>
      <c r="C29" s="2">
        <v>1</v>
      </c>
      <c r="D29" s="49"/>
      <c r="E29" s="1" t="s">
        <v>35</v>
      </c>
      <c r="F29" s="2">
        <v>4</v>
      </c>
      <c r="G29" s="49"/>
      <c r="H29" s="49"/>
      <c r="I29" s="49"/>
      <c r="J29" s="49"/>
      <c r="K29" s="49"/>
      <c r="L29" s="49"/>
      <c r="M29" s="49"/>
      <c r="N29" s="49"/>
      <c r="O29" s="49"/>
      <c r="P29" s="49"/>
      <c r="Q29" s="49"/>
      <c r="R29" s="49"/>
      <c r="S29" s="49"/>
      <c r="T29" s="49"/>
      <c r="U29" s="49"/>
      <c r="V29" s="49"/>
      <c r="W29" s="49"/>
      <c r="X29" s="49"/>
      <c r="Y29" s="49"/>
      <c r="Z29" s="49"/>
    </row>
    <row r="30" spans="1:26" ht="19.5" customHeight="1" x14ac:dyDescent="0.25">
      <c r="A30" s="51"/>
      <c r="B30" s="4" t="s">
        <v>36</v>
      </c>
      <c r="C30" s="2">
        <v>4</v>
      </c>
      <c r="D30" s="49"/>
      <c r="E30" s="4" t="s">
        <v>37</v>
      </c>
      <c r="F30" s="2">
        <v>5</v>
      </c>
      <c r="G30" s="49"/>
      <c r="H30" s="49"/>
      <c r="I30" s="49"/>
      <c r="J30" s="49"/>
      <c r="K30" s="49"/>
      <c r="L30" s="49"/>
      <c r="M30" s="49"/>
      <c r="N30" s="49"/>
      <c r="O30" s="49"/>
      <c r="P30" s="49"/>
      <c r="Q30" s="49"/>
      <c r="R30" s="49"/>
      <c r="S30" s="49"/>
      <c r="T30" s="49"/>
      <c r="U30" s="49"/>
      <c r="V30" s="49"/>
      <c r="W30" s="49"/>
      <c r="X30" s="49"/>
      <c r="Y30" s="49"/>
      <c r="Z30" s="49"/>
    </row>
    <row r="31" spans="1:26" ht="19.5" customHeight="1" x14ac:dyDescent="0.25">
      <c r="A31" s="49"/>
      <c r="B31" s="4" t="s">
        <v>38</v>
      </c>
      <c r="C31" s="2">
        <v>4</v>
      </c>
      <c r="D31" s="49"/>
      <c r="E31" s="4" t="s">
        <v>39</v>
      </c>
      <c r="F31" s="2">
        <v>3</v>
      </c>
      <c r="G31" s="49"/>
      <c r="H31" s="49"/>
      <c r="I31" s="49"/>
      <c r="J31" s="49"/>
      <c r="K31" s="49"/>
      <c r="L31" s="49"/>
      <c r="M31" s="49"/>
      <c r="N31" s="49"/>
      <c r="O31" s="49"/>
      <c r="P31" s="49"/>
      <c r="Q31" s="49"/>
      <c r="R31" s="49"/>
      <c r="S31" s="49"/>
      <c r="T31" s="49"/>
      <c r="U31" s="49"/>
      <c r="V31" s="49"/>
      <c r="W31" s="49"/>
      <c r="X31" s="49"/>
      <c r="Y31" s="49"/>
      <c r="Z31" s="49"/>
    </row>
    <row r="32" spans="1:26" ht="19.5" customHeight="1" x14ac:dyDescent="0.25">
      <c r="A32" s="51"/>
      <c r="B32" s="1" t="s">
        <v>40</v>
      </c>
      <c r="C32" s="2">
        <v>0</v>
      </c>
      <c r="D32" s="49"/>
      <c r="E32" s="4" t="s">
        <v>41</v>
      </c>
      <c r="F32" s="3"/>
      <c r="G32" s="53"/>
      <c r="H32" s="49"/>
      <c r="I32" s="49"/>
      <c r="J32" s="49"/>
      <c r="K32" s="49"/>
      <c r="L32" s="49"/>
      <c r="M32" s="49"/>
      <c r="N32" s="49"/>
      <c r="O32" s="49"/>
      <c r="P32" s="49"/>
      <c r="Q32" s="49"/>
      <c r="R32" s="49"/>
      <c r="S32" s="49"/>
      <c r="T32" s="49"/>
      <c r="U32" s="49"/>
      <c r="V32" s="49"/>
      <c r="W32" s="49"/>
      <c r="X32" s="49"/>
      <c r="Y32" s="49"/>
      <c r="Z32" s="49"/>
    </row>
    <row r="33" spans="1:26" ht="19.5" customHeight="1" x14ac:dyDescent="0.25">
      <c r="A33" s="62"/>
      <c r="B33" s="4" t="s">
        <v>42</v>
      </c>
      <c r="C33" s="2">
        <v>4</v>
      </c>
      <c r="D33" s="60"/>
      <c r="E33" s="60"/>
      <c r="F33" s="60"/>
      <c r="G33" s="60"/>
      <c r="H33" s="60"/>
      <c r="I33" s="49"/>
      <c r="J33" s="49"/>
      <c r="K33" s="49"/>
      <c r="L33" s="49"/>
      <c r="M33" s="49"/>
      <c r="N33" s="49"/>
      <c r="O33" s="49"/>
      <c r="P33" s="49"/>
      <c r="Q33" s="49"/>
      <c r="R33" s="49"/>
      <c r="S33" s="49"/>
      <c r="T33" s="49"/>
      <c r="U33" s="49"/>
      <c r="V33" s="49"/>
      <c r="W33" s="49"/>
      <c r="X33" s="49"/>
      <c r="Y33" s="49"/>
      <c r="Z33" s="49"/>
    </row>
    <row r="34" spans="1:26" x14ac:dyDescent="0.25">
      <c r="A34" s="63"/>
      <c r="B34" s="63"/>
      <c r="C34" s="63"/>
      <c r="D34" s="63"/>
      <c r="E34" s="63"/>
      <c r="F34" s="63"/>
      <c r="G34" s="63"/>
      <c r="H34" s="63"/>
      <c r="I34" s="49"/>
      <c r="J34" s="49"/>
      <c r="K34" s="49"/>
      <c r="L34" s="49"/>
      <c r="M34" s="49"/>
      <c r="N34" s="49"/>
      <c r="O34" s="49"/>
      <c r="P34" s="49"/>
      <c r="Q34" s="49"/>
      <c r="R34" s="49"/>
      <c r="S34" s="49"/>
      <c r="T34" s="49"/>
      <c r="U34" s="49"/>
      <c r="V34" s="49"/>
      <c r="W34" s="49"/>
      <c r="X34" s="49"/>
      <c r="Y34" s="49"/>
      <c r="Z34" s="49"/>
    </row>
    <row r="35" spans="1:26" ht="48" customHeight="1" x14ac:dyDescent="0.25">
      <c r="A35" s="10">
        <v>5</v>
      </c>
      <c r="B35" s="100" t="s">
        <v>43</v>
      </c>
      <c r="C35" s="84"/>
      <c r="D35" s="84"/>
      <c r="E35" s="84"/>
      <c r="F35" s="84"/>
      <c r="G35" s="84"/>
      <c r="H35" s="84"/>
      <c r="I35" s="49"/>
      <c r="J35" s="49"/>
      <c r="K35" s="49"/>
      <c r="L35" s="49"/>
      <c r="M35" s="49"/>
      <c r="N35" s="49"/>
      <c r="O35" s="49"/>
      <c r="P35" s="49"/>
      <c r="Q35" s="49"/>
      <c r="R35" s="49"/>
      <c r="S35" s="49"/>
      <c r="T35" s="49"/>
      <c r="U35" s="49"/>
      <c r="V35" s="49"/>
      <c r="W35" s="49"/>
      <c r="X35" s="49"/>
      <c r="Y35" s="49"/>
      <c r="Z35" s="49"/>
    </row>
    <row r="36" spans="1:26" ht="31.5" customHeight="1" x14ac:dyDescent="0.25">
      <c r="A36" s="5"/>
      <c r="B36" s="85" t="s">
        <v>499</v>
      </c>
      <c r="C36" s="86"/>
      <c r="D36" s="86"/>
      <c r="E36" s="86"/>
      <c r="F36" s="86"/>
      <c r="G36" s="86"/>
      <c r="H36" s="86"/>
      <c r="I36" s="49"/>
      <c r="J36" s="49"/>
      <c r="K36" s="49"/>
      <c r="L36" s="49"/>
      <c r="M36" s="49"/>
      <c r="N36" s="49"/>
      <c r="O36" s="49"/>
      <c r="P36" s="49"/>
      <c r="Q36" s="49"/>
      <c r="R36" s="49"/>
      <c r="S36" s="49"/>
      <c r="T36" s="49"/>
      <c r="U36" s="49"/>
      <c r="V36" s="49"/>
      <c r="W36" s="49"/>
      <c r="X36" s="49"/>
      <c r="Y36" s="49"/>
      <c r="Z36" s="49"/>
    </row>
    <row r="37" spans="1:26" x14ac:dyDescent="0.25">
      <c r="A37" s="63"/>
      <c r="B37" s="63"/>
      <c r="C37" s="63"/>
      <c r="D37" s="63"/>
      <c r="E37" s="63"/>
      <c r="F37" s="63"/>
      <c r="G37" s="63"/>
      <c r="H37" s="63"/>
      <c r="I37" s="49"/>
      <c r="J37" s="49"/>
      <c r="K37" s="49"/>
      <c r="L37" s="49"/>
      <c r="M37" s="49"/>
      <c r="N37" s="49"/>
      <c r="O37" s="49"/>
      <c r="P37" s="49"/>
      <c r="Q37" s="49"/>
      <c r="R37" s="49"/>
      <c r="S37" s="49"/>
      <c r="T37" s="49"/>
      <c r="U37" s="49"/>
      <c r="V37" s="49"/>
      <c r="W37" s="49"/>
      <c r="X37" s="49"/>
      <c r="Y37" s="49"/>
      <c r="Z37" s="49"/>
    </row>
    <row r="38" spans="1:26" ht="19.5" customHeight="1" x14ac:dyDescent="0.25">
      <c r="A38" s="51">
        <v>6</v>
      </c>
      <c r="B38" s="65" t="s">
        <v>45</v>
      </c>
      <c r="C38" s="6"/>
      <c r="D38" s="6"/>
      <c r="E38" s="6"/>
      <c r="F38" s="6"/>
      <c r="G38" s="6"/>
      <c r="H38" s="6"/>
      <c r="I38" s="49"/>
      <c r="J38" s="49"/>
      <c r="K38" s="49"/>
      <c r="L38" s="49"/>
      <c r="M38" s="49"/>
      <c r="N38" s="49"/>
      <c r="O38" s="49"/>
      <c r="P38" s="49"/>
      <c r="Q38" s="49"/>
      <c r="R38" s="49"/>
      <c r="S38" s="49"/>
      <c r="T38" s="49"/>
      <c r="U38" s="49"/>
      <c r="V38" s="49"/>
      <c r="W38" s="49"/>
      <c r="X38" s="49"/>
      <c r="Y38" s="49"/>
      <c r="Z38" s="49"/>
    </row>
    <row r="39" spans="1:26" ht="31.5" customHeight="1" x14ac:dyDescent="0.25">
      <c r="A39" s="5"/>
      <c r="B39" s="85" t="s">
        <v>46</v>
      </c>
      <c r="C39" s="86"/>
      <c r="D39" s="86"/>
      <c r="E39" s="86"/>
      <c r="F39" s="86"/>
      <c r="G39" s="86"/>
      <c r="H39" s="86"/>
      <c r="I39" s="49"/>
      <c r="J39" s="49"/>
      <c r="K39" s="49"/>
      <c r="L39" s="49"/>
      <c r="M39" s="49"/>
      <c r="N39" s="49"/>
      <c r="O39" s="49"/>
      <c r="P39" s="49"/>
      <c r="Q39" s="49"/>
      <c r="R39" s="49"/>
      <c r="S39" s="49"/>
      <c r="T39" s="49"/>
      <c r="U39" s="49"/>
      <c r="V39" s="49"/>
      <c r="W39" s="49"/>
      <c r="X39" s="49"/>
      <c r="Y39" s="49"/>
      <c r="Z39" s="49"/>
    </row>
    <row r="40" spans="1:26" x14ac:dyDescent="0.25">
      <c r="A40" s="63"/>
      <c r="B40" s="63"/>
      <c r="C40" s="63"/>
      <c r="D40" s="63"/>
      <c r="E40" s="63"/>
      <c r="F40" s="63"/>
      <c r="G40" s="63"/>
      <c r="H40" s="63"/>
      <c r="I40" s="49"/>
      <c r="J40" s="49"/>
      <c r="K40" s="49"/>
      <c r="L40" s="49"/>
      <c r="M40" s="49"/>
      <c r="N40" s="49"/>
      <c r="O40" s="49"/>
      <c r="P40" s="49"/>
      <c r="Q40" s="49"/>
      <c r="R40" s="49"/>
      <c r="S40" s="49"/>
      <c r="T40" s="49"/>
      <c r="U40" s="49"/>
      <c r="V40" s="49"/>
      <c r="W40" s="49"/>
      <c r="X40" s="49"/>
      <c r="Y40" s="49"/>
      <c r="Z40" s="49"/>
    </row>
    <row r="41" spans="1:26" ht="19.5" customHeight="1" x14ac:dyDescent="0.25">
      <c r="A41" s="10">
        <v>7</v>
      </c>
      <c r="B41" s="83" t="s">
        <v>47</v>
      </c>
      <c r="C41" s="84"/>
      <c r="D41" s="84"/>
      <c r="E41" s="84"/>
      <c r="F41" s="84"/>
      <c r="G41" s="84"/>
      <c r="H41" s="84"/>
      <c r="I41" s="49"/>
      <c r="J41" s="49"/>
      <c r="K41" s="49"/>
      <c r="L41" s="49"/>
      <c r="M41" s="49"/>
      <c r="N41" s="49"/>
      <c r="O41" s="49"/>
      <c r="P41" s="49"/>
      <c r="Q41" s="49"/>
      <c r="R41" s="49"/>
      <c r="S41" s="49"/>
      <c r="T41" s="49"/>
      <c r="U41" s="49"/>
      <c r="V41" s="49"/>
      <c r="W41" s="49"/>
      <c r="X41" s="49"/>
      <c r="Y41" s="49"/>
      <c r="Z41" s="49"/>
    </row>
    <row r="42" spans="1:26" ht="31.5" customHeight="1" x14ac:dyDescent="0.25">
      <c r="A42" s="5"/>
      <c r="B42" s="85" t="s">
        <v>500</v>
      </c>
      <c r="C42" s="86"/>
      <c r="D42" s="86"/>
      <c r="E42" s="86"/>
      <c r="F42" s="86"/>
      <c r="G42" s="86"/>
      <c r="H42" s="86"/>
      <c r="I42" s="49"/>
      <c r="J42" s="49"/>
      <c r="K42" s="49"/>
      <c r="L42" s="49"/>
      <c r="M42" s="49"/>
      <c r="N42" s="49"/>
      <c r="O42" s="49"/>
      <c r="P42" s="49"/>
      <c r="Q42" s="49"/>
      <c r="R42" s="49"/>
      <c r="S42" s="49"/>
      <c r="T42" s="49"/>
      <c r="U42" s="49"/>
      <c r="V42" s="49"/>
      <c r="W42" s="49"/>
      <c r="X42" s="49"/>
      <c r="Y42" s="49"/>
      <c r="Z42" s="49"/>
    </row>
    <row r="43" spans="1:26" x14ac:dyDescent="0.25">
      <c r="A43" s="63"/>
      <c r="B43" s="63"/>
      <c r="C43" s="63"/>
      <c r="D43" s="63"/>
      <c r="E43" s="63"/>
      <c r="F43" s="63"/>
      <c r="G43" s="63"/>
      <c r="H43" s="63"/>
      <c r="I43" s="49"/>
      <c r="J43" s="49"/>
      <c r="K43" s="49"/>
      <c r="L43" s="49"/>
      <c r="M43" s="49"/>
      <c r="N43" s="49"/>
      <c r="O43" s="49"/>
      <c r="P43" s="49"/>
      <c r="Q43" s="49"/>
      <c r="R43" s="49"/>
      <c r="S43" s="49"/>
      <c r="T43" s="49"/>
      <c r="U43" s="49"/>
      <c r="V43" s="49"/>
      <c r="W43" s="49"/>
      <c r="X43" s="49"/>
      <c r="Y43" s="49"/>
      <c r="Z43" s="49"/>
    </row>
    <row r="44" spans="1:26" ht="31.5" customHeight="1" x14ac:dyDescent="0.25">
      <c r="A44" s="10">
        <v>8</v>
      </c>
      <c r="B44" s="83" t="s">
        <v>49</v>
      </c>
      <c r="C44" s="84"/>
      <c r="D44" s="84"/>
      <c r="E44" s="84"/>
      <c r="F44" s="84"/>
      <c r="G44" s="84"/>
      <c r="H44" s="84"/>
      <c r="I44" s="49"/>
      <c r="J44" s="49"/>
      <c r="K44" s="49"/>
      <c r="L44" s="49"/>
      <c r="M44" s="49"/>
      <c r="N44" s="49"/>
      <c r="O44" s="49"/>
      <c r="P44" s="49"/>
      <c r="Q44" s="49"/>
      <c r="R44" s="49"/>
      <c r="S44" s="49"/>
      <c r="T44" s="49"/>
      <c r="U44" s="49"/>
      <c r="V44" s="49"/>
      <c r="W44" s="49"/>
      <c r="X44" s="49"/>
      <c r="Y44" s="49"/>
      <c r="Z44" s="49"/>
    </row>
    <row r="45" spans="1:26" ht="31.5" customHeight="1" x14ac:dyDescent="0.25">
      <c r="A45" s="5"/>
      <c r="B45" s="85" t="s">
        <v>501</v>
      </c>
      <c r="C45" s="86"/>
      <c r="D45" s="86"/>
      <c r="E45" s="86"/>
      <c r="F45" s="86"/>
      <c r="G45" s="86"/>
      <c r="H45" s="86"/>
      <c r="I45" s="49"/>
      <c r="J45" s="49"/>
      <c r="K45" s="49"/>
      <c r="L45" s="49"/>
      <c r="M45" s="49"/>
      <c r="N45" s="49"/>
      <c r="O45" s="49"/>
      <c r="P45" s="49"/>
      <c r="Q45" s="49"/>
      <c r="R45" s="49"/>
      <c r="S45" s="49"/>
      <c r="T45" s="49"/>
      <c r="U45" s="49"/>
      <c r="V45" s="49"/>
      <c r="W45" s="49"/>
      <c r="X45" s="49"/>
      <c r="Y45" s="49"/>
      <c r="Z45" s="49"/>
    </row>
    <row r="46" spans="1:26" x14ac:dyDescent="0.25">
      <c r="A46" s="63"/>
      <c r="B46" s="63"/>
      <c r="C46" s="63"/>
      <c r="D46" s="63"/>
      <c r="E46" s="63"/>
      <c r="F46" s="63"/>
      <c r="G46" s="63"/>
      <c r="H46" s="63"/>
      <c r="I46" s="49"/>
      <c r="J46" s="49"/>
      <c r="K46" s="49"/>
      <c r="L46" s="49"/>
      <c r="M46" s="49"/>
      <c r="N46" s="49"/>
      <c r="O46" s="49"/>
      <c r="P46" s="49"/>
      <c r="Q46" s="49"/>
      <c r="R46" s="49"/>
      <c r="S46" s="49"/>
      <c r="T46" s="49"/>
      <c r="U46" s="49"/>
      <c r="V46" s="49"/>
      <c r="W46" s="49"/>
      <c r="X46" s="49"/>
      <c r="Y46" s="49"/>
      <c r="Z46" s="49"/>
    </row>
    <row r="47" spans="1:26" ht="19.5" customHeight="1" x14ac:dyDescent="0.25">
      <c r="A47" s="51">
        <v>9</v>
      </c>
      <c r="B47" s="64" t="s">
        <v>51</v>
      </c>
      <c r="C47" s="6"/>
      <c r="D47" s="60"/>
      <c r="E47" s="49"/>
      <c r="F47" s="49"/>
      <c r="G47" s="49"/>
      <c r="H47" s="49"/>
      <c r="I47" s="49"/>
      <c r="J47" s="49"/>
      <c r="K47" s="49"/>
      <c r="L47" s="49"/>
      <c r="M47" s="49"/>
      <c r="N47" s="49"/>
      <c r="O47" s="49"/>
      <c r="P47" s="49"/>
      <c r="Q47" s="49"/>
      <c r="R47" s="49"/>
      <c r="S47" s="49"/>
      <c r="T47" s="49"/>
      <c r="U47" s="49"/>
      <c r="V47" s="49"/>
      <c r="W47" s="49"/>
      <c r="X47" s="49"/>
      <c r="Y47" s="49"/>
      <c r="Z47" s="49"/>
    </row>
    <row r="48" spans="1:26" ht="19.5" customHeight="1" x14ac:dyDescent="0.25">
      <c r="A48" s="51"/>
      <c r="B48" s="1"/>
      <c r="C48" s="3" t="s">
        <v>209</v>
      </c>
      <c r="D48" s="60" t="s">
        <v>53</v>
      </c>
      <c r="E48" s="49"/>
      <c r="F48" s="49"/>
      <c r="G48" s="49"/>
      <c r="H48" s="49"/>
      <c r="I48" s="49"/>
      <c r="J48" s="49"/>
      <c r="K48" s="49"/>
      <c r="L48" s="49"/>
      <c r="M48" s="49"/>
      <c r="N48" s="49"/>
      <c r="O48" s="49"/>
      <c r="P48" s="49"/>
      <c r="Q48" s="49"/>
      <c r="R48" s="49"/>
      <c r="S48" s="49"/>
      <c r="T48" s="49"/>
      <c r="U48" s="49"/>
      <c r="V48" s="49"/>
      <c r="W48" s="49"/>
      <c r="X48" s="49"/>
      <c r="Y48" s="49"/>
      <c r="Z48" s="49"/>
    </row>
    <row r="49" spans="1:26" ht="19.5" customHeight="1" x14ac:dyDescent="0.25">
      <c r="A49" s="51"/>
      <c r="B49" s="1"/>
      <c r="C49" s="3" t="s">
        <v>209</v>
      </c>
      <c r="D49" s="64" t="s">
        <v>54</v>
      </c>
      <c r="E49" s="49"/>
      <c r="F49" s="49"/>
      <c r="G49" s="49"/>
      <c r="H49" s="49"/>
      <c r="I49" s="49"/>
      <c r="J49" s="49"/>
      <c r="K49" s="49"/>
      <c r="L49" s="49"/>
      <c r="M49" s="49"/>
      <c r="N49" s="49"/>
      <c r="O49" s="49"/>
      <c r="P49" s="49"/>
      <c r="Q49" s="49"/>
      <c r="R49" s="49"/>
      <c r="S49" s="49"/>
      <c r="T49" s="49"/>
      <c r="U49" s="49"/>
      <c r="V49" s="49"/>
      <c r="W49" s="49"/>
      <c r="X49" s="49"/>
      <c r="Y49" s="49"/>
      <c r="Z49" s="49"/>
    </row>
    <row r="50" spans="1:26" ht="19.5" customHeight="1" x14ac:dyDescent="0.25">
      <c r="A50" s="51"/>
      <c r="B50" s="1"/>
      <c r="C50" s="3"/>
      <c r="D50" s="60" t="s">
        <v>55</v>
      </c>
      <c r="E50" s="49"/>
      <c r="F50" s="49"/>
      <c r="G50" s="49"/>
      <c r="H50" s="49"/>
      <c r="I50" s="49"/>
      <c r="J50" s="49"/>
      <c r="K50" s="49"/>
      <c r="L50" s="49"/>
      <c r="M50" s="49"/>
      <c r="N50" s="49"/>
      <c r="O50" s="49"/>
      <c r="P50" s="49"/>
      <c r="Q50" s="49"/>
      <c r="R50" s="49"/>
      <c r="S50" s="49"/>
      <c r="T50" s="49"/>
      <c r="U50" s="49"/>
      <c r="V50" s="49"/>
      <c r="W50" s="49"/>
      <c r="X50" s="49"/>
      <c r="Y50" s="49"/>
      <c r="Z50" s="49"/>
    </row>
    <row r="51" spans="1:26" ht="19.5" customHeight="1" x14ac:dyDescent="0.25">
      <c r="A51" s="51"/>
      <c r="B51" s="1"/>
      <c r="C51" s="3" t="s">
        <v>209</v>
      </c>
      <c r="D51" s="64" t="s">
        <v>56</v>
      </c>
      <c r="E51" s="49"/>
      <c r="F51" s="49"/>
      <c r="G51" s="49"/>
      <c r="H51" s="49"/>
      <c r="I51" s="49"/>
      <c r="J51" s="49"/>
      <c r="K51" s="49"/>
      <c r="L51" s="49"/>
      <c r="M51" s="49"/>
      <c r="N51" s="49"/>
      <c r="O51" s="49"/>
      <c r="P51" s="49"/>
      <c r="Q51" s="49"/>
      <c r="R51" s="49"/>
      <c r="S51" s="49"/>
      <c r="T51" s="49"/>
      <c r="U51" s="49"/>
      <c r="V51" s="49"/>
      <c r="W51" s="49"/>
      <c r="X51" s="49"/>
      <c r="Y51" s="49"/>
      <c r="Z51" s="49"/>
    </row>
    <row r="52" spans="1:26" ht="19.5" customHeight="1" x14ac:dyDescent="0.25">
      <c r="A52" s="51"/>
      <c r="B52" s="1"/>
      <c r="C52" s="3" t="s">
        <v>209</v>
      </c>
      <c r="D52" s="60" t="s">
        <v>57</v>
      </c>
      <c r="E52" s="49"/>
      <c r="F52" s="49"/>
      <c r="G52" s="49"/>
      <c r="H52" s="49"/>
      <c r="I52" s="49"/>
      <c r="J52" s="49"/>
      <c r="K52" s="49"/>
      <c r="L52" s="49"/>
      <c r="M52" s="49"/>
      <c r="N52" s="49"/>
      <c r="O52" s="49"/>
      <c r="P52" s="49"/>
      <c r="Q52" s="49"/>
      <c r="R52" s="49"/>
      <c r="S52" s="49"/>
      <c r="T52" s="49"/>
      <c r="U52" s="49"/>
      <c r="V52" s="49"/>
      <c r="W52" s="49"/>
      <c r="X52" s="49"/>
      <c r="Y52" s="49"/>
      <c r="Z52" s="49"/>
    </row>
    <row r="53" spans="1:26" ht="19.5" customHeight="1" x14ac:dyDescent="0.25">
      <c r="A53" s="51"/>
      <c r="B53" s="1"/>
      <c r="C53" s="3" t="s">
        <v>209</v>
      </c>
      <c r="D53" s="60" t="s">
        <v>58</v>
      </c>
      <c r="E53" s="49"/>
      <c r="F53" s="49"/>
      <c r="G53" s="49"/>
      <c r="H53" s="49"/>
      <c r="I53" s="49"/>
      <c r="J53" s="49"/>
      <c r="K53" s="49"/>
      <c r="L53" s="49"/>
      <c r="M53" s="49"/>
      <c r="N53" s="49"/>
      <c r="O53" s="49"/>
      <c r="P53" s="49"/>
      <c r="Q53" s="49"/>
      <c r="R53" s="49"/>
      <c r="S53" s="49"/>
      <c r="T53" s="49"/>
      <c r="U53" s="49"/>
      <c r="V53" s="49"/>
      <c r="W53" s="49"/>
      <c r="X53" s="49"/>
      <c r="Y53" s="49"/>
      <c r="Z53" s="49"/>
    </row>
    <row r="54" spans="1:26" ht="19.5" customHeight="1" x14ac:dyDescent="0.25">
      <c r="A54" s="51"/>
      <c r="B54" s="1"/>
      <c r="C54" s="3" t="s">
        <v>209</v>
      </c>
      <c r="D54" s="60" t="s">
        <v>59</v>
      </c>
      <c r="E54" s="49"/>
      <c r="F54" s="49"/>
      <c r="G54" s="49"/>
      <c r="H54" s="49"/>
      <c r="I54" s="49"/>
      <c r="J54" s="49"/>
      <c r="K54" s="49"/>
      <c r="L54" s="49"/>
      <c r="M54" s="49"/>
      <c r="N54" s="49"/>
      <c r="O54" s="49"/>
      <c r="P54" s="49"/>
      <c r="Q54" s="49"/>
      <c r="R54" s="49"/>
      <c r="S54" s="49"/>
      <c r="T54" s="49"/>
      <c r="U54" s="49"/>
      <c r="V54" s="49"/>
      <c r="W54" s="49"/>
      <c r="X54" s="49"/>
      <c r="Y54" s="49"/>
      <c r="Z54" s="49"/>
    </row>
    <row r="55" spans="1:26" ht="19.5" customHeight="1" x14ac:dyDescent="0.25">
      <c r="A55" s="51"/>
      <c r="B55" s="1"/>
      <c r="C55" s="3"/>
      <c r="D55" s="6" t="s">
        <v>60</v>
      </c>
      <c r="E55" s="6"/>
      <c r="F55" s="6"/>
      <c r="G55" s="6"/>
      <c r="H55" s="6"/>
      <c r="I55" s="49"/>
      <c r="J55" s="49"/>
      <c r="K55" s="49"/>
      <c r="L55" s="49"/>
      <c r="M55" s="49"/>
      <c r="N55" s="49"/>
      <c r="O55" s="49"/>
      <c r="P55" s="49"/>
      <c r="Q55" s="49"/>
      <c r="R55" s="49"/>
      <c r="S55" s="49"/>
      <c r="T55" s="49"/>
      <c r="U55" s="49"/>
      <c r="V55" s="49"/>
      <c r="W55" s="49"/>
      <c r="X55" s="49"/>
      <c r="Y55" s="49"/>
      <c r="Z55" s="49"/>
    </row>
    <row r="56" spans="1:26" ht="31.5" customHeight="1" x14ac:dyDescent="0.25">
      <c r="A56" s="62"/>
      <c r="B56" s="60"/>
      <c r="C56" s="1"/>
      <c r="D56" s="87" t="s">
        <v>61</v>
      </c>
      <c r="E56" s="84"/>
      <c r="F56" s="84"/>
      <c r="G56" s="84"/>
      <c r="H56" s="88"/>
      <c r="I56" s="49"/>
      <c r="J56" s="49"/>
      <c r="K56" s="49"/>
      <c r="L56" s="49"/>
      <c r="M56" s="49"/>
      <c r="N56" s="49"/>
      <c r="O56" s="49"/>
      <c r="P56" s="49"/>
      <c r="Q56" s="49"/>
      <c r="R56" s="49"/>
      <c r="S56" s="49"/>
      <c r="T56" s="49"/>
      <c r="U56" s="49"/>
      <c r="V56" s="49"/>
      <c r="W56" s="49"/>
      <c r="X56" s="49"/>
      <c r="Y56" s="49"/>
      <c r="Z56" s="49"/>
    </row>
    <row r="57" spans="1:26" x14ac:dyDescent="0.25">
      <c r="A57" s="63"/>
      <c r="B57" s="63"/>
      <c r="C57" s="63"/>
      <c r="D57" s="63"/>
      <c r="E57" s="63"/>
      <c r="F57" s="63"/>
      <c r="G57" s="63"/>
      <c r="H57" s="63"/>
      <c r="I57" s="49"/>
      <c r="J57" s="49"/>
      <c r="K57" s="49"/>
      <c r="L57" s="49"/>
      <c r="M57" s="49"/>
      <c r="N57" s="49"/>
      <c r="O57" s="49"/>
      <c r="P57" s="49"/>
      <c r="Q57" s="49"/>
      <c r="R57" s="49"/>
      <c r="S57" s="49"/>
      <c r="T57" s="49"/>
      <c r="U57" s="49"/>
      <c r="V57" s="49"/>
      <c r="W57" s="49"/>
      <c r="X57" s="49"/>
      <c r="Y57" s="49"/>
      <c r="Z57" s="49"/>
    </row>
    <row r="58" spans="1:26" ht="31.5" customHeight="1" x14ac:dyDescent="0.25">
      <c r="A58" s="10">
        <v>10</v>
      </c>
      <c r="B58" s="83" t="s">
        <v>62</v>
      </c>
      <c r="C58" s="84"/>
      <c r="D58" s="84"/>
      <c r="E58" s="84"/>
      <c r="F58" s="84"/>
      <c r="G58" s="84"/>
      <c r="H58" s="84"/>
      <c r="I58" s="49"/>
      <c r="J58" s="49"/>
      <c r="K58" s="49"/>
      <c r="L58" s="49"/>
      <c r="M58" s="49"/>
      <c r="N58" s="49"/>
      <c r="O58" s="49"/>
      <c r="P58" s="49"/>
      <c r="Q58" s="49"/>
      <c r="R58" s="49"/>
      <c r="S58" s="49"/>
      <c r="T58" s="49"/>
      <c r="U58" s="49"/>
      <c r="V58" s="49"/>
      <c r="W58" s="49"/>
      <c r="X58" s="49"/>
      <c r="Y58" s="49"/>
      <c r="Z58" s="49"/>
    </row>
    <row r="59" spans="1:26" ht="31.5" customHeight="1" x14ac:dyDescent="0.25">
      <c r="A59" s="5"/>
      <c r="B59" s="85" t="s">
        <v>502</v>
      </c>
      <c r="C59" s="86"/>
      <c r="D59" s="86"/>
      <c r="E59" s="86"/>
      <c r="F59" s="86"/>
      <c r="G59" s="86"/>
      <c r="H59" s="86"/>
      <c r="I59" s="49"/>
      <c r="J59" s="49"/>
      <c r="K59" s="49"/>
      <c r="L59" s="49"/>
      <c r="M59" s="49"/>
      <c r="N59" s="49"/>
      <c r="O59" s="49"/>
      <c r="P59" s="49"/>
      <c r="Q59" s="49"/>
      <c r="R59" s="49"/>
      <c r="S59" s="49"/>
      <c r="T59" s="49"/>
      <c r="U59" s="49"/>
      <c r="V59" s="49"/>
      <c r="W59" s="49"/>
      <c r="X59" s="49"/>
      <c r="Y59" s="49"/>
      <c r="Z59" s="49"/>
    </row>
    <row r="60" spans="1:26" x14ac:dyDescent="0.25">
      <c r="A60" s="63"/>
      <c r="B60" s="63"/>
      <c r="C60" s="63"/>
      <c r="D60" s="63"/>
      <c r="E60" s="63"/>
      <c r="F60" s="63"/>
      <c r="G60" s="63"/>
      <c r="H60" s="63"/>
      <c r="I60" s="49"/>
      <c r="J60" s="49"/>
      <c r="K60" s="49"/>
      <c r="L60" s="49"/>
      <c r="M60" s="49"/>
      <c r="N60" s="49"/>
      <c r="O60" s="49"/>
      <c r="P60" s="49"/>
      <c r="Q60" s="49"/>
      <c r="R60" s="49"/>
      <c r="S60" s="49"/>
      <c r="T60" s="49"/>
      <c r="U60" s="49"/>
      <c r="V60" s="49"/>
      <c r="W60" s="49"/>
      <c r="X60" s="49"/>
      <c r="Y60" s="49"/>
      <c r="Z60" s="49"/>
    </row>
    <row r="61" spans="1:26" ht="31.5" customHeight="1" x14ac:dyDescent="0.25">
      <c r="A61" s="10">
        <v>11</v>
      </c>
      <c r="B61" s="83" t="s">
        <v>64</v>
      </c>
      <c r="C61" s="84"/>
      <c r="D61" s="84"/>
      <c r="E61" s="84"/>
      <c r="F61" s="84"/>
      <c r="G61" s="84"/>
      <c r="H61" s="84"/>
      <c r="I61" s="49"/>
      <c r="J61" s="49"/>
      <c r="K61" s="49"/>
      <c r="L61" s="49"/>
      <c r="M61" s="49"/>
      <c r="N61" s="49"/>
      <c r="O61" s="49"/>
      <c r="P61" s="49"/>
      <c r="Q61" s="49"/>
      <c r="R61" s="49"/>
      <c r="S61" s="49"/>
      <c r="T61" s="49"/>
      <c r="U61" s="49"/>
      <c r="V61" s="49"/>
      <c r="W61" s="49"/>
      <c r="X61" s="49"/>
      <c r="Y61" s="49"/>
      <c r="Z61" s="49"/>
    </row>
    <row r="62" spans="1:26" ht="31.5" customHeight="1" x14ac:dyDescent="0.25">
      <c r="A62" s="5"/>
      <c r="B62" s="85" t="s">
        <v>503</v>
      </c>
      <c r="C62" s="86"/>
      <c r="D62" s="86"/>
      <c r="E62" s="86"/>
      <c r="F62" s="86"/>
      <c r="G62" s="86"/>
      <c r="H62" s="86"/>
      <c r="I62" s="49"/>
      <c r="J62" s="49"/>
      <c r="K62" s="49"/>
      <c r="L62" s="49"/>
      <c r="M62" s="49"/>
      <c r="N62" s="49"/>
      <c r="O62" s="49"/>
      <c r="P62" s="49"/>
      <c r="Q62" s="49"/>
      <c r="R62" s="49"/>
      <c r="S62" s="49"/>
      <c r="T62" s="49"/>
      <c r="U62" s="49"/>
      <c r="V62" s="49"/>
      <c r="W62" s="49"/>
      <c r="X62" s="49"/>
      <c r="Y62" s="49"/>
      <c r="Z62" s="49"/>
    </row>
    <row r="63" spans="1:26" x14ac:dyDescent="0.25">
      <c r="A63" s="63"/>
      <c r="B63" s="63"/>
      <c r="C63" s="63"/>
      <c r="D63" s="63"/>
      <c r="E63" s="63"/>
      <c r="F63" s="63"/>
      <c r="G63" s="63"/>
      <c r="H63" s="63"/>
      <c r="I63" s="49"/>
      <c r="J63" s="49"/>
      <c r="K63" s="49"/>
      <c r="L63" s="49"/>
      <c r="M63" s="49"/>
      <c r="N63" s="49"/>
      <c r="O63" s="49"/>
      <c r="P63" s="49"/>
      <c r="Q63" s="49"/>
      <c r="R63" s="49"/>
      <c r="S63" s="49"/>
      <c r="T63" s="49"/>
      <c r="U63" s="49"/>
      <c r="V63" s="49"/>
      <c r="W63" s="49"/>
      <c r="X63" s="49"/>
      <c r="Y63" s="49"/>
      <c r="Z63" s="49"/>
    </row>
    <row r="64" spans="1:26" ht="19.5" customHeight="1" x14ac:dyDescent="0.25">
      <c r="A64" s="66">
        <v>12</v>
      </c>
      <c r="B64" s="83" t="s">
        <v>66</v>
      </c>
      <c r="C64" s="84"/>
      <c r="D64" s="84"/>
      <c r="E64" s="84"/>
      <c r="F64" s="84"/>
      <c r="G64" s="84"/>
      <c r="H64" s="84"/>
      <c r="I64" s="49"/>
      <c r="J64" s="49"/>
      <c r="K64" s="49"/>
      <c r="L64" s="49"/>
      <c r="M64" s="49"/>
      <c r="N64" s="49"/>
      <c r="O64" s="49"/>
      <c r="P64" s="49"/>
      <c r="Q64" s="49"/>
      <c r="R64" s="49"/>
      <c r="S64" s="49"/>
      <c r="T64" s="49"/>
      <c r="U64" s="49"/>
      <c r="V64" s="49"/>
      <c r="W64" s="49"/>
      <c r="X64" s="49"/>
      <c r="Y64" s="49"/>
      <c r="Z64" s="49"/>
    </row>
    <row r="65" spans="1:26" ht="79.5" customHeight="1" x14ac:dyDescent="0.25">
      <c r="A65" s="9" t="s">
        <v>17</v>
      </c>
      <c r="B65" s="7" t="s">
        <v>67</v>
      </c>
      <c r="C65" s="85" t="s">
        <v>46</v>
      </c>
      <c r="D65" s="86"/>
      <c r="E65" s="86"/>
      <c r="F65" s="86"/>
      <c r="G65" s="86"/>
      <c r="H65" s="86"/>
      <c r="I65" s="49"/>
      <c r="J65" s="49"/>
      <c r="K65" s="49"/>
      <c r="L65" s="49"/>
      <c r="M65" s="49"/>
      <c r="N65" s="49"/>
      <c r="O65" s="49"/>
      <c r="P65" s="49"/>
      <c r="Q65" s="49"/>
      <c r="R65" s="49"/>
      <c r="S65" s="49"/>
      <c r="T65" s="49"/>
      <c r="U65" s="49"/>
      <c r="V65" s="49"/>
      <c r="W65" s="49"/>
      <c r="X65" s="49"/>
      <c r="Y65" s="49"/>
      <c r="Z65" s="49"/>
    </row>
    <row r="66" spans="1:26" ht="31.5" customHeight="1" x14ac:dyDescent="0.25">
      <c r="A66" s="9" t="s">
        <v>19</v>
      </c>
      <c r="B66" s="7" t="s">
        <v>69</v>
      </c>
      <c r="C66" s="85" t="s">
        <v>504</v>
      </c>
      <c r="D66" s="86"/>
      <c r="E66" s="86"/>
      <c r="F66" s="86"/>
      <c r="G66" s="86"/>
      <c r="H66" s="86"/>
      <c r="I66" s="49"/>
      <c r="J66" s="49"/>
      <c r="K66" s="49"/>
      <c r="L66" s="49"/>
      <c r="M66" s="49"/>
      <c r="N66" s="49"/>
      <c r="O66" s="49"/>
      <c r="P66" s="49"/>
      <c r="Q66" s="49"/>
      <c r="R66" s="49"/>
      <c r="S66" s="49"/>
      <c r="T66" s="49"/>
      <c r="U66" s="49"/>
      <c r="V66" s="49"/>
      <c r="W66" s="49"/>
      <c r="X66" s="49"/>
      <c r="Y66" s="49"/>
      <c r="Z66" s="49"/>
    </row>
    <row r="67" spans="1:26" ht="31.5" customHeight="1" x14ac:dyDescent="0.25">
      <c r="A67" s="9" t="s">
        <v>71</v>
      </c>
      <c r="B67" s="7" t="s">
        <v>72</v>
      </c>
      <c r="C67" s="85" t="s">
        <v>505</v>
      </c>
      <c r="D67" s="86"/>
      <c r="E67" s="86"/>
      <c r="F67" s="86"/>
      <c r="G67" s="86"/>
      <c r="H67" s="86"/>
      <c r="I67" s="49"/>
      <c r="J67" s="49"/>
      <c r="K67" s="49"/>
      <c r="L67" s="49"/>
      <c r="M67" s="49"/>
      <c r="N67" s="49"/>
      <c r="O67" s="49"/>
      <c r="P67" s="49"/>
      <c r="Q67" s="49"/>
      <c r="R67" s="49"/>
      <c r="S67" s="49"/>
      <c r="T67" s="49"/>
      <c r="U67" s="49"/>
      <c r="V67" s="49"/>
      <c r="W67" s="49"/>
      <c r="X67" s="49"/>
      <c r="Y67" s="49"/>
      <c r="Z67" s="49"/>
    </row>
    <row r="68" spans="1:26" ht="31.5" customHeight="1" x14ac:dyDescent="0.25">
      <c r="A68" s="9" t="s">
        <v>74</v>
      </c>
      <c r="B68" s="7" t="s">
        <v>75</v>
      </c>
      <c r="C68" s="85" t="s">
        <v>506</v>
      </c>
      <c r="D68" s="86"/>
      <c r="E68" s="86"/>
      <c r="F68" s="86"/>
      <c r="G68" s="86"/>
      <c r="H68" s="86"/>
      <c r="I68" s="49"/>
      <c r="J68" s="49"/>
      <c r="K68" s="49"/>
      <c r="L68" s="49"/>
      <c r="M68" s="49"/>
      <c r="N68" s="49"/>
      <c r="O68" s="49"/>
      <c r="P68" s="49"/>
      <c r="Q68" s="49"/>
      <c r="R68" s="49"/>
      <c r="S68" s="49"/>
      <c r="T68" s="49"/>
      <c r="U68" s="49"/>
      <c r="V68" s="49"/>
      <c r="W68" s="49"/>
      <c r="X68" s="49"/>
      <c r="Y68" s="49"/>
      <c r="Z68" s="49"/>
    </row>
    <row r="69" spans="1:26" ht="48" customHeight="1" x14ac:dyDescent="0.25">
      <c r="A69" s="9" t="s">
        <v>77</v>
      </c>
      <c r="B69" s="8" t="s">
        <v>78</v>
      </c>
      <c r="C69" s="85" t="s">
        <v>507</v>
      </c>
      <c r="D69" s="86"/>
      <c r="E69" s="86"/>
      <c r="F69" s="86"/>
      <c r="G69" s="86"/>
      <c r="H69" s="86"/>
      <c r="I69" s="49"/>
      <c r="J69" s="49"/>
      <c r="K69" s="49"/>
      <c r="L69" s="49"/>
      <c r="M69" s="49"/>
      <c r="N69" s="49"/>
      <c r="O69" s="49"/>
      <c r="P69" s="49"/>
      <c r="Q69" s="49"/>
      <c r="R69" s="49"/>
      <c r="S69" s="49"/>
      <c r="T69" s="49"/>
      <c r="U69" s="49"/>
      <c r="V69" s="49"/>
      <c r="W69" s="49"/>
      <c r="X69" s="49"/>
      <c r="Y69" s="49"/>
      <c r="Z69" s="49"/>
    </row>
    <row r="70" spans="1:26" ht="48" customHeight="1" x14ac:dyDescent="0.25">
      <c r="A70" s="9" t="s">
        <v>80</v>
      </c>
      <c r="B70" s="7" t="s">
        <v>81</v>
      </c>
      <c r="C70" s="85" t="s">
        <v>508</v>
      </c>
      <c r="D70" s="86"/>
      <c r="E70" s="86"/>
      <c r="F70" s="86"/>
      <c r="G70" s="86"/>
      <c r="H70" s="86"/>
      <c r="I70" s="49"/>
      <c r="J70" s="49"/>
      <c r="K70" s="49"/>
      <c r="L70" s="49"/>
      <c r="M70" s="49"/>
      <c r="N70" s="49"/>
      <c r="O70" s="49"/>
      <c r="P70" s="49"/>
      <c r="Q70" s="49"/>
      <c r="R70" s="49"/>
      <c r="S70" s="49"/>
      <c r="T70" s="49"/>
      <c r="U70" s="49"/>
      <c r="V70" s="49"/>
      <c r="W70" s="49"/>
      <c r="X70" s="49"/>
      <c r="Y70" s="49"/>
      <c r="Z70" s="49"/>
    </row>
    <row r="71" spans="1:26" ht="48" customHeight="1" x14ac:dyDescent="0.25">
      <c r="A71" s="9" t="s">
        <v>83</v>
      </c>
      <c r="B71" s="7" t="s">
        <v>84</v>
      </c>
      <c r="C71" s="85" t="s">
        <v>509</v>
      </c>
      <c r="D71" s="86"/>
      <c r="E71" s="86"/>
      <c r="F71" s="86"/>
      <c r="G71" s="86"/>
      <c r="H71" s="86"/>
      <c r="I71" s="49"/>
      <c r="J71" s="49"/>
      <c r="K71" s="49"/>
      <c r="L71" s="49"/>
      <c r="M71" s="49"/>
      <c r="N71" s="49"/>
      <c r="O71" s="49"/>
      <c r="P71" s="49"/>
      <c r="Q71" s="49"/>
      <c r="R71" s="49"/>
      <c r="S71" s="49"/>
      <c r="T71" s="49"/>
      <c r="U71" s="49"/>
      <c r="V71" s="49"/>
      <c r="W71" s="49"/>
      <c r="X71" s="49"/>
      <c r="Y71" s="49"/>
      <c r="Z71" s="49"/>
    </row>
    <row r="72" spans="1:26" ht="48" customHeight="1" x14ac:dyDescent="0.25">
      <c r="A72" s="9" t="s">
        <v>86</v>
      </c>
      <c r="B72" s="67" t="s">
        <v>87</v>
      </c>
      <c r="C72" s="85" t="s">
        <v>510</v>
      </c>
      <c r="D72" s="86"/>
      <c r="E72" s="86"/>
      <c r="F72" s="86"/>
      <c r="G72" s="86"/>
      <c r="H72" s="86"/>
      <c r="I72" s="49"/>
      <c r="J72" s="49"/>
      <c r="K72" s="49"/>
      <c r="L72" s="49"/>
      <c r="M72" s="49"/>
      <c r="N72" s="49"/>
      <c r="O72" s="49"/>
      <c r="P72" s="49"/>
      <c r="Q72" s="49"/>
      <c r="R72" s="49"/>
      <c r="S72" s="49"/>
      <c r="T72" s="49"/>
      <c r="U72" s="49"/>
      <c r="V72" s="49"/>
      <c r="W72" s="49"/>
      <c r="X72" s="49"/>
      <c r="Y72" s="49"/>
      <c r="Z72" s="49"/>
    </row>
    <row r="73" spans="1:26" ht="63.75" customHeight="1" x14ac:dyDescent="0.25">
      <c r="A73" s="9" t="s">
        <v>89</v>
      </c>
      <c r="B73" s="7" t="s">
        <v>90</v>
      </c>
      <c r="C73" s="85" t="s">
        <v>511</v>
      </c>
      <c r="D73" s="86"/>
      <c r="E73" s="86"/>
      <c r="F73" s="86"/>
      <c r="G73" s="86"/>
      <c r="H73" s="86"/>
      <c r="I73" s="49"/>
      <c r="J73" s="49"/>
      <c r="K73" s="49"/>
      <c r="L73" s="49"/>
      <c r="M73" s="49"/>
      <c r="N73" s="49"/>
      <c r="O73" s="49"/>
      <c r="P73" s="49"/>
      <c r="Q73" s="49"/>
      <c r="R73" s="49"/>
      <c r="S73" s="49"/>
      <c r="T73" s="49"/>
      <c r="U73" s="49"/>
      <c r="V73" s="49"/>
      <c r="W73" s="49"/>
      <c r="X73" s="49"/>
      <c r="Y73" s="49"/>
      <c r="Z73" s="49"/>
    </row>
    <row r="74" spans="1:26" ht="48" customHeight="1" x14ac:dyDescent="0.25">
      <c r="A74" s="9" t="s">
        <v>92</v>
      </c>
      <c r="B74" s="7" t="s">
        <v>93</v>
      </c>
      <c r="C74" s="106"/>
      <c r="D74" s="99"/>
      <c r="E74" s="99"/>
      <c r="F74" s="99"/>
      <c r="G74" s="99"/>
      <c r="H74" s="99"/>
      <c r="I74" s="49"/>
      <c r="J74" s="49"/>
      <c r="K74" s="49"/>
      <c r="L74" s="49"/>
      <c r="M74" s="49"/>
      <c r="N74" s="49"/>
      <c r="O74" s="49"/>
      <c r="P74" s="49"/>
      <c r="Q74" s="49"/>
      <c r="R74" s="49"/>
      <c r="S74" s="49"/>
      <c r="T74" s="49"/>
      <c r="U74" s="49"/>
      <c r="V74" s="49"/>
      <c r="W74" s="49"/>
      <c r="X74" s="49"/>
      <c r="Y74" s="49"/>
      <c r="Z74" s="49"/>
    </row>
    <row r="75" spans="1:26" ht="48" customHeight="1" x14ac:dyDescent="0.25">
      <c r="A75" s="9" t="s">
        <v>95</v>
      </c>
      <c r="B75" s="7" t="s">
        <v>96</v>
      </c>
      <c r="C75" s="85" t="s">
        <v>512</v>
      </c>
      <c r="D75" s="86"/>
      <c r="E75" s="86"/>
      <c r="F75" s="86"/>
      <c r="G75" s="86"/>
      <c r="H75" s="86"/>
      <c r="I75" s="49"/>
      <c r="J75" s="49"/>
      <c r="K75" s="49"/>
      <c r="L75" s="49"/>
      <c r="M75" s="49"/>
      <c r="N75" s="49"/>
      <c r="O75" s="49"/>
      <c r="P75" s="49"/>
      <c r="Q75" s="49"/>
      <c r="R75" s="49"/>
      <c r="S75" s="49"/>
      <c r="T75" s="49"/>
      <c r="U75" s="49"/>
      <c r="V75" s="49"/>
      <c r="W75" s="49"/>
      <c r="X75" s="49"/>
      <c r="Y75" s="49"/>
      <c r="Z75" s="49"/>
    </row>
    <row r="76" spans="1:26" ht="19.5" customHeight="1" x14ac:dyDescent="0.25">
      <c r="A76" s="9" t="s">
        <v>98</v>
      </c>
      <c r="B76" s="7" t="s">
        <v>99</v>
      </c>
      <c r="C76" s="85" t="s">
        <v>513</v>
      </c>
      <c r="D76" s="86"/>
      <c r="E76" s="86"/>
      <c r="F76" s="86"/>
      <c r="G76" s="86"/>
      <c r="H76" s="86"/>
      <c r="I76" s="49"/>
      <c r="J76" s="49"/>
      <c r="K76" s="49"/>
      <c r="L76" s="49"/>
      <c r="M76" s="49"/>
      <c r="N76" s="49"/>
      <c r="O76" s="49"/>
      <c r="P76" s="49"/>
      <c r="Q76" s="49"/>
      <c r="R76" s="49"/>
      <c r="S76" s="49"/>
      <c r="T76" s="49"/>
      <c r="U76" s="49"/>
      <c r="V76" s="49"/>
      <c r="W76" s="49"/>
      <c r="X76" s="49"/>
      <c r="Y76" s="49"/>
      <c r="Z76" s="49"/>
    </row>
    <row r="77" spans="1:26" ht="31.5" customHeight="1" x14ac:dyDescent="0.25">
      <c r="A77" s="9" t="s">
        <v>100</v>
      </c>
      <c r="B77" s="7" t="s">
        <v>101</v>
      </c>
      <c r="C77" s="85" t="s">
        <v>46</v>
      </c>
      <c r="D77" s="86"/>
      <c r="E77" s="86"/>
      <c r="F77" s="86"/>
      <c r="G77" s="86"/>
      <c r="H77" s="86"/>
      <c r="I77" s="49"/>
      <c r="J77" s="49"/>
      <c r="K77" s="49"/>
      <c r="L77" s="49"/>
      <c r="M77" s="49"/>
      <c r="N77" s="49"/>
      <c r="O77" s="49"/>
      <c r="P77" s="49"/>
      <c r="Q77" s="49"/>
      <c r="R77" s="49"/>
      <c r="S77" s="49"/>
      <c r="T77" s="49"/>
      <c r="U77" s="49"/>
      <c r="V77" s="49"/>
      <c r="W77" s="49"/>
      <c r="X77" s="49"/>
      <c r="Y77" s="49"/>
      <c r="Z77" s="49"/>
    </row>
    <row r="78" spans="1:26" ht="31.5" customHeight="1" x14ac:dyDescent="0.25">
      <c r="A78" s="9" t="s">
        <v>103</v>
      </c>
      <c r="B78" s="7" t="s">
        <v>104</v>
      </c>
      <c r="C78" s="85" t="s">
        <v>514</v>
      </c>
      <c r="D78" s="86"/>
      <c r="E78" s="86"/>
      <c r="F78" s="86"/>
      <c r="G78" s="86"/>
      <c r="H78" s="86"/>
      <c r="I78" s="49"/>
      <c r="J78" s="49"/>
      <c r="K78" s="49"/>
      <c r="L78" s="49"/>
      <c r="M78" s="49"/>
      <c r="N78" s="49"/>
      <c r="O78" s="49"/>
      <c r="P78" s="49"/>
      <c r="Q78" s="49"/>
      <c r="R78" s="49"/>
      <c r="S78" s="49"/>
      <c r="T78" s="49"/>
      <c r="U78" s="49"/>
      <c r="V78" s="49"/>
      <c r="W78" s="49"/>
      <c r="X78" s="49"/>
      <c r="Y78" s="49"/>
      <c r="Z78" s="49"/>
    </row>
    <row r="79" spans="1:26" x14ac:dyDescent="0.25">
      <c r="A79" s="68"/>
      <c r="B79" s="63"/>
      <c r="C79" s="68"/>
      <c r="D79" s="68"/>
      <c r="E79" s="68"/>
      <c r="F79" s="68"/>
      <c r="G79" s="68"/>
      <c r="H79" s="68"/>
      <c r="I79" s="49"/>
      <c r="J79" s="49"/>
      <c r="K79" s="49"/>
      <c r="L79" s="49"/>
      <c r="M79" s="49"/>
      <c r="N79" s="49"/>
      <c r="O79" s="49"/>
      <c r="P79" s="49"/>
      <c r="Q79" s="49"/>
      <c r="R79" s="49"/>
      <c r="S79" s="49"/>
      <c r="T79" s="49"/>
      <c r="U79" s="49"/>
      <c r="V79" s="49"/>
      <c r="W79" s="49"/>
      <c r="X79" s="49"/>
      <c r="Y79" s="49"/>
      <c r="Z79" s="49"/>
    </row>
    <row r="80" spans="1:26" ht="31.5" customHeight="1" x14ac:dyDescent="0.25">
      <c r="A80" s="10">
        <v>13</v>
      </c>
      <c r="B80" s="83" t="s">
        <v>106</v>
      </c>
      <c r="C80" s="84"/>
      <c r="D80" s="84"/>
      <c r="E80" s="84"/>
      <c r="F80" s="84"/>
      <c r="G80" s="84"/>
      <c r="H80" s="84"/>
      <c r="I80" s="49"/>
      <c r="J80" s="49"/>
      <c r="K80" s="49"/>
      <c r="L80" s="49"/>
      <c r="M80" s="49"/>
      <c r="N80" s="49"/>
      <c r="O80" s="49"/>
      <c r="P80" s="49"/>
      <c r="Q80" s="49"/>
      <c r="R80" s="49"/>
      <c r="S80" s="49"/>
      <c r="T80" s="49"/>
      <c r="U80" s="49"/>
      <c r="V80" s="49"/>
      <c r="W80" s="49"/>
      <c r="X80" s="49"/>
      <c r="Y80" s="49"/>
      <c r="Z80" s="49"/>
    </row>
    <row r="81" spans="1:26" ht="19.5" customHeight="1" x14ac:dyDescent="0.25">
      <c r="A81" s="9" t="s">
        <v>17</v>
      </c>
      <c r="B81" s="7" t="s">
        <v>107</v>
      </c>
      <c r="C81" s="98"/>
      <c r="D81" s="99"/>
      <c r="E81" s="99"/>
      <c r="F81" s="99"/>
      <c r="G81" s="99"/>
      <c r="H81" s="99"/>
      <c r="I81" s="49"/>
      <c r="J81" s="49"/>
      <c r="K81" s="49"/>
      <c r="L81" s="49"/>
      <c r="M81" s="49"/>
      <c r="N81" s="49"/>
      <c r="O81" s="49"/>
      <c r="P81" s="49"/>
      <c r="Q81" s="49"/>
      <c r="R81" s="49"/>
      <c r="S81" s="49"/>
      <c r="T81" s="49"/>
      <c r="U81" s="49"/>
      <c r="V81" s="49"/>
      <c r="W81" s="49"/>
      <c r="X81" s="49"/>
      <c r="Y81" s="49"/>
      <c r="Z81" s="49"/>
    </row>
    <row r="82" spans="1:26" ht="19.5" customHeight="1" x14ac:dyDescent="0.25">
      <c r="A82" s="9" t="s">
        <v>19</v>
      </c>
      <c r="B82" s="7" t="s">
        <v>109</v>
      </c>
      <c r="C82" s="85" t="s">
        <v>515</v>
      </c>
      <c r="D82" s="86"/>
      <c r="E82" s="86"/>
      <c r="F82" s="86"/>
      <c r="G82" s="86"/>
      <c r="H82" s="86"/>
      <c r="I82" s="49"/>
      <c r="J82" s="49"/>
      <c r="K82" s="49"/>
      <c r="L82" s="49"/>
      <c r="M82" s="49"/>
      <c r="N82" s="49"/>
      <c r="O82" s="49"/>
      <c r="P82" s="49"/>
      <c r="Q82" s="49"/>
      <c r="R82" s="49"/>
      <c r="S82" s="49"/>
      <c r="T82" s="49"/>
      <c r="U82" s="49"/>
      <c r="V82" s="49"/>
      <c r="W82" s="49"/>
      <c r="X82" s="49"/>
      <c r="Y82" s="49"/>
      <c r="Z82" s="49"/>
    </row>
    <row r="83" spans="1:26" ht="19.5" customHeight="1" x14ac:dyDescent="0.25">
      <c r="A83" s="9" t="s">
        <v>71</v>
      </c>
      <c r="B83" s="7" t="s">
        <v>111</v>
      </c>
      <c r="C83" s="69" t="s">
        <v>515</v>
      </c>
      <c r="D83" s="60"/>
      <c r="E83" s="60"/>
      <c r="F83" s="60"/>
      <c r="G83" s="60"/>
      <c r="H83" s="60"/>
      <c r="I83" s="60"/>
      <c r="J83" s="60"/>
      <c r="K83" s="49"/>
      <c r="L83" s="49"/>
      <c r="M83" s="49"/>
      <c r="N83" s="49"/>
      <c r="O83" s="49"/>
      <c r="P83" s="49"/>
      <c r="Q83" s="49"/>
      <c r="R83" s="49"/>
      <c r="S83" s="49"/>
      <c r="T83" s="49"/>
      <c r="U83" s="49"/>
      <c r="V83" s="49"/>
      <c r="W83" s="49"/>
      <c r="X83" s="49"/>
      <c r="Y83" s="49"/>
      <c r="Z83" s="49"/>
    </row>
    <row r="84" spans="1:26" ht="19.5" customHeight="1" x14ac:dyDescent="0.25">
      <c r="A84" s="9" t="s">
        <v>74</v>
      </c>
      <c r="B84" s="7" t="s">
        <v>112</v>
      </c>
      <c r="C84" s="69" t="s">
        <v>515</v>
      </c>
      <c r="D84" s="60"/>
      <c r="E84" s="60"/>
      <c r="F84" s="60"/>
      <c r="G84" s="60"/>
      <c r="H84" s="60"/>
      <c r="I84" s="60"/>
      <c r="J84" s="60"/>
      <c r="K84" s="49"/>
      <c r="L84" s="49"/>
      <c r="M84" s="49"/>
      <c r="N84" s="49"/>
      <c r="O84" s="49"/>
      <c r="P84" s="49"/>
      <c r="Q84" s="49"/>
      <c r="R84" s="49"/>
      <c r="S84" s="49"/>
      <c r="T84" s="49"/>
      <c r="U84" s="49"/>
      <c r="V84" s="49"/>
      <c r="W84" s="49"/>
      <c r="X84" s="49"/>
      <c r="Y84" s="49"/>
      <c r="Z84" s="49"/>
    </row>
    <row r="85" spans="1:26" ht="19.5" customHeight="1" x14ac:dyDescent="0.25">
      <c r="A85" s="9" t="s">
        <v>77</v>
      </c>
      <c r="B85" s="8" t="s">
        <v>113</v>
      </c>
      <c r="C85" s="69" t="s">
        <v>515</v>
      </c>
      <c r="D85" s="60"/>
      <c r="E85" s="60"/>
      <c r="F85" s="60"/>
      <c r="G85" s="60"/>
      <c r="H85" s="60"/>
      <c r="I85" s="60"/>
      <c r="J85" s="60"/>
      <c r="K85" s="49"/>
      <c r="L85" s="49"/>
      <c r="M85" s="49"/>
      <c r="N85" s="49"/>
      <c r="O85" s="49"/>
      <c r="P85" s="49"/>
      <c r="Q85" s="49"/>
      <c r="R85" s="49"/>
      <c r="S85" s="49"/>
      <c r="T85" s="49"/>
      <c r="U85" s="49"/>
      <c r="V85" s="49"/>
      <c r="W85" s="49"/>
      <c r="X85" s="49"/>
      <c r="Y85" s="49"/>
      <c r="Z85" s="49"/>
    </row>
    <row r="86" spans="1:26" ht="19.5" customHeight="1" x14ac:dyDescent="0.25">
      <c r="A86" s="9" t="s">
        <v>80</v>
      </c>
      <c r="B86" s="7" t="s">
        <v>114</v>
      </c>
      <c r="C86" s="106"/>
      <c r="D86" s="99"/>
      <c r="E86" s="99"/>
      <c r="F86" s="99"/>
      <c r="G86" s="99"/>
      <c r="H86" s="99"/>
      <c r="I86" s="49"/>
      <c r="J86" s="49"/>
      <c r="K86" s="49"/>
      <c r="L86" s="49"/>
      <c r="M86" s="49"/>
      <c r="N86" s="49"/>
      <c r="O86" s="49"/>
      <c r="P86" s="49"/>
      <c r="Q86" s="49"/>
      <c r="R86" s="49"/>
      <c r="S86" s="49"/>
      <c r="T86" s="49"/>
      <c r="U86" s="49"/>
      <c r="V86" s="49"/>
      <c r="W86" s="49"/>
      <c r="X86" s="49"/>
      <c r="Y86" s="49"/>
      <c r="Z86" s="49"/>
    </row>
    <row r="87" spans="1:26" ht="19.5" customHeight="1" x14ac:dyDescent="0.25">
      <c r="A87" s="9" t="s">
        <v>83</v>
      </c>
      <c r="B87" s="7" t="s">
        <v>115</v>
      </c>
      <c r="C87" s="106"/>
      <c r="D87" s="99"/>
      <c r="E87" s="99"/>
      <c r="F87" s="99"/>
      <c r="G87" s="99"/>
      <c r="H87" s="99"/>
      <c r="I87" s="49"/>
      <c r="J87" s="49"/>
      <c r="K87" s="49"/>
      <c r="L87" s="49"/>
      <c r="M87" s="49"/>
      <c r="N87" s="49"/>
      <c r="O87" s="49"/>
      <c r="P87" s="49"/>
      <c r="Q87" s="49"/>
      <c r="R87" s="49"/>
      <c r="S87" s="49"/>
      <c r="T87" s="49"/>
      <c r="U87" s="49"/>
      <c r="V87" s="49"/>
      <c r="W87" s="49"/>
      <c r="X87" s="49"/>
      <c r="Y87" s="49"/>
      <c r="Z87" s="49"/>
    </row>
    <row r="88" spans="1:26" ht="31.5" customHeight="1" x14ac:dyDescent="0.25">
      <c r="A88" s="9" t="s">
        <v>86</v>
      </c>
      <c r="B88" s="67" t="s">
        <v>116</v>
      </c>
      <c r="C88" s="106"/>
      <c r="D88" s="99"/>
      <c r="E88" s="99"/>
      <c r="F88" s="99"/>
      <c r="G88" s="99"/>
      <c r="H88" s="99"/>
      <c r="I88" s="49"/>
      <c r="J88" s="49"/>
      <c r="K88" s="49"/>
      <c r="L88" s="49"/>
      <c r="M88" s="49"/>
      <c r="N88" s="49"/>
      <c r="O88" s="49"/>
      <c r="P88" s="49"/>
      <c r="Q88" s="49"/>
      <c r="R88" s="49"/>
      <c r="S88" s="49"/>
      <c r="T88" s="49"/>
      <c r="U88" s="49"/>
      <c r="V88" s="49"/>
      <c r="W88" s="49"/>
      <c r="X88" s="49"/>
      <c r="Y88" s="49"/>
      <c r="Z88" s="49"/>
    </row>
    <row r="89" spans="1:26" ht="19.5" customHeight="1" x14ac:dyDescent="0.25">
      <c r="A89" s="9" t="s">
        <v>89</v>
      </c>
      <c r="B89" s="7" t="s">
        <v>117</v>
      </c>
      <c r="C89" s="106"/>
      <c r="D89" s="99"/>
      <c r="E89" s="99"/>
      <c r="F89" s="99"/>
      <c r="G89" s="99"/>
      <c r="H89" s="99"/>
      <c r="I89" s="49"/>
      <c r="J89" s="49"/>
      <c r="K89" s="49"/>
      <c r="L89" s="49"/>
      <c r="M89" s="49"/>
      <c r="N89" s="49"/>
      <c r="O89" s="49"/>
      <c r="P89" s="49"/>
      <c r="Q89" s="49"/>
      <c r="R89" s="49"/>
      <c r="S89" s="49"/>
      <c r="T89" s="49"/>
      <c r="U89" s="49"/>
      <c r="V89" s="49"/>
      <c r="W89" s="49"/>
      <c r="X89" s="49"/>
      <c r="Y89" s="49"/>
      <c r="Z89" s="49"/>
    </row>
    <row r="90" spans="1:26" ht="19.5" customHeight="1" x14ac:dyDescent="0.25">
      <c r="A90" s="9" t="s">
        <v>92</v>
      </c>
      <c r="B90" s="7" t="s">
        <v>118</v>
      </c>
      <c r="C90" s="106"/>
      <c r="D90" s="99"/>
      <c r="E90" s="99"/>
      <c r="F90" s="99"/>
      <c r="G90" s="99"/>
      <c r="H90" s="99"/>
      <c r="I90" s="49"/>
      <c r="J90" s="49"/>
      <c r="K90" s="49"/>
      <c r="L90" s="49"/>
      <c r="M90" s="49"/>
      <c r="N90" s="49"/>
      <c r="O90" s="49"/>
      <c r="P90" s="49"/>
      <c r="Q90" s="49"/>
      <c r="R90" s="49"/>
      <c r="S90" s="49"/>
      <c r="T90" s="49"/>
      <c r="U90" s="49"/>
      <c r="V90" s="49"/>
      <c r="W90" s="49"/>
      <c r="X90" s="49"/>
      <c r="Y90" s="49"/>
      <c r="Z90" s="49"/>
    </row>
    <row r="91" spans="1:26" ht="19.5" customHeight="1" x14ac:dyDescent="0.25">
      <c r="A91" s="9" t="s">
        <v>95</v>
      </c>
      <c r="B91" s="7" t="s">
        <v>60</v>
      </c>
      <c r="C91" s="106"/>
      <c r="D91" s="99"/>
      <c r="E91" s="99"/>
      <c r="F91" s="99"/>
      <c r="G91" s="99"/>
      <c r="H91" s="99"/>
      <c r="I91" s="49"/>
      <c r="J91" s="49"/>
      <c r="K91" s="49"/>
      <c r="L91" s="49"/>
      <c r="M91" s="49"/>
      <c r="N91" s="49"/>
      <c r="O91" s="49"/>
      <c r="P91" s="49"/>
      <c r="Q91" s="49"/>
      <c r="R91" s="49"/>
      <c r="S91" s="49"/>
      <c r="T91" s="49"/>
      <c r="U91" s="49"/>
      <c r="V91" s="49"/>
      <c r="W91" s="49"/>
      <c r="X91" s="49"/>
      <c r="Y91" s="49"/>
      <c r="Z91" s="49"/>
    </row>
    <row r="92" spans="1:26" x14ac:dyDescent="0.25">
      <c r="A92" s="63"/>
      <c r="B92" s="63"/>
      <c r="C92" s="63"/>
      <c r="D92" s="63"/>
      <c r="E92" s="63"/>
      <c r="F92" s="63"/>
      <c r="G92" s="63"/>
      <c r="H92" s="63"/>
      <c r="I92" s="49"/>
      <c r="J92" s="49"/>
      <c r="K92" s="49"/>
      <c r="L92" s="49"/>
      <c r="M92" s="49"/>
      <c r="N92" s="49"/>
      <c r="O92" s="49"/>
      <c r="P92" s="49"/>
      <c r="Q92" s="49"/>
      <c r="R92" s="49"/>
      <c r="S92" s="49"/>
      <c r="T92" s="49"/>
      <c r="U92" s="49"/>
      <c r="V92" s="49"/>
      <c r="W92" s="49"/>
      <c r="X92" s="49"/>
      <c r="Y92" s="49"/>
      <c r="Z92" s="49"/>
    </row>
    <row r="93" spans="1:26" ht="31.5" customHeight="1" x14ac:dyDescent="0.25">
      <c r="A93" s="10">
        <v>14</v>
      </c>
      <c r="B93" s="84" t="s">
        <v>119</v>
      </c>
      <c r="C93" s="84"/>
      <c r="D93" s="84"/>
      <c r="E93" s="84"/>
      <c r="F93" s="84"/>
      <c r="G93" s="84"/>
      <c r="H93" s="84"/>
      <c r="I93" s="49"/>
      <c r="J93" s="49"/>
      <c r="K93" s="49"/>
      <c r="L93" s="49"/>
      <c r="M93" s="49"/>
      <c r="N93" s="49"/>
      <c r="O93" s="49"/>
      <c r="P93" s="49"/>
      <c r="Q93" s="49"/>
      <c r="R93" s="49"/>
      <c r="S93" s="49"/>
      <c r="T93" s="49"/>
      <c r="U93" s="49"/>
      <c r="V93" s="49"/>
      <c r="W93" s="49"/>
      <c r="X93" s="49"/>
      <c r="Y93" s="49"/>
      <c r="Z93" s="49"/>
    </row>
    <row r="94" spans="1:26" ht="31.5" customHeight="1" x14ac:dyDescent="0.25">
      <c r="A94" s="5"/>
      <c r="B94" s="85" t="s">
        <v>516</v>
      </c>
      <c r="C94" s="86"/>
      <c r="D94" s="86"/>
      <c r="E94" s="86"/>
      <c r="F94" s="86"/>
      <c r="G94" s="86"/>
      <c r="H94" s="86"/>
      <c r="I94" s="49"/>
      <c r="J94" s="49"/>
      <c r="K94" s="49"/>
      <c r="L94" s="49"/>
      <c r="M94" s="49"/>
      <c r="N94" s="49"/>
      <c r="O94" s="49"/>
      <c r="P94" s="49"/>
      <c r="Q94" s="49"/>
      <c r="R94" s="49"/>
      <c r="S94" s="49"/>
      <c r="T94" s="49"/>
      <c r="U94" s="49"/>
      <c r="V94" s="49"/>
      <c r="W94" s="49"/>
      <c r="X94" s="49"/>
      <c r="Y94" s="49"/>
      <c r="Z94" s="49"/>
    </row>
    <row r="95" spans="1:26" x14ac:dyDescent="0.25">
      <c r="A95" s="63"/>
      <c r="B95" s="63"/>
      <c r="C95" s="63"/>
      <c r="D95" s="63"/>
      <c r="E95" s="63"/>
      <c r="F95" s="63"/>
      <c r="G95" s="63"/>
      <c r="H95" s="63"/>
      <c r="I95" s="49"/>
      <c r="J95" s="49"/>
      <c r="K95" s="49"/>
      <c r="L95" s="49"/>
      <c r="M95" s="49"/>
      <c r="N95" s="49"/>
      <c r="O95" s="49"/>
      <c r="P95" s="49"/>
      <c r="Q95" s="49"/>
      <c r="R95" s="49"/>
      <c r="S95" s="49"/>
      <c r="T95" s="49"/>
      <c r="U95" s="49"/>
      <c r="V95" s="49"/>
      <c r="W95" s="49"/>
      <c r="X95" s="49"/>
      <c r="Y95" s="49"/>
      <c r="Z95" s="49"/>
    </row>
    <row r="96" spans="1:26" ht="31.5" customHeight="1" x14ac:dyDescent="0.25">
      <c r="A96" s="10">
        <v>15</v>
      </c>
      <c r="B96" s="84" t="s">
        <v>121</v>
      </c>
      <c r="C96" s="84"/>
      <c r="D96" s="84"/>
      <c r="E96" s="84"/>
      <c r="F96" s="84"/>
      <c r="G96" s="84"/>
      <c r="H96" s="84"/>
      <c r="I96" s="49"/>
      <c r="J96" s="49"/>
      <c r="K96" s="49"/>
      <c r="L96" s="49"/>
      <c r="M96" s="49"/>
      <c r="N96" s="49"/>
      <c r="O96" s="49"/>
      <c r="P96" s="49"/>
      <c r="Q96" s="49"/>
      <c r="R96" s="49"/>
      <c r="S96" s="49"/>
      <c r="T96" s="49"/>
      <c r="U96" s="49"/>
      <c r="V96" s="49"/>
      <c r="W96" s="49"/>
      <c r="X96" s="49"/>
      <c r="Y96" s="49"/>
      <c r="Z96" s="49"/>
    </row>
    <row r="97" spans="1:26" ht="31.5" customHeight="1" x14ac:dyDescent="0.25">
      <c r="A97" s="5"/>
      <c r="B97" s="98"/>
      <c r="C97" s="99"/>
      <c r="D97" s="99"/>
      <c r="E97" s="99"/>
      <c r="F97" s="99"/>
      <c r="G97" s="99"/>
      <c r="H97" s="99"/>
      <c r="I97" s="49"/>
      <c r="J97" s="49"/>
      <c r="K97" s="49"/>
      <c r="L97" s="49"/>
      <c r="M97" s="49"/>
      <c r="N97" s="49"/>
      <c r="O97" s="49"/>
      <c r="P97" s="49"/>
      <c r="Q97" s="49"/>
      <c r="R97" s="49"/>
      <c r="S97" s="49"/>
      <c r="T97" s="49"/>
      <c r="U97" s="49"/>
      <c r="V97" s="49"/>
      <c r="W97" s="49"/>
      <c r="X97" s="49"/>
      <c r="Y97" s="49"/>
      <c r="Z97" s="49"/>
    </row>
    <row r="98" spans="1:26" x14ac:dyDescent="0.25">
      <c r="A98" s="63"/>
      <c r="B98" s="63"/>
      <c r="C98" s="63"/>
      <c r="D98" s="63"/>
      <c r="E98" s="63"/>
      <c r="F98" s="63"/>
      <c r="G98" s="63"/>
      <c r="H98" s="63"/>
      <c r="I98" s="49"/>
      <c r="J98" s="49"/>
      <c r="K98" s="49"/>
      <c r="L98" s="49"/>
      <c r="M98" s="49"/>
      <c r="N98" s="49"/>
      <c r="O98" s="49"/>
      <c r="P98" s="49"/>
      <c r="Q98" s="49"/>
      <c r="R98" s="49"/>
      <c r="S98" s="49"/>
      <c r="T98" s="49"/>
      <c r="U98" s="49"/>
      <c r="V98" s="49"/>
      <c r="W98" s="49"/>
      <c r="X98" s="49"/>
      <c r="Y98" s="49"/>
      <c r="Z98" s="49"/>
    </row>
    <row r="99" spans="1:26" ht="19.5" customHeight="1" x14ac:dyDescent="0.25">
      <c r="A99" s="10">
        <v>16</v>
      </c>
      <c r="B99" s="83" t="s">
        <v>122</v>
      </c>
      <c r="C99" s="84"/>
      <c r="D99" s="84"/>
      <c r="E99" s="84"/>
      <c r="F99" s="84"/>
      <c r="G99" s="84"/>
      <c r="H99" s="84"/>
      <c r="I99" s="49"/>
      <c r="J99" s="49"/>
      <c r="K99" s="49"/>
      <c r="L99" s="49"/>
      <c r="M99" s="49"/>
      <c r="N99" s="49"/>
      <c r="O99" s="49"/>
      <c r="P99" s="49"/>
      <c r="Q99" s="49"/>
      <c r="R99" s="49"/>
      <c r="S99" s="49"/>
      <c r="T99" s="49"/>
      <c r="U99" s="49"/>
      <c r="V99" s="49"/>
      <c r="W99" s="49"/>
      <c r="X99" s="49"/>
      <c r="Y99" s="49"/>
      <c r="Z99" s="49"/>
    </row>
    <row r="100" spans="1:26" ht="31.5" customHeight="1" x14ac:dyDescent="0.25">
      <c r="A100" s="5"/>
      <c r="B100" s="85" t="s">
        <v>517</v>
      </c>
      <c r="C100" s="86"/>
      <c r="D100" s="86"/>
      <c r="E100" s="86"/>
      <c r="F100" s="86"/>
      <c r="G100" s="86"/>
      <c r="H100" s="86"/>
      <c r="I100" s="49"/>
      <c r="J100" s="49"/>
      <c r="K100" s="49"/>
      <c r="L100" s="49"/>
      <c r="M100" s="49"/>
      <c r="N100" s="49"/>
      <c r="O100" s="49"/>
      <c r="P100" s="49"/>
      <c r="Q100" s="49"/>
      <c r="R100" s="49"/>
      <c r="S100" s="49"/>
      <c r="T100" s="49"/>
      <c r="U100" s="49"/>
      <c r="V100" s="49"/>
      <c r="W100" s="49"/>
      <c r="X100" s="49"/>
      <c r="Y100" s="49"/>
      <c r="Z100" s="49"/>
    </row>
    <row r="101" spans="1:26" x14ac:dyDescent="0.25">
      <c r="A101" s="63"/>
      <c r="B101" s="63"/>
      <c r="C101" s="63"/>
      <c r="D101" s="63"/>
      <c r="E101" s="63"/>
      <c r="F101" s="63"/>
      <c r="G101" s="63"/>
      <c r="H101" s="63"/>
      <c r="I101" s="49"/>
      <c r="J101" s="49"/>
      <c r="K101" s="49"/>
      <c r="L101" s="49"/>
      <c r="M101" s="49"/>
      <c r="N101" s="49"/>
      <c r="O101" s="49"/>
      <c r="P101" s="49"/>
      <c r="Q101" s="49"/>
      <c r="R101" s="49"/>
      <c r="S101" s="49"/>
      <c r="T101" s="49"/>
      <c r="U101" s="49"/>
      <c r="V101" s="49"/>
      <c r="W101" s="49"/>
      <c r="X101" s="49"/>
      <c r="Y101" s="49"/>
      <c r="Z101" s="49"/>
    </row>
    <row r="102" spans="1:26" x14ac:dyDescent="0.25">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row>
    <row r="103" spans="1:26" x14ac:dyDescent="0.25">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row>
    <row r="104" spans="1:26" x14ac:dyDescent="0.25">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row>
    <row r="105" spans="1:26" x14ac:dyDescent="0.25">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row>
    <row r="106" spans="1:26" x14ac:dyDescent="0.25">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row>
    <row r="107" spans="1:26" x14ac:dyDescent="0.25">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row>
    <row r="108" spans="1:26" x14ac:dyDescent="0.25">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row>
    <row r="109" spans="1:26" x14ac:dyDescent="0.25">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c r="Y109" s="49"/>
      <c r="Z109" s="49"/>
    </row>
    <row r="110" spans="1:26" x14ac:dyDescent="0.25">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row>
    <row r="111" spans="1:26" x14ac:dyDescent="0.25">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spans="1:26" x14ac:dyDescent="0.25">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spans="1:26" x14ac:dyDescent="0.25">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spans="1:26" x14ac:dyDescent="0.25">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spans="1:26" x14ac:dyDescent="0.2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spans="1:26" x14ac:dyDescent="0.25">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spans="1:26" x14ac:dyDescent="0.25">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spans="1:26" x14ac:dyDescent="0.25">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spans="1:26" x14ac:dyDescent="0.25">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spans="1:26" x14ac:dyDescent="0.25">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spans="1:26" x14ac:dyDescent="0.25">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spans="1:26" x14ac:dyDescent="0.25">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spans="1:26" x14ac:dyDescent="0.25">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spans="1:26" x14ac:dyDescent="0.25">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spans="1:26" x14ac:dyDescent="0.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spans="1:26" x14ac:dyDescent="0.25">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spans="1:26" x14ac:dyDescent="0.25">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spans="1:26" x14ac:dyDescent="0.25">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spans="1:26" x14ac:dyDescent="0.25">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spans="1:26" x14ac:dyDescent="0.25">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spans="1:26" x14ac:dyDescent="0.25">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spans="1:26" x14ac:dyDescent="0.25">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spans="1:26" x14ac:dyDescent="0.25">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spans="1:26" x14ac:dyDescent="0.25">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spans="1:26" x14ac:dyDescent="0.2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spans="1:26" x14ac:dyDescent="0.25">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spans="1:26" x14ac:dyDescent="0.25">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spans="1:26" x14ac:dyDescent="0.25">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spans="1:26" x14ac:dyDescent="0.25">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spans="1:26" x14ac:dyDescent="0.25">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spans="1:26" x14ac:dyDescent="0.25">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spans="1:26" x14ac:dyDescent="0.25">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spans="1:26" x14ac:dyDescent="0.25">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spans="1:26" x14ac:dyDescent="0.25">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spans="1:26" x14ac:dyDescent="0.2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spans="1:26" x14ac:dyDescent="0.25">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spans="1:26" x14ac:dyDescent="0.25">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spans="1:26" x14ac:dyDescent="0.25">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spans="1:26" x14ac:dyDescent="0.25">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spans="1:26" x14ac:dyDescent="0.25">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spans="1:26" x14ac:dyDescent="0.25">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spans="1:26" x14ac:dyDescent="0.25">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spans="1:26" x14ac:dyDescent="0.25">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spans="1:26" x14ac:dyDescent="0.25">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spans="1:26" x14ac:dyDescent="0.2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spans="1:26" x14ac:dyDescent="0.25">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spans="1:26" x14ac:dyDescent="0.25">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spans="1:26" x14ac:dyDescent="0.25">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spans="1:26" x14ac:dyDescent="0.25">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spans="1:26" x14ac:dyDescent="0.25">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spans="1:26" x14ac:dyDescent="0.25">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spans="1:26" x14ac:dyDescent="0.25">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spans="1:26" x14ac:dyDescent="0.25">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spans="1:26" x14ac:dyDescent="0.25">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spans="1:26" x14ac:dyDescent="0.2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spans="1:26" x14ac:dyDescent="0.25">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spans="1:26" x14ac:dyDescent="0.25">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spans="1:26" x14ac:dyDescent="0.25">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spans="1:26" x14ac:dyDescent="0.25">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spans="1:26" x14ac:dyDescent="0.25">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spans="1:26" x14ac:dyDescent="0.25">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spans="1:26" x14ac:dyDescent="0.25">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spans="1:26" x14ac:dyDescent="0.25">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spans="1:26" x14ac:dyDescent="0.25">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spans="1:26" x14ac:dyDescent="0.2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spans="1:26" x14ac:dyDescent="0.25">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spans="1:26" x14ac:dyDescent="0.25">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spans="1:26" x14ac:dyDescent="0.25">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spans="1:26" x14ac:dyDescent="0.25">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spans="1:26" x14ac:dyDescent="0.25">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spans="1:26" x14ac:dyDescent="0.25">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spans="1:26" x14ac:dyDescent="0.25">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spans="1:26" x14ac:dyDescent="0.25">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spans="1:26" x14ac:dyDescent="0.25">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spans="1:26" x14ac:dyDescent="0.2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spans="1:26" x14ac:dyDescent="0.25">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spans="1:26" x14ac:dyDescent="0.25">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spans="1:26" x14ac:dyDescent="0.25">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spans="1:26" x14ac:dyDescent="0.25">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spans="1:26" x14ac:dyDescent="0.25">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spans="1:26" x14ac:dyDescent="0.25">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spans="1:26" x14ac:dyDescent="0.25">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spans="1:26" x14ac:dyDescent="0.25">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spans="1:26" x14ac:dyDescent="0.25">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spans="1:26" x14ac:dyDescent="0.2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spans="1:26" x14ac:dyDescent="0.25">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spans="1:26" x14ac:dyDescent="0.25">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spans="1:26" x14ac:dyDescent="0.25">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spans="1:26" x14ac:dyDescent="0.25">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spans="1:26" x14ac:dyDescent="0.25">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spans="1:26" x14ac:dyDescent="0.25">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spans="1:26" x14ac:dyDescent="0.25">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spans="1:26" x14ac:dyDescent="0.25">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spans="1:26" x14ac:dyDescent="0.25">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spans="1:26" x14ac:dyDescent="0.2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spans="1:26" x14ac:dyDescent="0.25">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spans="1:26" x14ac:dyDescent="0.25">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spans="1:26" x14ac:dyDescent="0.25">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spans="1:26" x14ac:dyDescent="0.25">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spans="1:26" x14ac:dyDescent="0.25">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spans="1:26" x14ac:dyDescent="0.25">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spans="1:26" x14ac:dyDescent="0.25">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spans="1:26" x14ac:dyDescent="0.25">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spans="1:26" x14ac:dyDescent="0.25">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spans="1:26" x14ac:dyDescent="0.2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spans="1:26" x14ac:dyDescent="0.25">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spans="1:26" x14ac:dyDescent="0.25">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spans="1:26" x14ac:dyDescent="0.25">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spans="1:26" x14ac:dyDescent="0.25">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spans="1:26" x14ac:dyDescent="0.25">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spans="1:26" x14ac:dyDescent="0.25">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spans="1:26" x14ac:dyDescent="0.25">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spans="1:26" x14ac:dyDescent="0.25">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spans="1:26" x14ac:dyDescent="0.25">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spans="1:26" x14ac:dyDescent="0.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spans="1:26" x14ac:dyDescent="0.25">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spans="1:26" x14ac:dyDescent="0.25">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spans="1:26" x14ac:dyDescent="0.25">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spans="1:26" x14ac:dyDescent="0.25">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spans="1:26" x14ac:dyDescent="0.25">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spans="1:26" x14ac:dyDescent="0.25">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spans="1:26" x14ac:dyDescent="0.25">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spans="1:26" x14ac:dyDescent="0.25">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spans="1:26" x14ac:dyDescent="0.25">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spans="1:26" x14ac:dyDescent="0.2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spans="1:26" x14ac:dyDescent="0.25">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spans="1:26" x14ac:dyDescent="0.25">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spans="1:26" x14ac:dyDescent="0.25">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spans="1:26" x14ac:dyDescent="0.25">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spans="1:26" x14ac:dyDescent="0.25">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spans="1:26" x14ac:dyDescent="0.25">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spans="1:26" x14ac:dyDescent="0.25">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spans="1:26" x14ac:dyDescent="0.25">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spans="1:26" x14ac:dyDescent="0.25">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spans="1:26" x14ac:dyDescent="0.2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spans="1:26" x14ac:dyDescent="0.25">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spans="1:26" x14ac:dyDescent="0.25">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spans="1:26" x14ac:dyDescent="0.25">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spans="1:26" x14ac:dyDescent="0.25">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spans="1:26" x14ac:dyDescent="0.25">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spans="1:26" x14ac:dyDescent="0.25">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spans="1:26" x14ac:dyDescent="0.25">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spans="1:26" x14ac:dyDescent="0.25">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spans="1:26" x14ac:dyDescent="0.25">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spans="1:26" x14ac:dyDescent="0.2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spans="1:26" x14ac:dyDescent="0.25">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spans="1:26" x14ac:dyDescent="0.25">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spans="1:26" x14ac:dyDescent="0.25">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spans="1:26" x14ac:dyDescent="0.25">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spans="1:26" x14ac:dyDescent="0.25">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spans="1:26" x14ac:dyDescent="0.25">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spans="1:26" x14ac:dyDescent="0.25">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spans="1:26" x14ac:dyDescent="0.25">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spans="1:26" x14ac:dyDescent="0.25">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spans="1:26" x14ac:dyDescent="0.2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spans="1:26" x14ac:dyDescent="0.25">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spans="1:26" x14ac:dyDescent="0.25">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spans="1:26" x14ac:dyDescent="0.25">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spans="1:26" x14ac:dyDescent="0.25">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spans="1:26" x14ac:dyDescent="0.25">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spans="1:26" x14ac:dyDescent="0.25">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spans="1:26" x14ac:dyDescent="0.25">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spans="1:26" x14ac:dyDescent="0.25">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spans="1:26" x14ac:dyDescent="0.25">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spans="1:26" x14ac:dyDescent="0.2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spans="1:26" x14ac:dyDescent="0.25">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spans="1:26" x14ac:dyDescent="0.25">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spans="1:26" x14ac:dyDescent="0.25">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spans="1:26" x14ac:dyDescent="0.25">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spans="1:26" x14ac:dyDescent="0.25">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spans="1:26" x14ac:dyDescent="0.25">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spans="1:26" x14ac:dyDescent="0.25">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spans="1:26" x14ac:dyDescent="0.25">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spans="1:26" x14ac:dyDescent="0.25">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spans="1:26" x14ac:dyDescent="0.2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spans="1:26" x14ac:dyDescent="0.25">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spans="1:26" x14ac:dyDescent="0.25">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spans="1:26" x14ac:dyDescent="0.25">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spans="1:26" x14ac:dyDescent="0.25">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spans="1:26" x14ac:dyDescent="0.25">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spans="1:26" x14ac:dyDescent="0.25">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spans="1:26" x14ac:dyDescent="0.25">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spans="1:26" x14ac:dyDescent="0.25">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spans="1:26" x14ac:dyDescent="0.25">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spans="1:26" x14ac:dyDescent="0.2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spans="1:26" x14ac:dyDescent="0.25">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spans="1:26" x14ac:dyDescent="0.25">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spans="1:26" x14ac:dyDescent="0.25">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spans="1:26" x14ac:dyDescent="0.25">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spans="1:26" x14ac:dyDescent="0.25">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spans="1:26" x14ac:dyDescent="0.25">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spans="1:26" x14ac:dyDescent="0.25">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spans="1:26" x14ac:dyDescent="0.25">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spans="1:26" x14ac:dyDescent="0.25">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spans="1:26" x14ac:dyDescent="0.2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spans="1:26" x14ac:dyDescent="0.25">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spans="1:26" x14ac:dyDescent="0.25">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spans="1:26" x14ac:dyDescent="0.25">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spans="1:26" x14ac:dyDescent="0.25">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spans="1:26" x14ac:dyDescent="0.25">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spans="1:26" x14ac:dyDescent="0.25">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spans="1:26" x14ac:dyDescent="0.25">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spans="1:26" x14ac:dyDescent="0.25">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spans="1:26" x14ac:dyDescent="0.25">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spans="1:26" x14ac:dyDescent="0.2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spans="1:26" x14ac:dyDescent="0.25">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spans="1:26" x14ac:dyDescent="0.25">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spans="1:26" x14ac:dyDescent="0.25">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spans="1:26" x14ac:dyDescent="0.25">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spans="1:26" x14ac:dyDescent="0.25">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spans="1:26" x14ac:dyDescent="0.25">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spans="1:26" x14ac:dyDescent="0.25">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spans="1:26" x14ac:dyDescent="0.25">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spans="1:26" x14ac:dyDescent="0.25">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spans="1:26" x14ac:dyDescent="0.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spans="1:26" x14ac:dyDescent="0.25">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spans="1:26" x14ac:dyDescent="0.25">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spans="1:26" x14ac:dyDescent="0.25">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spans="1:26" x14ac:dyDescent="0.25">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spans="1:26" x14ac:dyDescent="0.25">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spans="1:26" x14ac:dyDescent="0.25">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spans="1:26" x14ac:dyDescent="0.25">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spans="1:26" x14ac:dyDescent="0.25">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spans="1:26" x14ac:dyDescent="0.25">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spans="1:26" x14ac:dyDescent="0.2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spans="1:26" x14ac:dyDescent="0.25">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spans="1:26" x14ac:dyDescent="0.25">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spans="1:26" x14ac:dyDescent="0.25">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spans="1:26" x14ac:dyDescent="0.25">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spans="1:26" x14ac:dyDescent="0.25">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spans="1:26" x14ac:dyDescent="0.25">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spans="1:26" x14ac:dyDescent="0.25">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spans="1:26" x14ac:dyDescent="0.25">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spans="1:26" x14ac:dyDescent="0.25">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spans="1:26" x14ac:dyDescent="0.2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spans="1:26" x14ac:dyDescent="0.25">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spans="1:26" x14ac:dyDescent="0.25">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spans="1:26" x14ac:dyDescent="0.25">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spans="1:26" x14ac:dyDescent="0.25">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spans="1:26" x14ac:dyDescent="0.25">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spans="1:26" x14ac:dyDescent="0.25">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spans="1:26" x14ac:dyDescent="0.25">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spans="1:26" x14ac:dyDescent="0.25">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spans="1:26" x14ac:dyDescent="0.25">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spans="1:26" x14ac:dyDescent="0.2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spans="1:26" x14ac:dyDescent="0.25">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spans="1:26" x14ac:dyDescent="0.25">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spans="1:26" x14ac:dyDescent="0.25">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spans="1:26" x14ac:dyDescent="0.25">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spans="1:26" x14ac:dyDescent="0.25">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spans="1:26" x14ac:dyDescent="0.25">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spans="1:26" x14ac:dyDescent="0.25">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spans="1:26" x14ac:dyDescent="0.25">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spans="1:26" x14ac:dyDescent="0.25">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spans="1:26" x14ac:dyDescent="0.2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spans="1:26" x14ac:dyDescent="0.25">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spans="1:26" x14ac:dyDescent="0.25">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spans="1:26" x14ac:dyDescent="0.25">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spans="1:26" x14ac:dyDescent="0.25">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spans="1:26" x14ac:dyDescent="0.25">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spans="1:26" x14ac:dyDescent="0.25">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spans="1:26" x14ac:dyDescent="0.25">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spans="1:26" x14ac:dyDescent="0.25">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spans="1:26" x14ac:dyDescent="0.25">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spans="1:26" x14ac:dyDescent="0.2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spans="1:26" x14ac:dyDescent="0.25">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spans="1:26" x14ac:dyDescent="0.25">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spans="1:26" x14ac:dyDescent="0.25">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spans="1:26" x14ac:dyDescent="0.25">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spans="1:26" x14ac:dyDescent="0.25">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spans="1:26" x14ac:dyDescent="0.25">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spans="1:26" x14ac:dyDescent="0.25">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spans="1:26" x14ac:dyDescent="0.25">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spans="1:26" x14ac:dyDescent="0.25">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spans="1:26" x14ac:dyDescent="0.2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spans="1:26" x14ac:dyDescent="0.25">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spans="1:26" x14ac:dyDescent="0.25">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spans="1:26" x14ac:dyDescent="0.25">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spans="1:26" x14ac:dyDescent="0.25">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spans="1:26" x14ac:dyDescent="0.25">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spans="1:26" x14ac:dyDescent="0.25">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spans="1:26" x14ac:dyDescent="0.25">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spans="1:26" x14ac:dyDescent="0.25">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spans="1:26" x14ac:dyDescent="0.25">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spans="1:26" x14ac:dyDescent="0.2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spans="1:26" x14ac:dyDescent="0.25">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spans="1:26" x14ac:dyDescent="0.25">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spans="1:26" x14ac:dyDescent="0.25">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spans="1:26" x14ac:dyDescent="0.25">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spans="1:26" x14ac:dyDescent="0.25">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spans="1:26" x14ac:dyDescent="0.25">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spans="1:26" x14ac:dyDescent="0.25">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spans="1:26" x14ac:dyDescent="0.25">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spans="1:26" x14ac:dyDescent="0.25">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spans="1:26" x14ac:dyDescent="0.2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spans="1:26" x14ac:dyDescent="0.2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spans="1:26" x14ac:dyDescent="0.2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spans="1:26" x14ac:dyDescent="0.2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spans="1:26" x14ac:dyDescent="0.2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spans="1:26" x14ac:dyDescent="0.2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spans="1:26" x14ac:dyDescent="0.2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spans="1:26" x14ac:dyDescent="0.2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spans="1:26" x14ac:dyDescent="0.2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spans="1:26" x14ac:dyDescent="0.2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spans="1:26" x14ac:dyDescent="0.2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spans="1:26"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spans="1:26" x14ac:dyDescent="0.2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spans="1:26" x14ac:dyDescent="0.2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spans="1:26" x14ac:dyDescent="0.2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spans="1:26" x14ac:dyDescent="0.2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spans="1:26"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spans="1:26"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spans="1:26"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spans="1:26"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spans="1:26"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spans="1:26"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spans="1:26"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spans="1:26"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spans="1:26"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spans="1:26"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spans="1:26"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spans="1:26"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spans="1:26"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spans="1:26"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spans="1:26"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spans="1:26"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spans="1:26"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spans="1:26"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spans="1:26"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spans="1:26"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spans="1:26"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spans="1:26"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spans="1:26"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spans="1:26"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spans="1:26"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spans="1:26"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spans="1:26"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spans="1:26"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spans="1:26"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spans="1:26"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spans="1:26"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spans="1:26"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spans="1:26"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spans="1:26"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spans="1:26"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spans="1:26"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spans="1:26"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spans="1:26"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spans="1:26"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spans="1:26"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spans="1:26"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spans="1:26"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spans="1:26"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spans="1:26"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spans="1:26"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spans="1:26"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spans="1:26"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spans="1:26"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spans="1:26"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spans="1:26"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spans="1:26"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spans="1:26"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spans="1:26"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spans="1:26"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spans="1:26"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spans="1:26"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spans="1:26"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spans="1:26"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spans="1:26"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spans="1:26"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spans="1:26"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spans="1:26"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spans="1:26"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spans="1:26"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spans="1:26"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spans="1:26"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spans="1:26"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spans="1:26"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spans="1:26"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spans="1:26"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spans="1:26"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spans="1:26"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spans="1:26"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spans="1:26"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spans="1:26"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spans="1:26"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spans="1:26"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spans="1:26"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spans="1:26"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spans="1:26"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spans="1:26"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spans="1:26"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spans="1:26"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spans="1:26"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spans="1:26"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spans="1:26"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spans="1:26"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spans="1:26"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spans="1:26"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spans="1:26"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spans="1:26"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spans="1:26"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spans="1:26"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spans="1:26"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spans="1:26"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spans="1:26"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spans="1:26"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spans="1:26"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spans="1:26"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spans="1:26"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spans="1:26"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spans="1:26"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spans="1:26"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spans="1:26"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spans="1:26"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spans="1:26"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spans="1:26"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spans="1:26"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spans="1:26"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spans="1:26"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spans="1:26"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spans="1:26"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spans="1:26"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spans="1:26"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spans="1:26"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spans="1:26"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spans="1:26"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spans="1:26"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spans="1:26"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spans="1:26"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spans="1:26"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spans="1:26"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spans="1:26"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spans="1:26"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spans="1:26"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spans="1:26"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spans="1:26"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spans="1:26"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spans="1:26"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spans="1:26"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spans="1:26"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spans="1:26"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spans="1:26"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spans="1:26"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spans="1:26"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spans="1:26"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spans="1:26"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spans="1:26"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spans="1:26"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spans="1:26"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spans="1:26"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spans="1:26"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spans="1:26"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spans="1:26"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spans="1:26"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spans="1:26"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spans="1:26"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spans="1:26"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spans="1:26"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spans="1:26"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spans="1:26"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spans="1:26"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spans="1:26"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spans="1:26"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spans="1:26"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spans="1:26"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spans="1:26"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spans="1:26"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spans="1:26"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spans="1:26"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spans="1:26"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spans="1:26"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spans="1:26"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spans="1:26"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spans="1:26"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spans="1:26"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spans="1:26"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spans="1:26"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spans="1:26"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spans="1:26"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spans="1:26"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spans="1:26"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spans="1:26"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spans="1:26"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spans="1:26"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spans="1:26"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spans="1:26"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spans="1:26"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spans="1:26"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spans="1:26"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spans="1:26"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spans="1:26"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spans="1:26"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spans="1:26"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spans="1:26"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spans="1:26"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spans="1:26"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spans="1:26"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spans="1:26"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spans="1:26"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spans="1:26"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spans="1:26"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spans="1:26"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spans="1:26"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spans="1:26"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spans="1:26"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spans="1:26"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spans="1:26"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spans="1:26"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spans="1:26"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spans="1:26"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spans="1:26"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spans="1:26"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spans="1:26"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spans="1:26"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spans="1:26"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spans="1:26"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spans="1:26"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spans="1:26"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spans="1:26"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spans="1:26"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spans="1:26"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spans="1:26"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spans="1:26"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spans="1:26"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spans="1:26"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spans="1:26"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spans="1:26"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spans="1:26"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spans="1:26"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spans="1:26"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spans="1:26"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spans="1:26"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spans="1:26"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spans="1:26"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spans="1:26"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spans="1:26"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spans="1:26"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spans="1:26"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spans="1:26"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spans="1:26"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spans="1:26"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spans="1:26"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spans="1:26"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spans="1:26"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spans="1:26"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spans="1:26"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spans="1:26"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spans="1:26"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spans="1:26"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spans="1:26"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spans="1:26"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spans="1:26"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spans="1:26"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spans="1:26"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spans="1:26"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spans="1:26"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spans="1:26"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spans="1:26"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spans="1:26"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spans="1:26"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spans="1:26"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spans="1:26"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spans="1:26"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spans="1:26"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spans="1:26"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spans="1:26"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spans="1:26"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spans="1:26"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spans="1:26"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spans="1:26"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spans="1:26"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spans="1:26"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spans="1:26"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spans="1:26"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spans="1:26"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spans="1:26"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spans="1:26"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spans="1:26"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spans="1:26"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spans="1:26"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spans="1:26"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spans="1:26"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spans="1:26"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spans="1:26"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spans="1:26"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spans="1:26"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spans="1:26"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spans="1:26"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spans="1:26"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spans="1:26"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spans="1:26"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spans="1:26"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spans="1:26"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spans="1:26"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spans="1:26"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spans="1:26"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spans="1:26"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spans="1:26"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spans="1:26"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spans="1:26"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spans="1:26"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spans="1:26"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spans="1:26"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spans="1:26"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spans="1:26"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spans="1:26"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spans="1:26"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spans="1:26"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spans="1:26"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spans="1:26"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spans="1:26"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spans="1:26"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spans="1:26"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spans="1:26"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spans="1:26"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spans="1:26"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spans="1:26"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spans="1:26"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spans="1:26"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spans="1:26"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spans="1:26"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spans="1:26"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spans="1:26"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spans="1:26"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spans="1:26"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spans="1:26"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spans="1:26"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spans="1:26"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spans="1:26"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spans="1:26"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spans="1:26"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spans="1:26"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spans="1:26"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spans="1:26"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spans="1:26"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spans="1:26"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spans="1:26"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spans="1:26"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spans="1:26"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spans="1:26"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spans="1:26"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spans="1:26"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spans="1:26"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spans="1:26"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spans="1:26"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spans="1:26"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spans="1:26"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spans="1:26"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spans="1:26"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spans="1:26"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spans="1:26"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spans="1:26"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spans="1:26"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spans="1:26"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spans="1:26"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spans="1:26"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spans="1:26"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spans="1:26"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spans="1:26"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spans="1:26"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spans="1:26"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spans="1:26"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spans="1:26"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spans="1:26"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spans="1:26"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spans="1:26"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spans="1:26"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spans="1:26"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spans="1:26"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spans="1:26"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spans="1:26"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spans="1:26"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spans="1:26"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spans="1:26"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spans="1:26"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spans="1:26"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spans="1:26"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spans="1:26"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spans="1:26"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spans="1:26"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spans="1:26"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spans="1:26"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spans="1:26"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spans="1:26"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spans="1:26"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spans="1:26"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spans="1:26"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spans="1:26"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spans="1:26"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spans="1:26"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spans="1:26"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spans="1:26"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spans="1:26"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spans="1:26"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spans="1:26"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spans="1:26"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spans="1:26"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spans="1:26"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spans="1:26"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spans="1:26"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spans="1:26"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spans="1:26"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spans="1:26"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spans="1:26"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spans="1:26"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spans="1:26"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spans="1:26"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spans="1:26"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spans="1:26"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spans="1:26"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spans="1:26"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spans="1:26"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spans="1:26"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spans="1:26"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spans="1:26"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spans="1:26"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spans="1:26"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spans="1:26"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spans="1:26"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spans="1:26"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spans="1:26"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spans="1:26"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spans="1:26"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spans="1:26"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spans="1:26"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spans="1:26"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spans="1:26"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spans="1:26"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spans="1:26"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spans="1:26"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spans="1:26"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spans="1:26"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spans="1:26"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spans="1:26"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spans="1:26"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spans="1:26"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spans="1:26"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spans="1:26"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spans="1:26"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spans="1:26"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spans="1:26"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spans="1:26"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spans="1:26"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spans="1:26"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spans="1:26"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spans="1:26"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spans="1:26"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spans="1:26"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spans="1:26"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spans="1:26"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spans="1:26"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spans="1:26"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spans="1:26"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spans="1:26"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spans="1:26"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spans="1:26"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spans="1:26"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spans="1:26"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spans="1:26"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spans="1:26"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spans="1:26"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spans="1:26"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spans="1:26"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spans="1:26"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spans="1:26"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spans="1:26"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spans="1:26"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spans="1:26"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spans="1:26"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spans="1:26"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spans="1:26"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spans="1:26"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spans="1:26"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spans="1:26"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spans="1:26"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spans="1:26"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spans="1:26"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spans="1:26"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spans="1:26"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spans="1:26"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spans="1:26"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spans="1:26"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spans="1:26"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spans="1:26"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spans="1:26"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spans="1:26"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spans="1:26"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spans="1:26"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spans="1:26"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spans="1:26"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spans="1:26"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spans="1:26"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spans="1:26"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spans="1:26"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spans="1:26"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spans="1:26"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spans="1:26"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spans="1:26"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spans="1:26"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spans="1:26"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spans="1:26"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spans="1:26"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spans="1:26"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spans="1:26"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spans="1:26"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spans="1:26"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spans="1:26"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spans="1:26"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spans="1:26"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spans="1:26"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spans="1:26"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spans="1:26"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spans="1:26"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spans="1:26"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spans="1:26"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spans="1:26"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spans="1:26"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spans="1:26"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spans="1:26"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spans="1:26"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spans="1:26"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spans="1:26"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spans="1:26"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spans="1:26"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spans="1:26"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spans="1:26"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spans="1:26"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spans="1:26"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spans="1:26"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spans="1:26"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spans="1:26"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spans="1:26"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spans="1:26"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spans="1:26"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spans="1:26"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spans="1:26"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spans="1:26"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spans="1:26"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spans="1:26"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spans="1:26"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spans="1:26"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spans="1:26"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spans="1:26"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spans="1:26"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spans="1:26"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spans="1:26"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spans="1:26"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spans="1:26"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spans="1:26"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spans="1:26"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spans="1:26"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spans="1:26"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spans="1:26"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spans="1:26"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spans="1:26"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spans="1:26"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spans="1:26"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spans="1:26"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spans="1:26"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spans="1:26"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spans="1:26"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spans="1:26" x14ac:dyDescent="0.2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spans="1:26" x14ac:dyDescent="0.25">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spans="1:26" x14ac:dyDescent="0.2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spans="1:26" x14ac:dyDescent="0.25">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spans="1:26" x14ac:dyDescent="0.25">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spans="1:26" x14ac:dyDescent="0.25">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spans="1:26" x14ac:dyDescent="0.25">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spans="1:26" x14ac:dyDescent="0.25">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spans="1:26" x14ac:dyDescent="0.25">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spans="1:26" x14ac:dyDescent="0.25">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spans="1:26" x14ac:dyDescent="0.25">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spans="1:26" x14ac:dyDescent="0.25">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spans="1:26" x14ac:dyDescent="0.2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spans="1:26" x14ac:dyDescent="0.25">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spans="1:26" x14ac:dyDescent="0.25">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spans="1:26" x14ac:dyDescent="0.25">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spans="1:26" x14ac:dyDescent="0.25">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spans="1:26" x14ac:dyDescent="0.25">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spans="1:26" x14ac:dyDescent="0.25">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spans="1:26" x14ac:dyDescent="0.25">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spans="1:26" x14ac:dyDescent="0.25">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spans="1:26" x14ac:dyDescent="0.25">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spans="1:26" x14ac:dyDescent="0.2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spans="1:26" x14ac:dyDescent="0.25">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spans="1:26" x14ac:dyDescent="0.25">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spans="1:26" x14ac:dyDescent="0.25">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spans="1:26" x14ac:dyDescent="0.25">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spans="1:26" x14ac:dyDescent="0.25">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sheetData>
  <mergeCells count="63">
    <mergeCell ref="B1:H1"/>
    <mergeCell ref="B8:H8"/>
    <mergeCell ref="C76:H76"/>
    <mergeCell ref="C77:H77"/>
    <mergeCell ref="C81:H81"/>
    <mergeCell ref="B80:H80"/>
    <mergeCell ref="C71:H71"/>
    <mergeCell ref="C72:H72"/>
    <mergeCell ref="C73:H73"/>
    <mergeCell ref="C74:H74"/>
    <mergeCell ref="B44:H44"/>
    <mergeCell ref="B45:H45"/>
    <mergeCell ref="A4:H4"/>
    <mergeCell ref="A3:H3"/>
    <mergeCell ref="C9:D9"/>
    <mergeCell ref="F9:H9"/>
    <mergeCell ref="B6:H6"/>
    <mergeCell ref="F10:H10"/>
    <mergeCell ref="F11:H11"/>
    <mergeCell ref="B25:H25"/>
    <mergeCell ref="C10:D10"/>
    <mergeCell ref="C11:D11"/>
    <mergeCell ref="B20:F20"/>
    <mergeCell ref="B22:F22"/>
    <mergeCell ref="B21:F21"/>
    <mergeCell ref="B14:H14"/>
    <mergeCell ref="B15:H15"/>
    <mergeCell ref="B16:H16"/>
    <mergeCell ref="B17:H17"/>
    <mergeCell ref="B18:F18"/>
    <mergeCell ref="B19:F19"/>
    <mergeCell ref="B42:H42"/>
    <mergeCell ref="B35:H35"/>
    <mergeCell ref="B36:H36"/>
    <mergeCell ref="B41:H41"/>
    <mergeCell ref="B39:H39"/>
    <mergeCell ref="B64:H64"/>
    <mergeCell ref="C69:H69"/>
    <mergeCell ref="C70:H70"/>
    <mergeCell ref="C78:H78"/>
    <mergeCell ref="D56:H56"/>
    <mergeCell ref="B58:H58"/>
    <mergeCell ref="B59:H59"/>
    <mergeCell ref="B61:H61"/>
    <mergeCell ref="C68:H68"/>
    <mergeCell ref="B62:H62"/>
    <mergeCell ref="C75:H75"/>
    <mergeCell ref="C87:H87"/>
    <mergeCell ref="C88:H88"/>
    <mergeCell ref="C67:H67"/>
    <mergeCell ref="C66:H66"/>
    <mergeCell ref="C65:H65"/>
    <mergeCell ref="C86:H86"/>
    <mergeCell ref="C82:H82"/>
    <mergeCell ref="B99:H99"/>
    <mergeCell ref="B100:H100"/>
    <mergeCell ref="C90:H90"/>
    <mergeCell ref="C89:H89"/>
    <mergeCell ref="C91:H91"/>
    <mergeCell ref="B94:H94"/>
    <mergeCell ref="B93:H93"/>
    <mergeCell ref="B96:H96"/>
    <mergeCell ref="B97:H97"/>
  </mergeCells>
  <dataValidations count="2">
    <dataValidation type="custom" allowBlank="1" showErrorMessage="1" sqref="H18 C27:D27 H29 C32:D32">
      <formula1>LTE(LEN(C18),(1))</formula1>
    </dataValidation>
    <dataValidation type="list" allowBlank="1" showErrorMessage="1" sqref="L9">
      <formula1>Provider</formula1>
    </dataValidation>
  </dataValidation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4.42578125" defaultRowHeight="15" customHeight="1" x14ac:dyDescent="0.25"/>
  <cols>
    <col min="1" max="1" width="3.28515625" customWidth="1"/>
    <col min="2" max="2" width="26.85546875" customWidth="1"/>
    <col min="3" max="3" width="4.28515625" customWidth="1"/>
    <col min="4" max="4" width="24.85546875" customWidth="1"/>
    <col min="5" max="5" width="26.85546875" customWidth="1"/>
    <col min="6" max="7" width="4.28515625" customWidth="1"/>
    <col min="8" max="8" width="21.28515625" customWidth="1"/>
    <col min="9" max="10" width="8.85546875" customWidth="1"/>
    <col min="11" max="11" width="35.42578125" customWidth="1"/>
    <col min="12" max="26" width="8.85546875" customWidth="1"/>
  </cols>
  <sheetData>
    <row r="1" spans="1:26" ht="18.75" x14ac:dyDescent="0.3">
      <c r="A1" s="49"/>
      <c r="B1" s="94" t="s">
        <v>0</v>
      </c>
      <c r="C1" s="86"/>
      <c r="D1" s="86"/>
      <c r="E1" s="86"/>
      <c r="F1" s="86"/>
      <c r="G1" s="86"/>
      <c r="H1" s="86"/>
      <c r="I1" s="49"/>
      <c r="J1" s="49"/>
      <c r="K1" s="49"/>
      <c r="L1" s="49"/>
      <c r="M1" s="49"/>
      <c r="N1" s="49"/>
      <c r="O1" s="49"/>
      <c r="P1" s="49"/>
      <c r="Q1" s="49"/>
      <c r="R1" s="49"/>
      <c r="S1" s="49"/>
      <c r="T1" s="49"/>
      <c r="U1" s="49"/>
      <c r="V1" s="49"/>
      <c r="W1" s="49"/>
      <c r="X1" s="49"/>
      <c r="Y1" s="49"/>
      <c r="Z1" s="49"/>
    </row>
    <row r="2" spans="1:26" ht="19.5" customHeight="1" x14ac:dyDescent="0.3">
      <c r="A2" s="49"/>
      <c r="B2" s="43" t="s">
        <v>518</v>
      </c>
      <c r="C2" s="60"/>
      <c r="D2" s="74" t="s">
        <v>1</v>
      </c>
      <c r="E2" s="49"/>
      <c r="F2" s="52"/>
      <c r="G2" s="52"/>
      <c r="H2" s="52"/>
      <c r="I2" s="49"/>
      <c r="J2" s="49"/>
      <c r="K2" s="49"/>
      <c r="L2" s="49"/>
      <c r="M2" s="49"/>
      <c r="N2" s="49"/>
      <c r="O2" s="49"/>
      <c r="P2" s="49"/>
      <c r="Q2" s="49"/>
      <c r="R2" s="49"/>
      <c r="S2" s="49"/>
      <c r="T2" s="49"/>
      <c r="U2" s="49"/>
      <c r="V2" s="49"/>
      <c r="W2" s="49"/>
      <c r="X2" s="49"/>
      <c r="Y2" s="49"/>
      <c r="Z2" s="49"/>
    </row>
    <row r="3" spans="1:26" ht="19.5" customHeight="1" x14ac:dyDescent="0.25">
      <c r="A3" s="89" t="s">
        <v>2</v>
      </c>
      <c r="B3" s="86"/>
      <c r="C3" s="86"/>
      <c r="D3" s="86"/>
      <c r="E3" s="86"/>
      <c r="F3" s="86"/>
      <c r="G3" s="86"/>
      <c r="H3" s="86"/>
      <c r="I3" s="49"/>
      <c r="J3" s="49"/>
      <c r="K3" s="49"/>
      <c r="L3" s="49"/>
      <c r="M3" s="49"/>
      <c r="N3" s="49"/>
      <c r="O3" s="49"/>
      <c r="P3" s="49"/>
      <c r="Q3" s="49"/>
      <c r="R3" s="49"/>
      <c r="S3" s="49"/>
      <c r="T3" s="49"/>
      <c r="U3" s="49"/>
      <c r="V3" s="49"/>
      <c r="W3" s="49"/>
      <c r="X3" s="49"/>
      <c r="Y3" s="49"/>
      <c r="Z3" s="49"/>
    </row>
    <row r="4" spans="1:26" ht="19.5" customHeight="1" x14ac:dyDescent="0.25">
      <c r="A4" s="89" t="s">
        <v>3</v>
      </c>
      <c r="B4" s="86"/>
      <c r="C4" s="86"/>
      <c r="D4" s="86"/>
      <c r="E4" s="86"/>
      <c r="F4" s="86"/>
      <c r="G4" s="86"/>
      <c r="H4" s="86"/>
      <c r="I4" s="49"/>
      <c r="J4" s="49"/>
      <c r="K4" s="49"/>
      <c r="L4" s="49"/>
      <c r="M4" s="49"/>
      <c r="N4" s="49"/>
      <c r="O4" s="49"/>
      <c r="P4" s="49"/>
      <c r="Q4" s="49"/>
      <c r="R4" s="49"/>
      <c r="S4" s="49"/>
      <c r="T4" s="49"/>
      <c r="U4" s="49"/>
      <c r="V4" s="49"/>
      <c r="W4" s="49"/>
      <c r="X4" s="49"/>
      <c r="Y4" s="49"/>
      <c r="Z4" s="49"/>
    </row>
    <row r="5" spans="1:26" ht="15.75" x14ac:dyDescent="0.25">
      <c r="A5" s="51"/>
      <c r="B5" s="49"/>
      <c r="C5" s="49"/>
      <c r="D5" s="49"/>
      <c r="E5" s="49"/>
      <c r="F5" s="49"/>
      <c r="G5" s="49"/>
      <c r="H5" s="49"/>
      <c r="I5" s="49"/>
      <c r="J5" s="49"/>
      <c r="K5" s="49"/>
      <c r="L5" s="49"/>
      <c r="M5" s="49"/>
      <c r="N5" s="49"/>
      <c r="O5" s="49"/>
      <c r="P5" s="49"/>
      <c r="Q5" s="49"/>
      <c r="R5" s="49"/>
      <c r="S5" s="49"/>
      <c r="T5" s="49"/>
      <c r="U5" s="49"/>
      <c r="V5" s="49"/>
      <c r="W5" s="49"/>
      <c r="X5" s="49"/>
      <c r="Y5" s="49"/>
      <c r="Z5" s="49"/>
    </row>
    <row r="6" spans="1:26" ht="19.5" customHeight="1" x14ac:dyDescent="0.25">
      <c r="A6" s="62">
        <v>1</v>
      </c>
      <c r="B6" s="90" t="s">
        <v>124</v>
      </c>
      <c r="C6" s="91"/>
      <c r="D6" s="91"/>
      <c r="E6" s="91"/>
      <c r="F6" s="91"/>
      <c r="G6" s="91"/>
      <c r="H6" s="91"/>
      <c r="I6" s="49"/>
      <c r="J6" s="49"/>
      <c r="K6" s="49"/>
      <c r="L6" s="49"/>
      <c r="M6" s="49"/>
      <c r="N6" s="49"/>
      <c r="O6" s="49"/>
      <c r="P6" s="49"/>
      <c r="Q6" s="49"/>
      <c r="R6" s="49"/>
      <c r="S6" s="49"/>
      <c r="T6" s="49"/>
      <c r="U6" s="49"/>
      <c r="V6" s="49"/>
      <c r="W6" s="49"/>
      <c r="X6" s="49"/>
      <c r="Y6" s="49"/>
      <c r="Z6" s="49"/>
    </row>
    <row r="7" spans="1:26" x14ac:dyDescent="0.25">
      <c r="A7" s="63"/>
      <c r="B7" s="63"/>
      <c r="C7" s="63"/>
      <c r="D7" s="63"/>
      <c r="E7" s="63"/>
      <c r="F7" s="63"/>
      <c r="G7" s="63"/>
      <c r="H7" s="63"/>
      <c r="I7" s="49"/>
      <c r="J7" s="49"/>
      <c r="K7" s="49"/>
      <c r="L7" s="49"/>
      <c r="M7" s="49"/>
      <c r="N7" s="49"/>
      <c r="O7" s="49"/>
      <c r="P7" s="49"/>
      <c r="Q7" s="49"/>
      <c r="R7" s="49"/>
      <c r="S7" s="49"/>
      <c r="T7" s="49"/>
      <c r="U7" s="49"/>
      <c r="V7" s="49"/>
      <c r="W7" s="49"/>
      <c r="X7" s="49"/>
      <c r="Y7" s="49"/>
      <c r="Z7" s="49"/>
    </row>
    <row r="8" spans="1:26" ht="31.5" customHeight="1" x14ac:dyDescent="0.25">
      <c r="A8" s="10">
        <v>2</v>
      </c>
      <c r="B8" s="95" t="s">
        <v>5</v>
      </c>
      <c r="C8" s="86"/>
      <c r="D8" s="86"/>
      <c r="E8" s="86"/>
      <c r="F8" s="86"/>
      <c r="G8" s="86"/>
      <c r="H8" s="86"/>
      <c r="I8" s="49"/>
      <c r="J8" s="49"/>
      <c r="K8" s="49"/>
      <c r="L8" s="49"/>
      <c r="M8" s="49"/>
      <c r="N8" s="49"/>
      <c r="O8" s="49"/>
      <c r="P8" s="49"/>
      <c r="Q8" s="49"/>
      <c r="R8" s="49"/>
      <c r="S8" s="49"/>
      <c r="T8" s="49"/>
      <c r="U8" s="49"/>
      <c r="V8" s="49"/>
      <c r="W8" s="49"/>
      <c r="X8" s="49"/>
      <c r="Y8" s="49"/>
      <c r="Z8" s="49"/>
    </row>
    <row r="9" spans="1:26" ht="19.5" customHeight="1" x14ac:dyDescent="0.25">
      <c r="A9" s="51"/>
      <c r="B9" s="1" t="s">
        <v>6</v>
      </c>
      <c r="C9" s="85" t="s">
        <v>519</v>
      </c>
      <c r="D9" s="86"/>
      <c r="E9" s="1" t="s">
        <v>8</v>
      </c>
      <c r="F9" s="92" t="s">
        <v>9</v>
      </c>
      <c r="G9" s="86"/>
      <c r="H9" s="86"/>
      <c r="I9" s="49"/>
      <c r="J9" s="49"/>
      <c r="K9" s="49"/>
      <c r="L9" s="49"/>
      <c r="M9" s="49"/>
      <c r="N9" s="49"/>
      <c r="O9" s="49"/>
      <c r="P9" s="49"/>
      <c r="Q9" s="49"/>
      <c r="R9" s="49"/>
      <c r="S9" s="49"/>
      <c r="T9" s="49"/>
      <c r="U9" s="49"/>
      <c r="V9" s="49"/>
      <c r="W9" s="49"/>
      <c r="X9" s="49"/>
      <c r="Y9" s="49"/>
      <c r="Z9" s="49"/>
    </row>
    <row r="10" spans="1:26" ht="19.5" customHeight="1" x14ac:dyDescent="0.25">
      <c r="A10" s="51"/>
      <c r="B10" s="1" t="s">
        <v>10</v>
      </c>
      <c r="C10" s="85" t="s">
        <v>520</v>
      </c>
      <c r="D10" s="86"/>
      <c r="E10" s="1" t="s">
        <v>12</v>
      </c>
      <c r="F10" s="101" t="str">
        <f>HYPERLINK("mailto:etherton_cindy@salkeiz.k12.or.us","etherton_cindy@salkeiz.k12.or.us")</f>
        <v>etherton_cindy@salkeiz.k12.or.us</v>
      </c>
      <c r="G10" s="86"/>
      <c r="H10" s="86"/>
      <c r="I10" s="49"/>
      <c r="J10" s="49"/>
      <c r="K10" s="49"/>
      <c r="L10" s="49"/>
      <c r="M10" s="49"/>
      <c r="N10" s="49"/>
      <c r="O10" s="49"/>
      <c r="P10" s="49"/>
      <c r="Q10" s="49"/>
      <c r="R10" s="49"/>
      <c r="S10" s="49"/>
      <c r="T10" s="49"/>
      <c r="U10" s="49"/>
      <c r="V10" s="49"/>
      <c r="W10" s="49"/>
      <c r="X10" s="49"/>
      <c r="Y10" s="49"/>
      <c r="Z10" s="49"/>
    </row>
    <row r="11" spans="1:26" ht="19.5" customHeight="1" x14ac:dyDescent="0.25">
      <c r="A11" s="62"/>
      <c r="B11" s="1" t="s">
        <v>13</v>
      </c>
      <c r="C11" s="85" t="s">
        <v>521</v>
      </c>
      <c r="D11" s="86"/>
      <c r="E11" s="1" t="s">
        <v>328</v>
      </c>
      <c r="F11" s="92" t="s">
        <v>15</v>
      </c>
      <c r="G11" s="86"/>
      <c r="H11" s="86"/>
      <c r="I11" s="49"/>
      <c r="J11" s="49"/>
      <c r="K11" s="49"/>
      <c r="L11" s="49"/>
      <c r="M11" s="49"/>
      <c r="N11" s="49"/>
      <c r="O11" s="49"/>
      <c r="P11" s="49"/>
      <c r="Q11" s="49"/>
      <c r="R11" s="49"/>
      <c r="S11" s="49"/>
      <c r="T11" s="49"/>
      <c r="U11" s="49"/>
      <c r="V11" s="49"/>
      <c r="W11" s="49"/>
      <c r="X11" s="49"/>
      <c r="Y11" s="49"/>
      <c r="Z11" s="49"/>
    </row>
    <row r="12" spans="1:26" x14ac:dyDescent="0.25">
      <c r="A12" s="63"/>
      <c r="B12" s="63"/>
      <c r="C12" s="63"/>
      <c r="D12" s="63"/>
      <c r="E12" s="63"/>
      <c r="F12" s="63"/>
      <c r="G12" s="63"/>
      <c r="H12" s="63"/>
      <c r="I12" s="49"/>
      <c r="J12" s="49"/>
      <c r="K12" s="49"/>
      <c r="L12" s="49"/>
      <c r="M12" s="49"/>
      <c r="N12" s="49"/>
      <c r="O12" s="49"/>
      <c r="P12" s="49"/>
      <c r="Q12" s="49"/>
      <c r="R12" s="49"/>
      <c r="S12" s="49"/>
      <c r="T12" s="49"/>
      <c r="U12" s="49"/>
      <c r="V12" s="49"/>
      <c r="W12" s="49"/>
      <c r="X12" s="49"/>
      <c r="Y12" s="49"/>
      <c r="Z12" s="49"/>
    </row>
    <row r="13" spans="1:26" ht="19.5" customHeight="1" x14ac:dyDescent="0.25">
      <c r="A13" s="51">
        <v>3</v>
      </c>
      <c r="B13" s="64" t="s">
        <v>16</v>
      </c>
      <c r="C13" s="60"/>
      <c r="D13" s="49"/>
      <c r="E13" s="49"/>
      <c r="F13" s="49"/>
      <c r="G13" s="49"/>
      <c r="H13" s="49"/>
      <c r="I13" s="49"/>
      <c r="J13" s="49"/>
      <c r="K13" s="49"/>
      <c r="L13" s="49"/>
      <c r="M13" s="49"/>
      <c r="N13" s="49"/>
      <c r="O13" s="49"/>
      <c r="P13" s="49"/>
      <c r="Q13" s="49"/>
      <c r="R13" s="49"/>
      <c r="S13" s="49"/>
      <c r="T13" s="49"/>
      <c r="U13" s="49"/>
      <c r="V13" s="49"/>
      <c r="W13" s="49"/>
      <c r="X13" s="49"/>
      <c r="Y13" s="49"/>
      <c r="Z13" s="49"/>
    </row>
    <row r="14" spans="1:26" ht="31.5" customHeight="1" x14ac:dyDescent="0.25">
      <c r="A14" s="10" t="s">
        <v>17</v>
      </c>
      <c r="B14" s="102" t="s">
        <v>522</v>
      </c>
      <c r="C14" s="86"/>
      <c r="D14" s="86"/>
      <c r="E14" s="86"/>
      <c r="F14" s="86"/>
      <c r="G14" s="86"/>
      <c r="H14" s="86"/>
      <c r="I14" s="49"/>
      <c r="J14" s="49"/>
      <c r="K14" s="49"/>
      <c r="L14" s="49"/>
      <c r="M14" s="49"/>
      <c r="N14" s="49"/>
      <c r="O14" s="49"/>
      <c r="P14" s="49"/>
      <c r="Q14" s="49"/>
      <c r="R14" s="49"/>
      <c r="S14" s="49"/>
      <c r="T14" s="49"/>
      <c r="U14" s="49"/>
      <c r="V14" s="49"/>
      <c r="W14" s="49"/>
      <c r="X14" s="49"/>
      <c r="Y14" s="49"/>
      <c r="Z14" s="49"/>
    </row>
    <row r="15" spans="1:26" ht="19.5" customHeight="1" x14ac:dyDescent="0.25">
      <c r="A15" s="51" t="s">
        <v>19</v>
      </c>
      <c r="B15" s="95" t="s">
        <v>20</v>
      </c>
      <c r="C15" s="86"/>
      <c r="D15" s="86"/>
      <c r="E15" s="86"/>
      <c r="F15" s="86"/>
      <c r="G15" s="86"/>
      <c r="H15" s="86"/>
      <c r="I15" s="49"/>
      <c r="J15" s="49"/>
      <c r="K15" s="49"/>
      <c r="L15" s="49"/>
      <c r="M15" s="49"/>
      <c r="N15" s="49"/>
      <c r="O15" s="49"/>
      <c r="P15" s="49"/>
      <c r="Q15" s="49"/>
      <c r="R15" s="49"/>
      <c r="S15" s="49"/>
      <c r="T15" s="49"/>
      <c r="U15" s="49"/>
      <c r="V15" s="49"/>
      <c r="W15" s="49"/>
      <c r="X15" s="49"/>
      <c r="Y15" s="49"/>
      <c r="Z15" s="49"/>
    </row>
    <row r="16" spans="1:26" ht="19.5" customHeight="1" x14ac:dyDescent="0.25">
      <c r="A16" s="51"/>
      <c r="B16" s="95" t="s">
        <v>21</v>
      </c>
      <c r="C16" s="86"/>
      <c r="D16" s="86"/>
      <c r="E16" s="86"/>
      <c r="F16" s="86"/>
      <c r="G16" s="86"/>
      <c r="H16" s="86"/>
      <c r="I16" s="49"/>
      <c r="J16" s="49"/>
      <c r="K16" s="49"/>
      <c r="L16" s="49"/>
      <c r="M16" s="49"/>
      <c r="N16" s="49"/>
      <c r="O16" s="49"/>
      <c r="P16" s="49"/>
      <c r="Q16" s="49"/>
      <c r="R16" s="49"/>
      <c r="S16" s="49"/>
      <c r="T16" s="49"/>
      <c r="U16" s="49"/>
      <c r="V16" s="49"/>
      <c r="W16" s="49"/>
      <c r="X16" s="49"/>
      <c r="Y16" s="49"/>
      <c r="Z16" s="49"/>
    </row>
    <row r="17" spans="1:26" ht="19.5" customHeight="1" x14ac:dyDescent="0.25">
      <c r="A17" s="51"/>
      <c r="B17" s="103" t="s">
        <v>22</v>
      </c>
      <c r="C17" s="86"/>
      <c r="D17" s="86"/>
      <c r="E17" s="86"/>
      <c r="F17" s="86"/>
      <c r="G17" s="86"/>
      <c r="H17" s="86"/>
      <c r="I17" s="49"/>
      <c r="J17" s="49"/>
      <c r="K17" s="49"/>
      <c r="L17" s="49"/>
      <c r="M17" s="49"/>
      <c r="N17" s="49"/>
      <c r="O17" s="49"/>
      <c r="P17" s="49"/>
      <c r="Q17" s="49"/>
      <c r="R17" s="49"/>
      <c r="S17" s="49"/>
      <c r="T17" s="49"/>
      <c r="U17" s="49"/>
      <c r="V17" s="49"/>
      <c r="W17" s="49"/>
      <c r="X17" s="49"/>
      <c r="Y17" s="49"/>
      <c r="Z17" s="49"/>
    </row>
    <row r="18" spans="1:26" ht="19.5" customHeight="1" x14ac:dyDescent="0.25">
      <c r="A18" s="51"/>
      <c r="B18" s="104" t="s">
        <v>204</v>
      </c>
      <c r="C18" s="86"/>
      <c r="D18" s="86"/>
      <c r="E18" s="86"/>
      <c r="F18" s="93"/>
      <c r="G18" s="2">
        <v>3</v>
      </c>
      <c r="H18" s="49"/>
      <c r="I18" s="49"/>
      <c r="J18" s="49"/>
      <c r="K18" s="49"/>
      <c r="L18" s="49"/>
      <c r="M18" s="49"/>
      <c r="N18" s="49"/>
      <c r="O18" s="49"/>
      <c r="P18" s="49"/>
      <c r="Q18" s="49"/>
      <c r="R18" s="49"/>
      <c r="S18" s="49"/>
      <c r="T18" s="49"/>
      <c r="U18" s="49"/>
      <c r="V18" s="49"/>
      <c r="W18" s="49"/>
      <c r="X18" s="49"/>
      <c r="Y18" s="49"/>
      <c r="Z18" s="49"/>
    </row>
    <row r="19" spans="1:26" ht="19.5" customHeight="1" x14ac:dyDescent="0.25">
      <c r="A19" s="51"/>
      <c r="B19" s="96" t="s">
        <v>24</v>
      </c>
      <c r="C19" s="86"/>
      <c r="D19" s="86"/>
      <c r="E19" s="86"/>
      <c r="F19" s="93"/>
      <c r="G19" s="2">
        <v>1</v>
      </c>
      <c r="H19" s="49"/>
      <c r="I19" s="49"/>
      <c r="J19" s="49"/>
      <c r="K19" s="49"/>
      <c r="L19" s="49"/>
      <c r="M19" s="49"/>
      <c r="N19" s="49"/>
      <c r="O19" s="49"/>
      <c r="P19" s="49"/>
      <c r="Q19" s="49"/>
      <c r="R19" s="49"/>
      <c r="S19" s="49"/>
      <c r="T19" s="49"/>
      <c r="U19" s="49"/>
      <c r="V19" s="49"/>
      <c r="W19" s="49"/>
      <c r="X19" s="49"/>
      <c r="Y19" s="49"/>
      <c r="Z19" s="49"/>
    </row>
    <row r="20" spans="1:26" ht="31.5" customHeight="1" x14ac:dyDescent="0.25">
      <c r="A20" s="51"/>
      <c r="B20" s="96" t="s">
        <v>25</v>
      </c>
      <c r="C20" s="86"/>
      <c r="D20" s="86"/>
      <c r="E20" s="86"/>
      <c r="F20" s="93"/>
      <c r="G20" s="2">
        <v>2</v>
      </c>
      <c r="H20" s="49"/>
      <c r="I20" s="49"/>
      <c r="J20" s="49"/>
      <c r="K20" s="49"/>
      <c r="L20" s="49"/>
      <c r="M20" s="49"/>
      <c r="N20" s="49"/>
      <c r="O20" s="49"/>
      <c r="P20" s="49"/>
      <c r="Q20" s="49"/>
      <c r="R20" s="49"/>
      <c r="S20" s="49"/>
      <c r="T20" s="49"/>
      <c r="U20" s="49"/>
      <c r="V20" s="49"/>
      <c r="W20" s="49"/>
      <c r="X20" s="49"/>
      <c r="Y20" s="49"/>
      <c r="Z20" s="49"/>
    </row>
    <row r="21" spans="1:26" ht="19.5" customHeight="1" x14ac:dyDescent="0.25">
      <c r="A21" s="51"/>
      <c r="B21" s="96" t="s">
        <v>26</v>
      </c>
      <c r="C21" s="86"/>
      <c r="D21" s="86"/>
      <c r="E21" s="86"/>
      <c r="F21" s="93"/>
      <c r="G21" s="2">
        <v>4</v>
      </c>
      <c r="H21" s="49"/>
      <c r="I21" s="49"/>
      <c r="J21" s="49"/>
      <c r="K21" s="49"/>
      <c r="L21" s="49"/>
      <c r="M21" s="49"/>
      <c r="N21" s="49"/>
      <c r="O21" s="49"/>
      <c r="P21" s="49"/>
      <c r="Q21" s="49"/>
      <c r="R21" s="49"/>
      <c r="S21" s="49"/>
      <c r="T21" s="49"/>
      <c r="U21" s="49"/>
      <c r="V21" s="49"/>
      <c r="W21" s="49"/>
      <c r="X21" s="49"/>
      <c r="Y21" s="49"/>
      <c r="Z21" s="49"/>
    </row>
    <row r="22" spans="1:26" ht="19.5" customHeight="1" x14ac:dyDescent="0.25">
      <c r="A22" s="62"/>
      <c r="B22" s="97" t="s">
        <v>27</v>
      </c>
      <c r="C22" s="91"/>
      <c r="D22" s="91"/>
      <c r="E22" s="91"/>
      <c r="F22" s="93"/>
      <c r="G22" s="2">
        <v>5</v>
      </c>
      <c r="H22" s="60"/>
      <c r="I22" s="49"/>
      <c r="J22" s="49"/>
      <c r="K22" s="49"/>
      <c r="L22" s="49"/>
      <c r="M22" s="49"/>
      <c r="N22" s="49"/>
      <c r="O22" s="49"/>
      <c r="P22" s="49"/>
      <c r="Q22" s="49"/>
      <c r="R22" s="49"/>
      <c r="S22" s="49"/>
      <c r="T22" s="49"/>
      <c r="U22" s="49"/>
      <c r="V22" s="49"/>
      <c r="W22" s="49"/>
      <c r="X22" s="49"/>
      <c r="Y22" s="49"/>
      <c r="Z22" s="49"/>
    </row>
    <row r="23" spans="1:26" x14ac:dyDescent="0.25">
      <c r="A23" s="63"/>
      <c r="B23" s="63"/>
      <c r="C23" s="63"/>
      <c r="D23" s="63"/>
      <c r="E23" s="63"/>
      <c r="F23" s="63"/>
      <c r="G23" s="63"/>
      <c r="H23" s="63"/>
      <c r="I23" s="49"/>
      <c r="J23" s="49"/>
      <c r="K23" s="49"/>
      <c r="L23" s="49"/>
      <c r="M23" s="49"/>
      <c r="N23" s="49"/>
      <c r="O23" s="49"/>
      <c r="P23" s="49"/>
      <c r="Q23" s="49"/>
      <c r="R23" s="49"/>
      <c r="S23" s="49"/>
      <c r="T23" s="49"/>
      <c r="U23" s="49"/>
      <c r="V23" s="49"/>
      <c r="W23" s="49"/>
      <c r="X23" s="49"/>
      <c r="Y23" s="49"/>
      <c r="Z23" s="49"/>
    </row>
    <row r="24" spans="1:26" ht="19.5" customHeight="1" x14ac:dyDescent="0.25">
      <c r="A24" s="51">
        <v>4</v>
      </c>
      <c r="B24" s="64" t="s">
        <v>28</v>
      </c>
      <c r="C24" s="60"/>
      <c r="D24" s="60"/>
      <c r="E24" s="60"/>
      <c r="F24" s="60"/>
      <c r="G24" s="60"/>
      <c r="H24" s="49"/>
      <c r="I24" s="49"/>
      <c r="J24" s="49"/>
      <c r="K24" s="49"/>
      <c r="L24" s="49"/>
      <c r="M24" s="49"/>
      <c r="N24" s="49"/>
      <c r="O24" s="49"/>
      <c r="P24" s="49"/>
      <c r="Q24" s="49"/>
      <c r="R24" s="49"/>
      <c r="S24" s="49"/>
      <c r="T24" s="49"/>
      <c r="U24" s="49"/>
      <c r="V24" s="49"/>
      <c r="W24" s="49"/>
      <c r="X24" s="49"/>
      <c r="Y24" s="49"/>
      <c r="Z24" s="49"/>
    </row>
    <row r="25" spans="1:26" ht="19.5" customHeight="1" x14ac:dyDescent="0.25">
      <c r="A25" s="51"/>
      <c r="B25" s="95" t="s">
        <v>21</v>
      </c>
      <c r="C25" s="86"/>
      <c r="D25" s="86"/>
      <c r="E25" s="86"/>
      <c r="F25" s="86"/>
      <c r="G25" s="86"/>
      <c r="H25" s="86"/>
      <c r="I25" s="49"/>
      <c r="J25" s="49"/>
      <c r="K25" s="49"/>
      <c r="L25" s="49"/>
      <c r="M25" s="49"/>
      <c r="N25" s="49"/>
      <c r="O25" s="49"/>
      <c r="P25" s="49"/>
      <c r="Q25" s="49"/>
      <c r="R25" s="49"/>
      <c r="S25" s="49"/>
      <c r="T25" s="49"/>
      <c r="U25" s="49"/>
      <c r="V25" s="49"/>
      <c r="W25" s="49"/>
      <c r="X25" s="49"/>
      <c r="Y25" s="49"/>
      <c r="Z25" s="49"/>
    </row>
    <row r="26" spans="1:26" ht="19.5" customHeight="1" x14ac:dyDescent="0.25">
      <c r="A26" s="51"/>
      <c r="B26" s="64" t="s">
        <v>29</v>
      </c>
      <c r="C26" s="6"/>
      <c r="D26" s="60"/>
      <c r="E26" s="60"/>
      <c r="F26" s="6"/>
      <c r="G26" s="60"/>
      <c r="H26" s="49"/>
      <c r="I26" s="49"/>
      <c r="J26" s="49"/>
      <c r="K26" s="49"/>
      <c r="L26" s="49"/>
      <c r="M26" s="49"/>
      <c r="N26" s="49"/>
      <c r="O26" s="49"/>
      <c r="P26" s="49"/>
      <c r="Q26" s="49"/>
      <c r="R26" s="49"/>
      <c r="S26" s="49"/>
      <c r="T26" s="49"/>
      <c r="U26" s="49"/>
      <c r="V26" s="49"/>
      <c r="W26" s="49"/>
      <c r="X26" s="49"/>
      <c r="Y26" s="49"/>
      <c r="Z26" s="49"/>
    </row>
    <row r="27" spans="1:26" ht="19.5" customHeight="1" x14ac:dyDescent="0.25">
      <c r="A27" s="51"/>
      <c r="B27" s="1" t="s">
        <v>30</v>
      </c>
      <c r="C27" s="2">
        <v>5</v>
      </c>
      <c r="D27" s="49"/>
      <c r="E27" s="4" t="s">
        <v>31</v>
      </c>
      <c r="F27" s="2">
        <v>2</v>
      </c>
      <c r="G27" s="53"/>
      <c r="H27" s="49"/>
      <c r="I27" s="49"/>
      <c r="J27" s="49"/>
      <c r="K27" s="49"/>
      <c r="L27" s="49"/>
      <c r="M27" s="49"/>
      <c r="N27" s="49"/>
      <c r="O27" s="49"/>
      <c r="P27" s="49"/>
      <c r="Q27" s="49"/>
      <c r="R27" s="49"/>
      <c r="S27" s="49"/>
      <c r="T27" s="49"/>
      <c r="U27" s="49"/>
      <c r="V27" s="49"/>
      <c r="W27" s="49"/>
      <c r="X27" s="49"/>
      <c r="Y27" s="49"/>
      <c r="Z27" s="49"/>
    </row>
    <row r="28" spans="1:26" ht="19.5" customHeight="1" x14ac:dyDescent="0.25">
      <c r="A28" s="51"/>
      <c r="B28" s="4" t="s">
        <v>32</v>
      </c>
      <c r="C28" s="2">
        <v>4</v>
      </c>
      <c r="D28" s="49"/>
      <c r="E28" s="4" t="s">
        <v>33</v>
      </c>
      <c r="F28" s="2">
        <v>2</v>
      </c>
      <c r="G28" s="53"/>
      <c r="H28" s="49"/>
      <c r="I28" s="49"/>
      <c r="J28" s="49"/>
      <c r="K28" s="49"/>
      <c r="L28" s="49"/>
      <c r="M28" s="49"/>
      <c r="N28" s="49"/>
      <c r="O28" s="49"/>
      <c r="P28" s="49"/>
      <c r="Q28" s="49"/>
      <c r="R28" s="49"/>
      <c r="S28" s="49"/>
      <c r="T28" s="49"/>
      <c r="U28" s="49"/>
      <c r="V28" s="49"/>
      <c r="W28" s="49"/>
      <c r="X28" s="49"/>
      <c r="Y28" s="49"/>
      <c r="Z28" s="49"/>
    </row>
    <row r="29" spans="1:26" ht="19.5" customHeight="1" x14ac:dyDescent="0.25">
      <c r="A29" s="51"/>
      <c r="B29" s="4" t="s">
        <v>34</v>
      </c>
      <c r="C29" s="2">
        <v>0</v>
      </c>
      <c r="D29" s="49"/>
      <c r="E29" s="1" t="s">
        <v>35</v>
      </c>
      <c r="F29" s="2">
        <v>4</v>
      </c>
      <c r="G29" s="49"/>
      <c r="H29" s="49"/>
      <c r="I29" s="49"/>
      <c r="J29" s="49"/>
      <c r="K29" s="49"/>
      <c r="L29" s="49"/>
      <c r="M29" s="49"/>
      <c r="N29" s="49"/>
      <c r="O29" s="49"/>
      <c r="P29" s="49"/>
      <c r="Q29" s="49"/>
      <c r="R29" s="49"/>
      <c r="S29" s="49"/>
      <c r="T29" s="49"/>
      <c r="U29" s="49"/>
      <c r="V29" s="49"/>
      <c r="W29" s="49"/>
      <c r="X29" s="49"/>
      <c r="Y29" s="49"/>
      <c r="Z29" s="49"/>
    </row>
    <row r="30" spans="1:26" ht="19.5" customHeight="1" x14ac:dyDescent="0.25">
      <c r="A30" s="51"/>
      <c r="B30" s="4" t="s">
        <v>36</v>
      </c>
      <c r="C30" s="2">
        <v>1</v>
      </c>
      <c r="D30" s="49"/>
      <c r="E30" s="4" t="s">
        <v>37</v>
      </c>
      <c r="F30" s="2">
        <v>0</v>
      </c>
      <c r="G30" s="49"/>
      <c r="H30" s="49"/>
      <c r="I30" s="49"/>
      <c r="J30" s="49"/>
      <c r="K30" s="49"/>
      <c r="L30" s="49"/>
      <c r="M30" s="49"/>
      <c r="N30" s="49"/>
      <c r="O30" s="49"/>
      <c r="P30" s="49"/>
      <c r="Q30" s="49"/>
      <c r="R30" s="49"/>
      <c r="S30" s="49"/>
      <c r="T30" s="49"/>
      <c r="U30" s="49"/>
      <c r="V30" s="49"/>
      <c r="W30" s="49"/>
      <c r="X30" s="49"/>
      <c r="Y30" s="49"/>
      <c r="Z30" s="49"/>
    </row>
    <row r="31" spans="1:26" ht="19.5" customHeight="1" x14ac:dyDescent="0.25">
      <c r="A31" s="49"/>
      <c r="B31" s="4" t="s">
        <v>38</v>
      </c>
      <c r="C31" s="11">
        <v>4</v>
      </c>
      <c r="D31" s="49"/>
      <c r="E31" s="4" t="s">
        <v>39</v>
      </c>
      <c r="F31" s="2">
        <v>3</v>
      </c>
      <c r="G31" s="49"/>
      <c r="H31" s="49"/>
      <c r="I31" s="49"/>
      <c r="J31" s="49"/>
      <c r="K31" s="49"/>
      <c r="L31" s="49"/>
      <c r="M31" s="49"/>
      <c r="N31" s="49"/>
      <c r="O31" s="49"/>
      <c r="P31" s="49"/>
      <c r="Q31" s="49"/>
      <c r="R31" s="49"/>
      <c r="S31" s="49"/>
      <c r="T31" s="49"/>
      <c r="U31" s="49"/>
      <c r="V31" s="49"/>
      <c r="W31" s="49"/>
      <c r="X31" s="49"/>
      <c r="Y31" s="49"/>
      <c r="Z31" s="49"/>
    </row>
    <row r="32" spans="1:26" ht="19.5" customHeight="1" x14ac:dyDescent="0.25">
      <c r="A32" s="51"/>
      <c r="B32" s="1" t="s">
        <v>40</v>
      </c>
      <c r="C32" s="3"/>
      <c r="D32" s="49"/>
      <c r="E32" s="4" t="s">
        <v>41</v>
      </c>
      <c r="F32" s="3"/>
      <c r="G32" s="53"/>
      <c r="H32" s="49"/>
      <c r="I32" s="49"/>
      <c r="J32" s="49"/>
      <c r="K32" s="49"/>
      <c r="L32" s="49"/>
      <c r="M32" s="49"/>
      <c r="N32" s="49"/>
      <c r="O32" s="49"/>
      <c r="P32" s="49"/>
      <c r="Q32" s="49"/>
      <c r="R32" s="49"/>
      <c r="S32" s="49"/>
      <c r="T32" s="49"/>
      <c r="U32" s="49"/>
      <c r="V32" s="49"/>
      <c r="W32" s="49"/>
      <c r="X32" s="49"/>
      <c r="Y32" s="49"/>
      <c r="Z32" s="49"/>
    </row>
    <row r="33" spans="1:26" ht="19.5" customHeight="1" x14ac:dyDescent="0.25">
      <c r="A33" s="62"/>
      <c r="B33" s="4" t="s">
        <v>42</v>
      </c>
      <c r="C33" s="2">
        <v>2</v>
      </c>
      <c r="D33" s="60"/>
      <c r="E33" s="60"/>
      <c r="F33" s="60"/>
      <c r="G33" s="60"/>
      <c r="H33" s="60"/>
      <c r="I33" s="49"/>
      <c r="J33" s="49"/>
      <c r="K33" s="49"/>
      <c r="L33" s="49"/>
      <c r="M33" s="49"/>
      <c r="N33" s="49"/>
      <c r="O33" s="49"/>
      <c r="P33" s="49"/>
      <c r="Q33" s="49"/>
      <c r="R33" s="49"/>
      <c r="S33" s="49"/>
      <c r="T33" s="49"/>
      <c r="U33" s="49"/>
      <c r="V33" s="49"/>
      <c r="W33" s="49"/>
      <c r="X33" s="49"/>
      <c r="Y33" s="49"/>
      <c r="Z33" s="49"/>
    </row>
    <row r="34" spans="1:26" x14ac:dyDescent="0.25">
      <c r="A34" s="63"/>
      <c r="B34" s="63"/>
      <c r="C34" s="63"/>
      <c r="D34" s="63"/>
      <c r="E34" s="63"/>
      <c r="F34" s="63"/>
      <c r="G34" s="63"/>
      <c r="H34" s="63"/>
      <c r="I34" s="49"/>
      <c r="J34" s="49"/>
      <c r="K34" s="49"/>
      <c r="L34" s="49"/>
      <c r="M34" s="49"/>
      <c r="N34" s="49"/>
      <c r="O34" s="49"/>
      <c r="P34" s="49"/>
      <c r="Q34" s="49"/>
      <c r="R34" s="49"/>
      <c r="S34" s="49"/>
      <c r="T34" s="49"/>
      <c r="U34" s="49"/>
      <c r="V34" s="49"/>
      <c r="W34" s="49"/>
      <c r="X34" s="49"/>
      <c r="Y34" s="49"/>
      <c r="Z34" s="49"/>
    </row>
    <row r="35" spans="1:26" ht="48" customHeight="1" x14ac:dyDescent="0.25">
      <c r="A35" s="10">
        <v>5</v>
      </c>
      <c r="B35" s="100" t="s">
        <v>43</v>
      </c>
      <c r="C35" s="84"/>
      <c r="D35" s="84"/>
      <c r="E35" s="84"/>
      <c r="F35" s="84"/>
      <c r="G35" s="84"/>
      <c r="H35" s="84"/>
      <c r="I35" s="49"/>
      <c r="J35" s="49"/>
      <c r="K35" s="49"/>
      <c r="L35" s="49"/>
      <c r="M35" s="49"/>
      <c r="N35" s="49"/>
      <c r="O35" s="49"/>
      <c r="P35" s="49"/>
      <c r="Q35" s="49"/>
      <c r="R35" s="49"/>
      <c r="S35" s="49"/>
      <c r="T35" s="49"/>
      <c r="U35" s="49"/>
      <c r="V35" s="49"/>
      <c r="W35" s="49"/>
      <c r="X35" s="49"/>
      <c r="Y35" s="49"/>
      <c r="Z35" s="49"/>
    </row>
    <row r="36" spans="1:26" ht="31.5" customHeight="1" x14ac:dyDescent="0.25">
      <c r="A36" s="5"/>
      <c r="B36" s="85" t="s">
        <v>523</v>
      </c>
      <c r="C36" s="86"/>
      <c r="D36" s="86"/>
      <c r="E36" s="86"/>
      <c r="F36" s="86"/>
      <c r="G36" s="86"/>
      <c r="H36" s="86"/>
      <c r="I36" s="49"/>
      <c r="J36" s="49"/>
      <c r="K36" s="49"/>
      <c r="L36" s="49"/>
      <c r="M36" s="49"/>
      <c r="N36" s="49"/>
      <c r="O36" s="49"/>
      <c r="P36" s="49"/>
      <c r="Q36" s="49"/>
      <c r="R36" s="49"/>
      <c r="S36" s="49"/>
      <c r="T36" s="49"/>
      <c r="U36" s="49"/>
      <c r="V36" s="49"/>
      <c r="W36" s="49"/>
      <c r="X36" s="49"/>
      <c r="Y36" s="49"/>
      <c r="Z36" s="49"/>
    </row>
    <row r="37" spans="1:26" x14ac:dyDescent="0.25">
      <c r="A37" s="63"/>
      <c r="B37" s="63"/>
      <c r="C37" s="63"/>
      <c r="D37" s="63"/>
      <c r="E37" s="63"/>
      <c r="F37" s="63"/>
      <c r="G37" s="63"/>
      <c r="H37" s="63"/>
      <c r="I37" s="49"/>
      <c r="J37" s="49"/>
      <c r="K37" s="49"/>
      <c r="L37" s="49"/>
      <c r="M37" s="49"/>
      <c r="N37" s="49"/>
      <c r="O37" s="49"/>
      <c r="P37" s="49"/>
      <c r="Q37" s="49"/>
      <c r="R37" s="49"/>
      <c r="S37" s="49"/>
      <c r="T37" s="49"/>
      <c r="U37" s="49"/>
      <c r="V37" s="49"/>
      <c r="W37" s="49"/>
      <c r="X37" s="49"/>
      <c r="Y37" s="49"/>
      <c r="Z37" s="49"/>
    </row>
    <row r="38" spans="1:26" ht="19.5" customHeight="1" x14ac:dyDescent="0.25">
      <c r="A38" s="51">
        <v>6</v>
      </c>
      <c r="B38" s="65" t="s">
        <v>45</v>
      </c>
      <c r="C38" s="6"/>
      <c r="D38" s="6"/>
      <c r="E38" s="6"/>
      <c r="F38" s="6"/>
      <c r="G38" s="6"/>
      <c r="H38" s="6"/>
      <c r="I38" s="49"/>
      <c r="J38" s="49"/>
      <c r="K38" s="49"/>
      <c r="L38" s="49"/>
      <c r="M38" s="49"/>
      <c r="N38" s="49"/>
      <c r="O38" s="49"/>
      <c r="P38" s="49"/>
      <c r="Q38" s="49"/>
      <c r="R38" s="49"/>
      <c r="S38" s="49"/>
      <c r="T38" s="49"/>
      <c r="U38" s="49"/>
      <c r="V38" s="49"/>
      <c r="W38" s="49"/>
      <c r="X38" s="49"/>
      <c r="Y38" s="49"/>
      <c r="Z38" s="49"/>
    </row>
    <row r="39" spans="1:26" ht="31.5" customHeight="1" x14ac:dyDescent="0.25">
      <c r="A39" s="5"/>
      <c r="B39" s="85" t="s">
        <v>524</v>
      </c>
      <c r="C39" s="86"/>
      <c r="D39" s="86"/>
      <c r="E39" s="86"/>
      <c r="F39" s="86"/>
      <c r="G39" s="86"/>
      <c r="H39" s="86"/>
      <c r="I39" s="49"/>
      <c r="J39" s="49"/>
      <c r="K39" s="49"/>
      <c r="L39" s="49"/>
      <c r="M39" s="49"/>
      <c r="N39" s="49"/>
      <c r="O39" s="49"/>
      <c r="P39" s="49"/>
      <c r="Q39" s="49"/>
      <c r="R39" s="49"/>
      <c r="S39" s="49"/>
      <c r="T39" s="49"/>
      <c r="U39" s="49"/>
      <c r="V39" s="49"/>
      <c r="W39" s="49"/>
      <c r="X39" s="49"/>
      <c r="Y39" s="49"/>
      <c r="Z39" s="49"/>
    </row>
    <row r="40" spans="1:26" x14ac:dyDescent="0.25">
      <c r="A40" s="63"/>
      <c r="B40" s="63"/>
      <c r="C40" s="63"/>
      <c r="D40" s="63"/>
      <c r="E40" s="63"/>
      <c r="F40" s="63"/>
      <c r="G40" s="63"/>
      <c r="H40" s="63"/>
      <c r="I40" s="49"/>
      <c r="J40" s="49"/>
      <c r="K40" s="49"/>
      <c r="L40" s="49"/>
      <c r="M40" s="49"/>
      <c r="N40" s="49"/>
      <c r="O40" s="49"/>
      <c r="P40" s="49"/>
      <c r="Q40" s="49"/>
      <c r="R40" s="49"/>
      <c r="S40" s="49"/>
      <c r="T40" s="49"/>
      <c r="U40" s="49"/>
      <c r="V40" s="49"/>
      <c r="W40" s="49"/>
      <c r="X40" s="49"/>
      <c r="Y40" s="49"/>
      <c r="Z40" s="49"/>
    </row>
    <row r="41" spans="1:26" ht="19.5" customHeight="1" x14ac:dyDescent="0.25">
      <c r="A41" s="10">
        <v>7</v>
      </c>
      <c r="B41" s="83" t="s">
        <v>47</v>
      </c>
      <c r="C41" s="84"/>
      <c r="D41" s="84"/>
      <c r="E41" s="84"/>
      <c r="F41" s="84"/>
      <c r="G41" s="84"/>
      <c r="H41" s="84"/>
      <c r="I41" s="49"/>
      <c r="J41" s="49"/>
      <c r="K41" s="49"/>
      <c r="L41" s="49"/>
      <c r="M41" s="49"/>
      <c r="N41" s="49"/>
      <c r="O41" s="49"/>
      <c r="P41" s="49"/>
      <c r="Q41" s="49"/>
      <c r="R41" s="49"/>
      <c r="S41" s="49"/>
      <c r="T41" s="49"/>
      <c r="U41" s="49"/>
      <c r="V41" s="49"/>
      <c r="W41" s="49"/>
      <c r="X41" s="49"/>
      <c r="Y41" s="49"/>
      <c r="Z41" s="49"/>
    </row>
    <row r="42" spans="1:26" ht="31.5" customHeight="1" x14ac:dyDescent="0.25">
      <c r="A42" s="5"/>
      <c r="B42" s="85" t="s">
        <v>525</v>
      </c>
      <c r="C42" s="86"/>
      <c r="D42" s="86"/>
      <c r="E42" s="86"/>
      <c r="F42" s="86"/>
      <c r="G42" s="86"/>
      <c r="H42" s="86"/>
      <c r="I42" s="49"/>
      <c r="J42" s="49"/>
      <c r="K42" s="49"/>
      <c r="L42" s="49"/>
      <c r="M42" s="49"/>
      <c r="N42" s="49"/>
      <c r="O42" s="49"/>
      <c r="P42" s="49"/>
      <c r="Q42" s="49"/>
      <c r="R42" s="49"/>
      <c r="S42" s="49"/>
      <c r="T42" s="49"/>
      <c r="U42" s="49"/>
      <c r="V42" s="49"/>
      <c r="W42" s="49"/>
      <c r="X42" s="49"/>
      <c r="Y42" s="49"/>
      <c r="Z42" s="49"/>
    </row>
    <row r="43" spans="1:26" x14ac:dyDescent="0.25">
      <c r="A43" s="63"/>
      <c r="B43" s="63"/>
      <c r="C43" s="63"/>
      <c r="D43" s="63"/>
      <c r="E43" s="63"/>
      <c r="F43" s="63"/>
      <c r="G43" s="63"/>
      <c r="H43" s="63"/>
      <c r="I43" s="49"/>
      <c r="J43" s="49"/>
      <c r="K43" s="49"/>
      <c r="L43" s="49"/>
      <c r="M43" s="49"/>
      <c r="N43" s="49"/>
      <c r="O43" s="49"/>
      <c r="P43" s="49"/>
      <c r="Q43" s="49"/>
      <c r="R43" s="49"/>
      <c r="S43" s="49"/>
      <c r="T43" s="49"/>
      <c r="U43" s="49"/>
      <c r="V43" s="49"/>
      <c r="W43" s="49"/>
      <c r="X43" s="49"/>
      <c r="Y43" s="49"/>
      <c r="Z43" s="49"/>
    </row>
    <row r="44" spans="1:26" ht="31.5" customHeight="1" x14ac:dyDescent="0.25">
      <c r="A44" s="10">
        <v>8</v>
      </c>
      <c r="B44" s="83" t="s">
        <v>49</v>
      </c>
      <c r="C44" s="84"/>
      <c r="D44" s="84"/>
      <c r="E44" s="84"/>
      <c r="F44" s="84"/>
      <c r="G44" s="84"/>
      <c r="H44" s="84"/>
      <c r="I44" s="49"/>
      <c r="J44" s="49"/>
      <c r="K44" s="49"/>
      <c r="L44" s="49"/>
      <c r="M44" s="49"/>
      <c r="N44" s="49"/>
      <c r="O44" s="49"/>
      <c r="P44" s="49"/>
      <c r="Q44" s="49"/>
      <c r="R44" s="49"/>
      <c r="S44" s="49"/>
      <c r="T44" s="49"/>
      <c r="U44" s="49"/>
      <c r="V44" s="49"/>
      <c r="W44" s="49"/>
      <c r="X44" s="49"/>
      <c r="Y44" s="49"/>
      <c r="Z44" s="49"/>
    </row>
    <row r="45" spans="1:26" ht="31.5" customHeight="1" x14ac:dyDescent="0.25">
      <c r="A45" s="5"/>
      <c r="B45" s="85" t="s">
        <v>526</v>
      </c>
      <c r="C45" s="86"/>
      <c r="D45" s="86"/>
      <c r="E45" s="86"/>
      <c r="F45" s="86"/>
      <c r="G45" s="86"/>
      <c r="H45" s="86"/>
      <c r="I45" s="49"/>
      <c r="J45" s="49"/>
      <c r="K45" s="49"/>
      <c r="L45" s="49"/>
      <c r="M45" s="49"/>
      <c r="N45" s="49"/>
      <c r="O45" s="49"/>
      <c r="P45" s="49"/>
      <c r="Q45" s="49"/>
      <c r="R45" s="49"/>
      <c r="S45" s="49"/>
      <c r="T45" s="49"/>
      <c r="U45" s="49"/>
      <c r="V45" s="49"/>
      <c r="W45" s="49"/>
      <c r="X45" s="49"/>
      <c r="Y45" s="49"/>
      <c r="Z45" s="49"/>
    </row>
    <row r="46" spans="1:26" x14ac:dyDescent="0.25">
      <c r="A46" s="63"/>
      <c r="B46" s="63"/>
      <c r="C46" s="63"/>
      <c r="D46" s="63"/>
      <c r="E46" s="63"/>
      <c r="F46" s="63"/>
      <c r="G46" s="63"/>
      <c r="H46" s="63"/>
      <c r="I46" s="49"/>
      <c r="J46" s="49"/>
      <c r="K46" s="49"/>
      <c r="L46" s="49"/>
      <c r="M46" s="49"/>
      <c r="N46" s="49"/>
      <c r="O46" s="49"/>
      <c r="P46" s="49"/>
      <c r="Q46" s="49"/>
      <c r="R46" s="49"/>
      <c r="S46" s="49"/>
      <c r="T46" s="49"/>
      <c r="U46" s="49"/>
      <c r="V46" s="49"/>
      <c r="W46" s="49"/>
      <c r="X46" s="49"/>
      <c r="Y46" s="49"/>
      <c r="Z46" s="49"/>
    </row>
    <row r="47" spans="1:26" ht="19.5" customHeight="1" x14ac:dyDescent="0.25">
      <c r="A47" s="51">
        <v>9</v>
      </c>
      <c r="B47" s="64" t="s">
        <v>51</v>
      </c>
      <c r="C47" s="6"/>
      <c r="D47" s="60"/>
      <c r="E47" s="49"/>
      <c r="F47" s="49"/>
      <c r="G47" s="49"/>
      <c r="H47" s="49"/>
      <c r="I47" s="49"/>
      <c r="J47" s="49"/>
      <c r="K47" s="49"/>
      <c r="L47" s="49"/>
      <c r="M47" s="49"/>
      <c r="N47" s="49"/>
      <c r="O47" s="49"/>
      <c r="P47" s="49"/>
      <c r="Q47" s="49"/>
      <c r="R47" s="49"/>
      <c r="S47" s="49"/>
      <c r="T47" s="49"/>
      <c r="U47" s="49"/>
      <c r="V47" s="49"/>
      <c r="W47" s="49"/>
      <c r="X47" s="49"/>
      <c r="Y47" s="49"/>
      <c r="Z47" s="49"/>
    </row>
    <row r="48" spans="1:26" ht="19.5" customHeight="1" x14ac:dyDescent="0.25">
      <c r="A48" s="51"/>
      <c r="B48" s="1"/>
      <c r="C48" s="3"/>
      <c r="D48" s="60" t="s">
        <v>53</v>
      </c>
      <c r="E48" s="49"/>
      <c r="F48" s="49"/>
      <c r="G48" s="49"/>
      <c r="H48" s="49"/>
      <c r="I48" s="49"/>
      <c r="J48" s="49"/>
      <c r="K48" s="49"/>
      <c r="L48" s="49"/>
      <c r="M48" s="49"/>
      <c r="N48" s="49"/>
      <c r="O48" s="49"/>
      <c r="P48" s="49"/>
      <c r="Q48" s="49"/>
      <c r="R48" s="49"/>
      <c r="S48" s="49"/>
      <c r="T48" s="49"/>
      <c r="U48" s="49"/>
      <c r="V48" s="49"/>
      <c r="W48" s="49"/>
      <c r="X48" s="49"/>
      <c r="Y48" s="49"/>
      <c r="Z48" s="49"/>
    </row>
    <row r="49" spans="1:26" ht="19.5" customHeight="1" x14ac:dyDescent="0.25">
      <c r="A49" s="51"/>
      <c r="B49" s="1"/>
      <c r="C49" s="3" t="s">
        <v>52</v>
      </c>
      <c r="D49" s="64" t="s">
        <v>54</v>
      </c>
      <c r="E49" s="49"/>
      <c r="F49" s="49"/>
      <c r="G49" s="49"/>
      <c r="H49" s="49"/>
      <c r="I49" s="49"/>
      <c r="J49" s="49"/>
      <c r="K49" s="49"/>
      <c r="L49" s="49"/>
      <c r="M49" s="49"/>
      <c r="N49" s="49"/>
      <c r="O49" s="49"/>
      <c r="P49" s="49"/>
      <c r="Q49" s="49"/>
      <c r="R49" s="49"/>
      <c r="S49" s="49"/>
      <c r="T49" s="49"/>
      <c r="U49" s="49"/>
      <c r="V49" s="49"/>
      <c r="W49" s="49"/>
      <c r="X49" s="49"/>
      <c r="Y49" s="49"/>
      <c r="Z49" s="49"/>
    </row>
    <row r="50" spans="1:26" ht="19.5" customHeight="1" x14ac:dyDescent="0.25">
      <c r="A50" s="51"/>
      <c r="B50" s="1"/>
      <c r="C50" s="3"/>
      <c r="D50" s="60" t="s">
        <v>55</v>
      </c>
      <c r="E50" s="49"/>
      <c r="F50" s="49"/>
      <c r="G50" s="49"/>
      <c r="H50" s="49"/>
      <c r="I50" s="49"/>
      <c r="J50" s="49"/>
      <c r="K50" s="49"/>
      <c r="L50" s="49"/>
      <c r="M50" s="49"/>
      <c r="N50" s="49"/>
      <c r="O50" s="49"/>
      <c r="P50" s="49"/>
      <c r="Q50" s="49"/>
      <c r="R50" s="49"/>
      <c r="S50" s="49"/>
      <c r="T50" s="49"/>
      <c r="U50" s="49"/>
      <c r="V50" s="49"/>
      <c r="W50" s="49"/>
      <c r="X50" s="49"/>
      <c r="Y50" s="49"/>
      <c r="Z50" s="49"/>
    </row>
    <row r="51" spans="1:26" ht="19.5" customHeight="1" x14ac:dyDescent="0.25">
      <c r="A51" s="51"/>
      <c r="B51" s="1"/>
      <c r="C51" s="3" t="s">
        <v>52</v>
      </c>
      <c r="D51" s="64" t="s">
        <v>56</v>
      </c>
      <c r="E51" s="49"/>
      <c r="F51" s="49"/>
      <c r="G51" s="49"/>
      <c r="H51" s="49"/>
      <c r="I51" s="49"/>
      <c r="J51" s="49"/>
      <c r="K51" s="49"/>
      <c r="L51" s="49"/>
      <c r="M51" s="49"/>
      <c r="N51" s="49"/>
      <c r="O51" s="49"/>
      <c r="P51" s="49"/>
      <c r="Q51" s="49"/>
      <c r="R51" s="49"/>
      <c r="S51" s="49"/>
      <c r="T51" s="49"/>
      <c r="U51" s="49"/>
      <c r="V51" s="49"/>
      <c r="W51" s="49"/>
      <c r="X51" s="49"/>
      <c r="Y51" s="49"/>
      <c r="Z51" s="49"/>
    </row>
    <row r="52" spans="1:26" ht="19.5" customHeight="1" x14ac:dyDescent="0.25">
      <c r="A52" s="51"/>
      <c r="B52" s="1"/>
      <c r="C52" s="3"/>
      <c r="D52" s="60" t="s">
        <v>57</v>
      </c>
      <c r="E52" s="49"/>
      <c r="F52" s="49"/>
      <c r="G52" s="49"/>
      <c r="H52" s="49"/>
      <c r="I52" s="49"/>
      <c r="J52" s="49"/>
      <c r="K52" s="49"/>
      <c r="L52" s="49"/>
      <c r="M52" s="49"/>
      <c r="N52" s="49"/>
      <c r="O52" s="49"/>
      <c r="P52" s="49"/>
      <c r="Q52" s="49"/>
      <c r="R52" s="49"/>
      <c r="S52" s="49"/>
      <c r="T52" s="49"/>
      <c r="U52" s="49"/>
      <c r="V52" s="49"/>
      <c r="W52" s="49"/>
      <c r="X52" s="49"/>
      <c r="Y52" s="49"/>
      <c r="Z52" s="49"/>
    </row>
    <row r="53" spans="1:26" ht="19.5" customHeight="1" x14ac:dyDescent="0.25">
      <c r="A53" s="51"/>
      <c r="B53" s="1"/>
      <c r="C53" s="3" t="s">
        <v>52</v>
      </c>
      <c r="D53" s="60" t="s">
        <v>58</v>
      </c>
      <c r="E53" s="49"/>
      <c r="F53" s="49"/>
      <c r="G53" s="49"/>
      <c r="H53" s="49"/>
      <c r="I53" s="49"/>
      <c r="J53" s="49"/>
      <c r="K53" s="49"/>
      <c r="L53" s="49"/>
      <c r="M53" s="49"/>
      <c r="N53" s="49"/>
      <c r="O53" s="49"/>
      <c r="P53" s="49"/>
      <c r="Q53" s="49"/>
      <c r="R53" s="49"/>
      <c r="S53" s="49"/>
      <c r="T53" s="49"/>
      <c r="U53" s="49"/>
      <c r="V53" s="49"/>
      <c r="W53" s="49"/>
      <c r="X53" s="49"/>
      <c r="Y53" s="49"/>
      <c r="Z53" s="49"/>
    </row>
    <row r="54" spans="1:26" ht="19.5" customHeight="1" x14ac:dyDescent="0.25">
      <c r="A54" s="51"/>
      <c r="B54" s="1"/>
      <c r="C54" s="3" t="s">
        <v>52</v>
      </c>
      <c r="D54" s="60" t="s">
        <v>59</v>
      </c>
      <c r="E54" s="49"/>
      <c r="F54" s="49"/>
      <c r="G54" s="49"/>
      <c r="H54" s="49"/>
      <c r="I54" s="49"/>
      <c r="J54" s="49"/>
      <c r="K54" s="49"/>
      <c r="L54" s="49"/>
      <c r="M54" s="49"/>
      <c r="N54" s="49"/>
      <c r="O54" s="49"/>
      <c r="P54" s="49"/>
      <c r="Q54" s="49"/>
      <c r="R54" s="49"/>
      <c r="S54" s="49"/>
      <c r="T54" s="49"/>
      <c r="U54" s="49"/>
      <c r="V54" s="49"/>
      <c r="W54" s="49"/>
      <c r="X54" s="49"/>
      <c r="Y54" s="49"/>
      <c r="Z54" s="49"/>
    </row>
    <row r="55" spans="1:26" ht="19.5" customHeight="1" x14ac:dyDescent="0.25">
      <c r="A55" s="51"/>
      <c r="B55" s="1"/>
      <c r="C55" s="3"/>
      <c r="D55" s="6" t="s">
        <v>60</v>
      </c>
      <c r="E55" s="6"/>
      <c r="F55" s="6"/>
      <c r="G55" s="6"/>
      <c r="H55" s="6"/>
      <c r="I55" s="49"/>
      <c r="J55" s="49"/>
      <c r="K55" s="49"/>
      <c r="L55" s="49"/>
      <c r="M55" s="49"/>
      <c r="N55" s="49"/>
      <c r="O55" s="49"/>
      <c r="P55" s="49"/>
      <c r="Q55" s="49"/>
      <c r="R55" s="49"/>
      <c r="S55" s="49"/>
      <c r="T55" s="49"/>
      <c r="U55" s="49"/>
      <c r="V55" s="49"/>
      <c r="W55" s="49"/>
      <c r="X55" s="49"/>
      <c r="Y55" s="49"/>
      <c r="Z55" s="49"/>
    </row>
    <row r="56" spans="1:26" ht="31.5" customHeight="1" x14ac:dyDescent="0.25">
      <c r="A56" s="62"/>
      <c r="B56" s="60"/>
      <c r="C56" s="1"/>
      <c r="D56" s="87" t="s">
        <v>61</v>
      </c>
      <c r="E56" s="84"/>
      <c r="F56" s="84"/>
      <c r="G56" s="84"/>
      <c r="H56" s="88"/>
      <c r="I56" s="49"/>
      <c r="J56" s="49"/>
      <c r="K56" s="49"/>
      <c r="L56" s="49"/>
      <c r="M56" s="49"/>
      <c r="N56" s="49"/>
      <c r="O56" s="49"/>
      <c r="P56" s="49"/>
      <c r="Q56" s="49"/>
      <c r="R56" s="49"/>
      <c r="S56" s="49"/>
      <c r="T56" s="49"/>
      <c r="U56" s="49"/>
      <c r="V56" s="49"/>
      <c r="W56" s="49"/>
      <c r="X56" s="49"/>
      <c r="Y56" s="49"/>
      <c r="Z56" s="49"/>
    </row>
    <row r="57" spans="1:26" x14ac:dyDescent="0.25">
      <c r="A57" s="63"/>
      <c r="B57" s="63"/>
      <c r="C57" s="63"/>
      <c r="D57" s="63"/>
      <c r="E57" s="63"/>
      <c r="F57" s="63"/>
      <c r="G57" s="63"/>
      <c r="H57" s="63"/>
      <c r="I57" s="49"/>
      <c r="J57" s="49"/>
      <c r="K57" s="49"/>
      <c r="L57" s="49"/>
      <c r="M57" s="49"/>
      <c r="N57" s="49"/>
      <c r="O57" s="49"/>
      <c r="P57" s="49"/>
      <c r="Q57" s="49"/>
      <c r="R57" s="49"/>
      <c r="S57" s="49"/>
      <c r="T57" s="49"/>
      <c r="U57" s="49"/>
      <c r="V57" s="49"/>
      <c r="W57" s="49"/>
      <c r="X57" s="49"/>
      <c r="Y57" s="49"/>
      <c r="Z57" s="49"/>
    </row>
    <row r="58" spans="1:26" ht="31.5" customHeight="1" x14ac:dyDescent="0.25">
      <c r="A58" s="10">
        <v>10</v>
      </c>
      <c r="B58" s="83" t="s">
        <v>62</v>
      </c>
      <c r="C58" s="84"/>
      <c r="D58" s="84"/>
      <c r="E58" s="84"/>
      <c r="F58" s="84"/>
      <c r="G58" s="84"/>
      <c r="H58" s="84"/>
      <c r="I58" s="49"/>
      <c r="J58" s="49"/>
      <c r="K58" s="49"/>
      <c r="L58" s="49"/>
      <c r="M58" s="49"/>
      <c r="N58" s="49"/>
      <c r="O58" s="49"/>
      <c r="P58" s="49"/>
      <c r="Q58" s="49"/>
      <c r="R58" s="49"/>
      <c r="S58" s="49"/>
      <c r="T58" s="49"/>
      <c r="U58" s="49"/>
      <c r="V58" s="49"/>
      <c r="W58" s="49"/>
      <c r="X58" s="49"/>
      <c r="Y58" s="49"/>
      <c r="Z58" s="49"/>
    </row>
    <row r="59" spans="1:26" ht="31.5" customHeight="1" x14ac:dyDescent="0.25">
      <c r="A59" s="5"/>
      <c r="B59" s="85" t="s">
        <v>527</v>
      </c>
      <c r="C59" s="86"/>
      <c r="D59" s="86"/>
      <c r="E59" s="86"/>
      <c r="F59" s="86"/>
      <c r="G59" s="86"/>
      <c r="H59" s="86"/>
      <c r="I59" s="49"/>
      <c r="J59" s="49"/>
      <c r="K59" s="49"/>
      <c r="L59" s="49"/>
      <c r="M59" s="49"/>
      <c r="N59" s="49"/>
      <c r="O59" s="49"/>
      <c r="P59" s="49"/>
      <c r="Q59" s="49"/>
      <c r="R59" s="49"/>
      <c r="S59" s="49"/>
      <c r="T59" s="49"/>
      <c r="U59" s="49"/>
      <c r="V59" s="49"/>
      <c r="W59" s="49"/>
      <c r="X59" s="49"/>
      <c r="Y59" s="49"/>
      <c r="Z59" s="49"/>
    </row>
    <row r="60" spans="1:26" x14ac:dyDescent="0.25">
      <c r="A60" s="63"/>
      <c r="B60" s="63"/>
      <c r="C60" s="63"/>
      <c r="D60" s="63"/>
      <c r="E60" s="63"/>
      <c r="F60" s="63"/>
      <c r="G60" s="63"/>
      <c r="H60" s="63"/>
      <c r="I60" s="49"/>
      <c r="J60" s="49"/>
      <c r="K60" s="49"/>
      <c r="L60" s="49"/>
      <c r="M60" s="49"/>
      <c r="N60" s="49"/>
      <c r="O60" s="49"/>
      <c r="P60" s="49"/>
      <c r="Q60" s="49"/>
      <c r="R60" s="49"/>
      <c r="S60" s="49"/>
      <c r="T60" s="49"/>
      <c r="U60" s="49"/>
      <c r="V60" s="49"/>
      <c r="W60" s="49"/>
      <c r="X60" s="49"/>
      <c r="Y60" s="49"/>
      <c r="Z60" s="49"/>
    </row>
    <row r="61" spans="1:26" ht="31.5" customHeight="1" x14ac:dyDescent="0.25">
      <c r="A61" s="10">
        <v>11</v>
      </c>
      <c r="B61" s="83" t="s">
        <v>64</v>
      </c>
      <c r="C61" s="84"/>
      <c r="D61" s="84"/>
      <c r="E61" s="84"/>
      <c r="F61" s="84"/>
      <c r="G61" s="84"/>
      <c r="H61" s="84"/>
      <c r="I61" s="49"/>
      <c r="J61" s="49"/>
      <c r="K61" s="49"/>
      <c r="L61" s="49"/>
      <c r="M61" s="49"/>
      <c r="N61" s="49"/>
      <c r="O61" s="49"/>
      <c r="P61" s="49"/>
      <c r="Q61" s="49"/>
      <c r="R61" s="49"/>
      <c r="S61" s="49"/>
      <c r="T61" s="49"/>
      <c r="U61" s="49"/>
      <c r="V61" s="49"/>
      <c r="W61" s="49"/>
      <c r="X61" s="49"/>
      <c r="Y61" s="49"/>
      <c r="Z61" s="49"/>
    </row>
    <row r="62" spans="1:26" ht="31.5" customHeight="1" x14ac:dyDescent="0.25">
      <c r="A62" s="5"/>
      <c r="B62" s="85" t="s">
        <v>528</v>
      </c>
      <c r="C62" s="86"/>
      <c r="D62" s="86"/>
      <c r="E62" s="86"/>
      <c r="F62" s="86"/>
      <c r="G62" s="86"/>
      <c r="H62" s="86"/>
      <c r="I62" s="49"/>
      <c r="J62" s="49"/>
      <c r="K62" s="49"/>
      <c r="L62" s="49"/>
      <c r="M62" s="49"/>
      <c r="N62" s="49"/>
      <c r="O62" s="49"/>
      <c r="P62" s="49"/>
      <c r="Q62" s="49"/>
      <c r="R62" s="49"/>
      <c r="S62" s="49"/>
      <c r="T62" s="49"/>
      <c r="U62" s="49"/>
      <c r="V62" s="49"/>
      <c r="W62" s="49"/>
      <c r="X62" s="49"/>
      <c r="Y62" s="49"/>
      <c r="Z62" s="49"/>
    </row>
    <row r="63" spans="1:26" x14ac:dyDescent="0.25">
      <c r="A63" s="63"/>
      <c r="B63" s="63"/>
      <c r="C63" s="63"/>
      <c r="D63" s="63"/>
      <c r="E63" s="63"/>
      <c r="F63" s="63"/>
      <c r="G63" s="63"/>
      <c r="H63" s="63"/>
      <c r="I63" s="49"/>
      <c r="J63" s="49"/>
      <c r="K63" s="49"/>
      <c r="L63" s="49"/>
      <c r="M63" s="49"/>
      <c r="N63" s="49"/>
      <c r="O63" s="49"/>
      <c r="P63" s="49"/>
      <c r="Q63" s="49"/>
      <c r="R63" s="49"/>
      <c r="S63" s="49"/>
      <c r="T63" s="49"/>
      <c r="U63" s="49"/>
      <c r="V63" s="49"/>
      <c r="W63" s="49"/>
      <c r="X63" s="49"/>
      <c r="Y63" s="49"/>
      <c r="Z63" s="49"/>
    </row>
    <row r="64" spans="1:26" ht="19.5" customHeight="1" x14ac:dyDescent="0.25">
      <c r="A64" s="66">
        <v>12</v>
      </c>
      <c r="B64" s="83" t="s">
        <v>66</v>
      </c>
      <c r="C64" s="84"/>
      <c r="D64" s="84"/>
      <c r="E64" s="84"/>
      <c r="F64" s="84"/>
      <c r="G64" s="84"/>
      <c r="H64" s="84"/>
      <c r="I64" s="49"/>
      <c r="J64" s="49"/>
      <c r="K64" s="49"/>
      <c r="L64" s="49"/>
      <c r="M64" s="49"/>
      <c r="N64" s="49"/>
      <c r="O64" s="49"/>
      <c r="P64" s="49"/>
      <c r="Q64" s="49"/>
      <c r="R64" s="49"/>
      <c r="S64" s="49"/>
      <c r="T64" s="49"/>
      <c r="U64" s="49"/>
      <c r="V64" s="49"/>
      <c r="W64" s="49"/>
      <c r="X64" s="49"/>
      <c r="Y64" s="49"/>
      <c r="Z64" s="49"/>
    </row>
    <row r="65" spans="1:26" ht="79.5" customHeight="1" x14ac:dyDescent="0.25">
      <c r="A65" s="9" t="s">
        <v>17</v>
      </c>
      <c r="B65" s="7" t="s">
        <v>67</v>
      </c>
      <c r="C65" s="85" t="s">
        <v>529</v>
      </c>
      <c r="D65" s="86"/>
      <c r="E65" s="86"/>
      <c r="F65" s="86"/>
      <c r="G65" s="86"/>
      <c r="H65" s="86"/>
      <c r="I65" s="49"/>
      <c r="J65" s="49"/>
      <c r="K65" s="49"/>
      <c r="L65" s="49"/>
      <c r="M65" s="49"/>
      <c r="N65" s="49"/>
      <c r="O65" s="49"/>
      <c r="P65" s="49"/>
      <c r="Q65" s="49"/>
      <c r="R65" s="49"/>
      <c r="S65" s="49"/>
      <c r="T65" s="49"/>
      <c r="U65" s="49"/>
      <c r="V65" s="49"/>
      <c r="W65" s="49"/>
      <c r="X65" s="49"/>
      <c r="Y65" s="49"/>
      <c r="Z65" s="49"/>
    </row>
    <row r="66" spans="1:26" ht="31.5" customHeight="1" x14ac:dyDescent="0.25">
      <c r="A66" s="9" t="s">
        <v>19</v>
      </c>
      <c r="B66" s="7" t="s">
        <v>69</v>
      </c>
      <c r="C66" s="85" t="s">
        <v>530</v>
      </c>
      <c r="D66" s="86"/>
      <c r="E66" s="86"/>
      <c r="F66" s="86"/>
      <c r="G66" s="86"/>
      <c r="H66" s="86"/>
      <c r="I66" s="49"/>
      <c r="J66" s="49"/>
      <c r="K66" s="49"/>
      <c r="L66" s="49"/>
      <c r="M66" s="49"/>
      <c r="N66" s="49"/>
      <c r="O66" s="49"/>
      <c r="P66" s="49"/>
      <c r="Q66" s="49"/>
      <c r="R66" s="49"/>
      <c r="S66" s="49"/>
      <c r="T66" s="49"/>
      <c r="U66" s="49"/>
      <c r="V66" s="49"/>
      <c r="W66" s="49"/>
      <c r="X66" s="49"/>
      <c r="Y66" s="49"/>
      <c r="Z66" s="49"/>
    </row>
    <row r="67" spans="1:26" ht="31.5" customHeight="1" x14ac:dyDescent="0.25">
      <c r="A67" s="9" t="s">
        <v>71</v>
      </c>
      <c r="B67" s="7" t="s">
        <v>72</v>
      </c>
      <c r="C67" s="85" t="s">
        <v>531</v>
      </c>
      <c r="D67" s="86"/>
      <c r="E67" s="86"/>
      <c r="F67" s="86"/>
      <c r="G67" s="86"/>
      <c r="H67" s="86"/>
      <c r="I67" s="49"/>
      <c r="J67" s="49"/>
      <c r="K67" s="49"/>
      <c r="L67" s="49"/>
      <c r="M67" s="49"/>
      <c r="N67" s="49"/>
      <c r="O67" s="49"/>
      <c r="P67" s="49"/>
      <c r="Q67" s="49"/>
      <c r="R67" s="49"/>
      <c r="S67" s="49"/>
      <c r="T67" s="49"/>
      <c r="U67" s="49"/>
      <c r="V67" s="49"/>
      <c r="W67" s="49"/>
      <c r="X67" s="49"/>
      <c r="Y67" s="49"/>
      <c r="Z67" s="49"/>
    </row>
    <row r="68" spans="1:26" ht="31.5" customHeight="1" x14ac:dyDescent="0.25">
      <c r="A68" s="9" t="s">
        <v>74</v>
      </c>
      <c r="B68" s="7" t="s">
        <v>75</v>
      </c>
      <c r="C68" s="85" t="s">
        <v>532</v>
      </c>
      <c r="D68" s="86"/>
      <c r="E68" s="86"/>
      <c r="F68" s="86"/>
      <c r="G68" s="86"/>
      <c r="H68" s="86"/>
      <c r="I68" s="49"/>
      <c r="J68" s="49"/>
      <c r="K68" s="49"/>
      <c r="L68" s="49"/>
      <c r="M68" s="49"/>
      <c r="N68" s="49"/>
      <c r="O68" s="49"/>
      <c r="P68" s="49"/>
      <c r="Q68" s="49"/>
      <c r="R68" s="49"/>
      <c r="S68" s="49"/>
      <c r="T68" s="49"/>
      <c r="U68" s="49"/>
      <c r="V68" s="49"/>
      <c r="W68" s="49"/>
      <c r="X68" s="49"/>
      <c r="Y68" s="49"/>
      <c r="Z68" s="49"/>
    </row>
    <row r="69" spans="1:26" ht="48" customHeight="1" x14ac:dyDescent="0.25">
      <c r="A69" s="9" t="s">
        <v>77</v>
      </c>
      <c r="B69" s="8" t="s">
        <v>78</v>
      </c>
      <c r="C69" s="85" t="s">
        <v>533</v>
      </c>
      <c r="D69" s="86"/>
      <c r="E69" s="86"/>
      <c r="F69" s="86"/>
      <c r="G69" s="86"/>
      <c r="H69" s="86"/>
      <c r="I69" s="49"/>
      <c r="J69" s="49"/>
      <c r="K69" s="49"/>
      <c r="L69" s="49"/>
      <c r="M69" s="49"/>
      <c r="N69" s="49"/>
      <c r="O69" s="49"/>
      <c r="P69" s="49"/>
      <c r="Q69" s="49"/>
      <c r="R69" s="49"/>
      <c r="S69" s="49"/>
      <c r="T69" s="49"/>
      <c r="U69" s="49"/>
      <c r="V69" s="49"/>
      <c r="W69" s="49"/>
      <c r="X69" s="49"/>
      <c r="Y69" s="49"/>
      <c r="Z69" s="49"/>
    </row>
    <row r="70" spans="1:26" ht="48" customHeight="1" x14ac:dyDescent="0.25">
      <c r="A70" s="9" t="s">
        <v>80</v>
      </c>
      <c r="B70" s="7" t="s">
        <v>81</v>
      </c>
      <c r="C70" s="106"/>
      <c r="D70" s="99"/>
      <c r="E70" s="99"/>
      <c r="F70" s="99"/>
      <c r="G70" s="99"/>
      <c r="H70" s="99"/>
      <c r="I70" s="49"/>
      <c r="J70" s="49"/>
      <c r="K70" s="49"/>
      <c r="L70" s="49"/>
      <c r="M70" s="49"/>
      <c r="N70" s="49"/>
      <c r="O70" s="49"/>
      <c r="P70" s="49"/>
      <c r="Q70" s="49"/>
      <c r="R70" s="49"/>
      <c r="S70" s="49"/>
      <c r="T70" s="49"/>
      <c r="U70" s="49"/>
      <c r="V70" s="49"/>
      <c r="W70" s="49"/>
      <c r="X70" s="49"/>
      <c r="Y70" s="49"/>
      <c r="Z70" s="49"/>
    </row>
    <row r="71" spans="1:26" ht="48" customHeight="1" x14ac:dyDescent="0.25">
      <c r="A71" s="9" t="s">
        <v>83</v>
      </c>
      <c r="B71" s="7" t="s">
        <v>84</v>
      </c>
      <c r="C71" s="85" t="s">
        <v>534</v>
      </c>
      <c r="D71" s="86"/>
      <c r="E71" s="86"/>
      <c r="F71" s="86"/>
      <c r="G71" s="86"/>
      <c r="H71" s="86"/>
      <c r="I71" s="49"/>
      <c r="J71" s="49"/>
      <c r="K71" s="49"/>
      <c r="L71" s="49"/>
      <c r="M71" s="49"/>
      <c r="N71" s="49"/>
      <c r="O71" s="49"/>
      <c r="P71" s="49"/>
      <c r="Q71" s="49"/>
      <c r="R71" s="49"/>
      <c r="S71" s="49"/>
      <c r="T71" s="49"/>
      <c r="U71" s="49"/>
      <c r="V71" s="49"/>
      <c r="W71" s="49"/>
      <c r="X71" s="49"/>
      <c r="Y71" s="49"/>
      <c r="Z71" s="49"/>
    </row>
    <row r="72" spans="1:26" ht="48" customHeight="1" x14ac:dyDescent="0.25">
      <c r="A72" s="9" t="s">
        <v>86</v>
      </c>
      <c r="B72" s="67" t="s">
        <v>87</v>
      </c>
      <c r="C72" s="106"/>
      <c r="D72" s="99"/>
      <c r="E72" s="99"/>
      <c r="F72" s="99"/>
      <c r="G72" s="99"/>
      <c r="H72" s="99"/>
      <c r="I72" s="49"/>
      <c r="J72" s="49"/>
      <c r="K72" s="49"/>
      <c r="L72" s="49"/>
      <c r="M72" s="49"/>
      <c r="N72" s="49"/>
      <c r="O72" s="49"/>
      <c r="P72" s="49"/>
      <c r="Q72" s="49"/>
      <c r="R72" s="49"/>
      <c r="S72" s="49"/>
      <c r="T72" s="49"/>
      <c r="U72" s="49"/>
      <c r="V72" s="49"/>
      <c r="W72" s="49"/>
      <c r="X72" s="49"/>
      <c r="Y72" s="49"/>
      <c r="Z72" s="49"/>
    </row>
    <row r="73" spans="1:26" ht="63.75" customHeight="1" x14ac:dyDescent="0.25">
      <c r="A73" s="9" t="s">
        <v>89</v>
      </c>
      <c r="B73" s="7" t="s">
        <v>90</v>
      </c>
      <c r="C73" s="85" t="s">
        <v>535</v>
      </c>
      <c r="D73" s="86"/>
      <c r="E73" s="86"/>
      <c r="F73" s="86"/>
      <c r="G73" s="86"/>
      <c r="H73" s="86"/>
      <c r="I73" s="49"/>
      <c r="J73" s="49"/>
      <c r="K73" s="49"/>
      <c r="L73" s="49"/>
      <c r="M73" s="49"/>
      <c r="N73" s="49"/>
      <c r="O73" s="49"/>
      <c r="P73" s="49"/>
      <c r="Q73" s="49"/>
      <c r="R73" s="49"/>
      <c r="S73" s="49"/>
      <c r="T73" s="49"/>
      <c r="U73" s="49"/>
      <c r="V73" s="49"/>
      <c r="W73" s="49"/>
      <c r="X73" s="49"/>
      <c r="Y73" s="49"/>
      <c r="Z73" s="49"/>
    </row>
    <row r="74" spans="1:26" ht="48" customHeight="1" x14ac:dyDescent="0.25">
      <c r="A74" s="9" t="s">
        <v>92</v>
      </c>
      <c r="B74" s="7" t="s">
        <v>93</v>
      </c>
      <c r="C74" s="85" t="s">
        <v>536</v>
      </c>
      <c r="D74" s="86"/>
      <c r="E74" s="86"/>
      <c r="F74" s="86"/>
      <c r="G74" s="86"/>
      <c r="H74" s="86"/>
      <c r="I74" s="49"/>
      <c r="J74" s="49"/>
      <c r="K74" s="49"/>
      <c r="L74" s="49"/>
      <c r="M74" s="49"/>
      <c r="N74" s="49"/>
      <c r="O74" s="49"/>
      <c r="P74" s="49"/>
      <c r="Q74" s="49"/>
      <c r="R74" s="49"/>
      <c r="S74" s="49"/>
      <c r="T74" s="49"/>
      <c r="U74" s="49"/>
      <c r="V74" s="49"/>
      <c r="W74" s="49"/>
      <c r="X74" s="49"/>
      <c r="Y74" s="49"/>
      <c r="Z74" s="49"/>
    </row>
    <row r="75" spans="1:26" ht="48" customHeight="1" x14ac:dyDescent="0.25">
      <c r="A75" s="9" t="s">
        <v>95</v>
      </c>
      <c r="B75" s="7" t="s">
        <v>96</v>
      </c>
      <c r="C75" s="106"/>
      <c r="D75" s="99"/>
      <c r="E75" s="99"/>
      <c r="F75" s="99"/>
      <c r="G75" s="99"/>
      <c r="H75" s="99"/>
      <c r="I75" s="49"/>
      <c r="J75" s="49"/>
      <c r="K75" s="49"/>
      <c r="L75" s="49"/>
      <c r="M75" s="49"/>
      <c r="N75" s="49"/>
      <c r="O75" s="49"/>
      <c r="P75" s="49"/>
      <c r="Q75" s="49"/>
      <c r="R75" s="49"/>
      <c r="S75" s="49"/>
      <c r="T75" s="49"/>
      <c r="U75" s="49"/>
      <c r="V75" s="49"/>
      <c r="W75" s="49"/>
      <c r="X75" s="49"/>
      <c r="Y75" s="49"/>
      <c r="Z75" s="49"/>
    </row>
    <row r="76" spans="1:26" ht="19.5" customHeight="1" x14ac:dyDescent="0.25">
      <c r="A76" s="9" t="s">
        <v>98</v>
      </c>
      <c r="B76" s="7" t="s">
        <v>99</v>
      </c>
      <c r="C76" s="106"/>
      <c r="D76" s="99"/>
      <c r="E76" s="99"/>
      <c r="F76" s="99"/>
      <c r="G76" s="99"/>
      <c r="H76" s="99"/>
      <c r="I76" s="49"/>
      <c r="J76" s="49"/>
      <c r="K76" s="49"/>
      <c r="L76" s="49"/>
      <c r="M76" s="49"/>
      <c r="N76" s="49"/>
      <c r="O76" s="49"/>
      <c r="P76" s="49"/>
      <c r="Q76" s="49"/>
      <c r="R76" s="49"/>
      <c r="S76" s="49"/>
      <c r="T76" s="49"/>
      <c r="U76" s="49"/>
      <c r="V76" s="49"/>
      <c r="W76" s="49"/>
      <c r="X76" s="49"/>
      <c r="Y76" s="49"/>
      <c r="Z76" s="49"/>
    </row>
    <row r="77" spans="1:26" ht="31.5" customHeight="1" x14ac:dyDescent="0.25">
      <c r="A77" s="9" t="s">
        <v>100</v>
      </c>
      <c r="B77" s="7" t="s">
        <v>101</v>
      </c>
      <c r="C77" s="106"/>
      <c r="D77" s="99"/>
      <c r="E77" s="99"/>
      <c r="F77" s="99"/>
      <c r="G77" s="99"/>
      <c r="H77" s="99"/>
      <c r="I77" s="49"/>
      <c r="J77" s="49"/>
      <c r="K77" s="49"/>
      <c r="L77" s="49"/>
      <c r="M77" s="49"/>
      <c r="N77" s="49"/>
      <c r="O77" s="49"/>
      <c r="P77" s="49"/>
      <c r="Q77" s="49"/>
      <c r="R77" s="49"/>
      <c r="S77" s="49"/>
      <c r="T77" s="49"/>
      <c r="U77" s="49"/>
      <c r="V77" s="49"/>
      <c r="W77" s="49"/>
      <c r="X77" s="49"/>
      <c r="Y77" s="49"/>
      <c r="Z77" s="49"/>
    </row>
    <row r="78" spans="1:26" ht="31.5" customHeight="1" x14ac:dyDescent="0.25">
      <c r="A78" s="9" t="s">
        <v>103</v>
      </c>
      <c r="B78" s="7" t="s">
        <v>104</v>
      </c>
      <c r="C78" s="85" t="s">
        <v>537</v>
      </c>
      <c r="D78" s="86"/>
      <c r="E78" s="86"/>
      <c r="F78" s="86"/>
      <c r="G78" s="86"/>
      <c r="H78" s="86"/>
      <c r="I78" s="49"/>
      <c r="J78" s="49"/>
      <c r="K78" s="49"/>
      <c r="L78" s="49"/>
      <c r="M78" s="49"/>
      <c r="N78" s="49"/>
      <c r="O78" s="49"/>
      <c r="P78" s="49"/>
      <c r="Q78" s="49"/>
      <c r="R78" s="49"/>
      <c r="S78" s="49"/>
      <c r="T78" s="49"/>
      <c r="U78" s="49"/>
      <c r="V78" s="49"/>
      <c r="W78" s="49"/>
      <c r="X78" s="49"/>
      <c r="Y78" s="49"/>
      <c r="Z78" s="49"/>
    </row>
    <row r="79" spans="1:26" x14ac:dyDescent="0.25">
      <c r="A79" s="68"/>
      <c r="B79" s="63"/>
      <c r="C79" s="68"/>
      <c r="D79" s="68"/>
      <c r="E79" s="68"/>
      <c r="F79" s="68"/>
      <c r="G79" s="68"/>
      <c r="H79" s="68"/>
      <c r="I79" s="49"/>
      <c r="J79" s="49"/>
      <c r="K79" s="49"/>
      <c r="L79" s="49"/>
      <c r="M79" s="49"/>
      <c r="N79" s="49"/>
      <c r="O79" s="49"/>
      <c r="P79" s="49"/>
      <c r="Q79" s="49"/>
      <c r="R79" s="49"/>
      <c r="S79" s="49"/>
      <c r="T79" s="49"/>
      <c r="U79" s="49"/>
      <c r="V79" s="49"/>
      <c r="W79" s="49"/>
      <c r="X79" s="49"/>
      <c r="Y79" s="49"/>
      <c r="Z79" s="49"/>
    </row>
    <row r="80" spans="1:26" ht="31.5" customHeight="1" x14ac:dyDescent="0.25">
      <c r="A80" s="10">
        <v>13</v>
      </c>
      <c r="B80" s="83" t="s">
        <v>106</v>
      </c>
      <c r="C80" s="84"/>
      <c r="D80" s="84"/>
      <c r="E80" s="84"/>
      <c r="F80" s="84"/>
      <c r="G80" s="84"/>
      <c r="H80" s="84"/>
      <c r="I80" s="49"/>
      <c r="J80" s="49"/>
      <c r="K80" s="49"/>
      <c r="L80" s="49"/>
      <c r="M80" s="49"/>
      <c r="N80" s="49"/>
      <c r="O80" s="49"/>
      <c r="P80" s="49"/>
      <c r="Q80" s="49"/>
      <c r="R80" s="49"/>
      <c r="S80" s="49"/>
      <c r="T80" s="49"/>
      <c r="U80" s="49"/>
      <c r="V80" s="49"/>
      <c r="W80" s="49"/>
      <c r="X80" s="49"/>
      <c r="Y80" s="49"/>
      <c r="Z80" s="49"/>
    </row>
    <row r="81" spans="1:26" ht="19.5" customHeight="1" x14ac:dyDescent="0.25">
      <c r="A81" s="9" t="s">
        <v>17</v>
      </c>
      <c r="B81" s="7" t="s">
        <v>107</v>
      </c>
      <c r="C81" s="98"/>
      <c r="D81" s="99"/>
      <c r="E81" s="99"/>
      <c r="F81" s="99"/>
      <c r="G81" s="99"/>
      <c r="H81" s="99"/>
      <c r="I81" s="49"/>
      <c r="J81" s="49"/>
      <c r="K81" s="49"/>
      <c r="L81" s="49"/>
      <c r="M81" s="49"/>
      <c r="N81" s="49"/>
      <c r="O81" s="49"/>
      <c r="P81" s="49"/>
      <c r="Q81" s="49"/>
      <c r="R81" s="49"/>
      <c r="S81" s="49"/>
      <c r="T81" s="49"/>
      <c r="U81" s="49"/>
      <c r="V81" s="49"/>
      <c r="W81" s="49"/>
      <c r="X81" s="49"/>
      <c r="Y81" s="49"/>
      <c r="Z81" s="49"/>
    </row>
    <row r="82" spans="1:26" ht="19.5" customHeight="1" x14ac:dyDescent="0.25">
      <c r="A82" s="9" t="s">
        <v>19</v>
      </c>
      <c r="B82" s="7" t="s">
        <v>109</v>
      </c>
      <c r="C82" s="85" t="s">
        <v>538</v>
      </c>
      <c r="D82" s="86"/>
      <c r="E82" s="86"/>
      <c r="F82" s="86"/>
      <c r="G82" s="86"/>
      <c r="H82" s="86"/>
      <c r="I82" s="49"/>
      <c r="J82" s="49"/>
      <c r="K82" s="49"/>
      <c r="L82" s="49"/>
      <c r="M82" s="49"/>
      <c r="N82" s="49"/>
      <c r="O82" s="49"/>
      <c r="P82" s="49"/>
      <c r="Q82" s="49"/>
      <c r="R82" s="49"/>
      <c r="S82" s="49"/>
      <c r="T82" s="49"/>
      <c r="U82" s="49"/>
      <c r="V82" s="49"/>
      <c r="W82" s="49"/>
      <c r="X82" s="49"/>
      <c r="Y82" s="49"/>
      <c r="Z82" s="49"/>
    </row>
    <row r="83" spans="1:26" ht="19.5" customHeight="1" x14ac:dyDescent="0.25">
      <c r="A83" s="9" t="s">
        <v>71</v>
      </c>
      <c r="B83" s="7" t="s">
        <v>111</v>
      </c>
      <c r="C83" s="85" t="s">
        <v>539</v>
      </c>
      <c r="D83" s="86"/>
      <c r="E83" s="86"/>
      <c r="F83" s="86"/>
      <c r="G83" s="86"/>
      <c r="H83" s="86"/>
      <c r="I83" s="49"/>
      <c r="J83" s="49"/>
      <c r="K83" s="49"/>
      <c r="L83" s="49"/>
      <c r="M83" s="49"/>
      <c r="N83" s="49"/>
      <c r="O83" s="49"/>
      <c r="P83" s="49"/>
      <c r="Q83" s="49"/>
      <c r="R83" s="49"/>
      <c r="S83" s="49"/>
      <c r="T83" s="49"/>
      <c r="U83" s="49"/>
      <c r="V83" s="49"/>
      <c r="W83" s="49"/>
      <c r="X83" s="49"/>
      <c r="Y83" s="49"/>
      <c r="Z83" s="49"/>
    </row>
    <row r="84" spans="1:26" ht="19.5" customHeight="1" x14ac:dyDescent="0.25">
      <c r="A84" s="9" t="s">
        <v>74</v>
      </c>
      <c r="B84" s="7" t="s">
        <v>112</v>
      </c>
      <c r="C84" s="85" t="s">
        <v>540</v>
      </c>
      <c r="D84" s="86"/>
      <c r="E84" s="86"/>
      <c r="F84" s="86"/>
      <c r="G84" s="86"/>
      <c r="H84" s="86"/>
      <c r="I84" s="49"/>
      <c r="J84" s="49"/>
      <c r="K84" s="49"/>
      <c r="L84" s="49"/>
      <c r="M84" s="49"/>
      <c r="N84" s="49"/>
      <c r="O84" s="49"/>
      <c r="P84" s="49"/>
      <c r="Q84" s="49"/>
      <c r="R84" s="49"/>
      <c r="S84" s="49"/>
      <c r="T84" s="49"/>
      <c r="U84" s="49"/>
      <c r="V84" s="49"/>
      <c r="W84" s="49"/>
      <c r="X84" s="49"/>
      <c r="Y84" s="49"/>
      <c r="Z84" s="49"/>
    </row>
    <row r="85" spans="1:26" ht="19.5" customHeight="1" x14ac:dyDescent="0.25">
      <c r="A85" s="9" t="s">
        <v>77</v>
      </c>
      <c r="B85" s="8" t="s">
        <v>113</v>
      </c>
      <c r="C85" s="85" t="s">
        <v>541</v>
      </c>
      <c r="D85" s="86"/>
      <c r="E85" s="86"/>
      <c r="F85" s="86"/>
      <c r="G85" s="86"/>
      <c r="H85" s="86"/>
      <c r="I85" s="49"/>
      <c r="J85" s="49"/>
      <c r="K85" s="49"/>
      <c r="L85" s="49"/>
      <c r="M85" s="49"/>
      <c r="N85" s="49"/>
      <c r="O85" s="49"/>
      <c r="P85" s="49"/>
      <c r="Q85" s="49"/>
      <c r="R85" s="49"/>
      <c r="S85" s="49"/>
      <c r="T85" s="49"/>
      <c r="U85" s="49"/>
      <c r="V85" s="49"/>
      <c r="W85" s="49"/>
      <c r="X85" s="49"/>
      <c r="Y85" s="49"/>
      <c r="Z85" s="49"/>
    </row>
    <row r="86" spans="1:26" ht="19.5" customHeight="1" x14ac:dyDescent="0.25">
      <c r="A86" s="9" t="s">
        <v>80</v>
      </c>
      <c r="B86" s="7" t="s">
        <v>114</v>
      </c>
      <c r="C86" s="85" t="s">
        <v>542</v>
      </c>
      <c r="D86" s="86"/>
      <c r="E86" s="86"/>
      <c r="F86" s="86"/>
      <c r="G86" s="86"/>
      <c r="H86" s="86"/>
      <c r="I86" s="49"/>
      <c r="J86" s="49"/>
      <c r="K86" s="49"/>
      <c r="L86" s="49"/>
      <c r="M86" s="49"/>
      <c r="N86" s="49"/>
      <c r="O86" s="49"/>
      <c r="P86" s="49"/>
      <c r="Q86" s="49"/>
      <c r="R86" s="49"/>
      <c r="S86" s="49"/>
      <c r="T86" s="49"/>
      <c r="U86" s="49"/>
      <c r="V86" s="49"/>
      <c r="W86" s="49"/>
      <c r="X86" s="49"/>
      <c r="Y86" s="49"/>
      <c r="Z86" s="49"/>
    </row>
    <row r="87" spans="1:26" ht="19.5" customHeight="1" x14ac:dyDescent="0.25">
      <c r="A87" s="9" t="s">
        <v>83</v>
      </c>
      <c r="B87" s="7" t="s">
        <v>115</v>
      </c>
      <c r="C87" s="85" t="s">
        <v>543</v>
      </c>
      <c r="D87" s="86"/>
      <c r="E87" s="86"/>
      <c r="F87" s="86"/>
      <c r="G87" s="86"/>
      <c r="H87" s="86"/>
      <c r="I87" s="49"/>
      <c r="J87" s="49"/>
      <c r="K87" s="49"/>
      <c r="L87" s="49"/>
      <c r="M87" s="49"/>
      <c r="N87" s="49"/>
      <c r="O87" s="49"/>
      <c r="P87" s="49"/>
      <c r="Q87" s="49"/>
      <c r="R87" s="49"/>
      <c r="S87" s="49"/>
      <c r="T87" s="49"/>
      <c r="U87" s="49"/>
      <c r="V87" s="49"/>
      <c r="W87" s="49"/>
      <c r="X87" s="49"/>
      <c r="Y87" s="49"/>
      <c r="Z87" s="49"/>
    </row>
    <row r="88" spans="1:26" ht="31.5" customHeight="1" x14ac:dyDescent="0.25">
      <c r="A88" s="9" t="s">
        <v>86</v>
      </c>
      <c r="B88" s="67" t="s">
        <v>116</v>
      </c>
      <c r="C88" s="85" t="s">
        <v>543</v>
      </c>
      <c r="D88" s="86"/>
      <c r="E88" s="86"/>
      <c r="F88" s="86"/>
      <c r="G88" s="86"/>
      <c r="H88" s="86"/>
      <c r="I88" s="49"/>
      <c r="J88" s="49"/>
      <c r="K88" s="49"/>
      <c r="L88" s="49"/>
      <c r="M88" s="49"/>
      <c r="N88" s="49"/>
      <c r="O88" s="49"/>
      <c r="P88" s="49"/>
      <c r="Q88" s="49"/>
      <c r="R88" s="49"/>
      <c r="S88" s="49"/>
      <c r="T88" s="49"/>
      <c r="U88" s="49"/>
      <c r="V88" s="49"/>
      <c r="W88" s="49"/>
      <c r="X88" s="49"/>
      <c r="Y88" s="49"/>
      <c r="Z88" s="49"/>
    </row>
    <row r="89" spans="1:26" ht="19.5" customHeight="1" x14ac:dyDescent="0.25">
      <c r="A89" s="9" t="s">
        <v>89</v>
      </c>
      <c r="B89" s="7" t="s">
        <v>117</v>
      </c>
      <c r="C89" s="85" t="s">
        <v>543</v>
      </c>
      <c r="D89" s="86"/>
      <c r="E89" s="86"/>
      <c r="F89" s="86"/>
      <c r="G89" s="86"/>
      <c r="H89" s="86"/>
      <c r="I89" s="49"/>
      <c r="J89" s="49"/>
      <c r="K89" s="49"/>
      <c r="L89" s="49"/>
      <c r="M89" s="49"/>
      <c r="N89" s="49"/>
      <c r="O89" s="49"/>
      <c r="P89" s="49"/>
      <c r="Q89" s="49"/>
      <c r="R89" s="49"/>
      <c r="S89" s="49"/>
      <c r="T89" s="49"/>
      <c r="U89" s="49"/>
      <c r="V89" s="49"/>
      <c r="W89" s="49"/>
      <c r="X89" s="49"/>
      <c r="Y89" s="49"/>
      <c r="Z89" s="49"/>
    </row>
    <row r="90" spans="1:26" ht="19.5" customHeight="1" x14ac:dyDescent="0.25">
      <c r="A90" s="9" t="s">
        <v>92</v>
      </c>
      <c r="B90" s="7" t="s">
        <v>118</v>
      </c>
      <c r="C90" s="85" t="s">
        <v>543</v>
      </c>
      <c r="D90" s="86"/>
      <c r="E90" s="86"/>
      <c r="F90" s="86"/>
      <c r="G90" s="86"/>
      <c r="H90" s="86"/>
      <c r="I90" s="49"/>
      <c r="J90" s="49"/>
      <c r="K90" s="49"/>
      <c r="L90" s="49"/>
      <c r="M90" s="49"/>
      <c r="N90" s="49"/>
      <c r="O90" s="49"/>
      <c r="P90" s="49"/>
      <c r="Q90" s="49"/>
      <c r="R90" s="49"/>
      <c r="S90" s="49"/>
      <c r="T90" s="49"/>
      <c r="U90" s="49"/>
      <c r="V90" s="49"/>
      <c r="W90" s="49"/>
      <c r="X90" s="49"/>
      <c r="Y90" s="49"/>
      <c r="Z90" s="49"/>
    </row>
    <row r="91" spans="1:26" ht="19.5" customHeight="1" x14ac:dyDescent="0.25">
      <c r="A91" s="9" t="s">
        <v>95</v>
      </c>
      <c r="B91" s="7" t="s">
        <v>60</v>
      </c>
      <c r="C91" s="85" t="s">
        <v>544</v>
      </c>
      <c r="D91" s="86"/>
      <c r="E91" s="86"/>
      <c r="F91" s="86"/>
      <c r="G91" s="86"/>
      <c r="H91" s="86"/>
      <c r="I91" s="49"/>
      <c r="J91" s="49"/>
      <c r="K91" s="49"/>
      <c r="L91" s="49"/>
      <c r="M91" s="49"/>
      <c r="N91" s="49"/>
      <c r="O91" s="49"/>
      <c r="P91" s="49"/>
      <c r="Q91" s="49"/>
      <c r="R91" s="49"/>
      <c r="S91" s="49"/>
      <c r="T91" s="49"/>
      <c r="U91" s="49"/>
      <c r="V91" s="49"/>
      <c r="W91" s="49"/>
      <c r="X91" s="49"/>
      <c r="Y91" s="49"/>
      <c r="Z91" s="49"/>
    </row>
    <row r="92" spans="1:26" x14ac:dyDescent="0.25">
      <c r="A92" s="63"/>
      <c r="B92" s="63"/>
      <c r="C92" s="63"/>
      <c r="D92" s="63"/>
      <c r="E92" s="63"/>
      <c r="F92" s="63"/>
      <c r="G92" s="63"/>
      <c r="H92" s="63"/>
      <c r="I92" s="49"/>
      <c r="J92" s="49"/>
      <c r="K92" s="49"/>
      <c r="L92" s="49"/>
      <c r="M92" s="49"/>
      <c r="N92" s="49"/>
      <c r="O92" s="49"/>
      <c r="P92" s="49"/>
      <c r="Q92" s="49"/>
      <c r="R92" s="49"/>
      <c r="S92" s="49"/>
      <c r="T92" s="49"/>
      <c r="U92" s="49"/>
      <c r="V92" s="49"/>
      <c r="W92" s="49"/>
      <c r="X92" s="49"/>
      <c r="Y92" s="49"/>
      <c r="Z92" s="49"/>
    </row>
    <row r="93" spans="1:26" ht="31.5" customHeight="1" x14ac:dyDescent="0.25">
      <c r="A93" s="10">
        <v>14</v>
      </c>
      <c r="B93" s="84" t="s">
        <v>119</v>
      </c>
      <c r="C93" s="84"/>
      <c r="D93" s="84"/>
      <c r="E93" s="84"/>
      <c r="F93" s="84"/>
      <c r="G93" s="84"/>
      <c r="H93" s="84"/>
      <c r="I93" s="49"/>
      <c r="J93" s="49"/>
      <c r="K93" s="49"/>
      <c r="L93" s="49"/>
      <c r="M93" s="49"/>
      <c r="N93" s="49"/>
      <c r="O93" s="49"/>
      <c r="P93" s="49"/>
      <c r="Q93" s="49"/>
      <c r="R93" s="49"/>
      <c r="S93" s="49"/>
      <c r="T93" s="49"/>
      <c r="U93" s="49"/>
      <c r="V93" s="49"/>
      <c r="W93" s="49"/>
      <c r="X93" s="49"/>
      <c r="Y93" s="49"/>
      <c r="Z93" s="49"/>
    </row>
    <row r="94" spans="1:26" ht="31.5" customHeight="1" x14ac:dyDescent="0.25">
      <c r="A94" s="5"/>
      <c r="B94" s="85" t="s">
        <v>545</v>
      </c>
      <c r="C94" s="86"/>
      <c r="D94" s="86"/>
      <c r="E94" s="86"/>
      <c r="F94" s="86"/>
      <c r="G94" s="86"/>
      <c r="H94" s="86"/>
      <c r="I94" s="49"/>
      <c r="J94" s="49"/>
      <c r="K94" s="49"/>
      <c r="L94" s="49"/>
      <c r="M94" s="49"/>
      <c r="N94" s="49"/>
      <c r="O94" s="49"/>
      <c r="P94" s="49"/>
      <c r="Q94" s="49"/>
      <c r="R94" s="49"/>
      <c r="S94" s="49"/>
      <c r="T94" s="49"/>
      <c r="U94" s="49"/>
      <c r="V94" s="49"/>
      <c r="W94" s="49"/>
      <c r="X94" s="49"/>
      <c r="Y94" s="49"/>
      <c r="Z94" s="49"/>
    </row>
    <row r="95" spans="1:26" x14ac:dyDescent="0.25">
      <c r="A95" s="63"/>
      <c r="B95" s="63"/>
      <c r="C95" s="63"/>
      <c r="D95" s="63"/>
      <c r="E95" s="63"/>
      <c r="F95" s="63"/>
      <c r="G95" s="63"/>
      <c r="H95" s="63"/>
      <c r="I95" s="49"/>
      <c r="J95" s="49"/>
      <c r="K95" s="49"/>
      <c r="L95" s="49"/>
      <c r="M95" s="49"/>
      <c r="N95" s="49"/>
      <c r="O95" s="49"/>
      <c r="P95" s="49"/>
      <c r="Q95" s="49"/>
      <c r="R95" s="49"/>
      <c r="S95" s="49"/>
      <c r="T95" s="49"/>
      <c r="U95" s="49"/>
      <c r="V95" s="49"/>
      <c r="W95" s="49"/>
      <c r="X95" s="49"/>
      <c r="Y95" s="49"/>
      <c r="Z95" s="49"/>
    </row>
    <row r="96" spans="1:26" ht="31.5" customHeight="1" x14ac:dyDescent="0.25">
      <c r="A96" s="10">
        <v>15</v>
      </c>
      <c r="B96" s="84" t="s">
        <v>121</v>
      </c>
      <c r="C96" s="84"/>
      <c r="D96" s="84"/>
      <c r="E96" s="84"/>
      <c r="F96" s="84"/>
      <c r="G96" s="84"/>
      <c r="H96" s="84"/>
      <c r="I96" s="49"/>
      <c r="J96" s="49"/>
      <c r="K96" s="49"/>
      <c r="L96" s="49"/>
      <c r="M96" s="49"/>
      <c r="N96" s="49"/>
      <c r="O96" s="49"/>
      <c r="P96" s="49"/>
      <c r="Q96" s="49"/>
      <c r="R96" s="49"/>
      <c r="S96" s="49"/>
      <c r="T96" s="49"/>
      <c r="U96" s="49"/>
      <c r="V96" s="49"/>
      <c r="W96" s="49"/>
      <c r="X96" s="49"/>
      <c r="Y96" s="49"/>
      <c r="Z96" s="49"/>
    </row>
    <row r="97" spans="1:26" ht="31.5" customHeight="1" x14ac:dyDescent="0.25">
      <c r="A97" s="5"/>
      <c r="B97" s="98"/>
      <c r="C97" s="99"/>
      <c r="D97" s="99"/>
      <c r="E97" s="99"/>
      <c r="F97" s="99"/>
      <c r="G97" s="99"/>
      <c r="H97" s="99"/>
      <c r="I97" s="49"/>
      <c r="J97" s="49"/>
      <c r="K97" s="49"/>
      <c r="L97" s="49"/>
      <c r="M97" s="49"/>
      <c r="N97" s="49"/>
      <c r="O97" s="49"/>
      <c r="P97" s="49"/>
      <c r="Q97" s="49"/>
      <c r="R97" s="49"/>
      <c r="S97" s="49"/>
      <c r="T97" s="49"/>
      <c r="U97" s="49"/>
      <c r="V97" s="49"/>
      <c r="W97" s="49"/>
      <c r="X97" s="49"/>
      <c r="Y97" s="49"/>
      <c r="Z97" s="49"/>
    </row>
    <row r="98" spans="1:26" x14ac:dyDescent="0.25">
      <c r="A98" s="63"/>
      <c r="B98" s="63"/>
      <c r="C98" s="63"/>
      <c r="D98" s="63"/>
      <c r="E98" s="63"/>
      <c r="F98" s="63"/>
      <c r="G98" s="63"/>
      <c r="H98" s="63"/>
      <c r="I98" s="49"/>
      <c r="J98" s="49"/>
      <c r="K98" s="49"/>
      <c r="L98" s="49"/>
      <c r="M98" s="49"/>
      <c r="N98" s="49"/>
      <c r="O98" s="49"/>
      <c r="P98" s="49"/>
      <c r="Q98" s="49"/>
      <c r="R98" s="49"/>
      <c r="S98" s="49"/>
      <c r="T98" s="49"/>
      <c r="U98" s="49"/>
      <c r="V98" s="49"/>
      <c r="W98" s="49"/>
      <c r="X98" s="49"/>
      <c r="Y98" s="49"/>
      <c r="Z98" s="49"/>
    </row>
    <row r="99" spans="1:26" ht="19.5" customHeight="1" x14ac:dyDescent="0.25">
      <c r="A99" s="10">
        <v>16</v>
      </c>
      <c r="B99" s="83" t="s">
        <v>122</v>
      </c>
      <c r="C99" s="84"/>
      <c r="D99" s="84"/>
      <c r="E99" s="84"/>
      <c r="F99" s="84"/>
      <c r="G99" s="84"/>
      <c r="H99" s="84"/>
      <c r="I99" s="49"/>
      <c r="J99" s="49"/>
      <c r="K99" s="49"/>
      <c r="L99" s="49"/>
      <c r="M99" s="49"/>
      <c r="N99" s="49"/>
      <c r="O99" s="49"/>
      <c r="P99" s="49"/>
      <c r="Q99" s="49"/>
      <c r="R99" s="49"/>
      <c r="S99" s="49"/>
      <c r="T99" s="49"/>
      <c r="U99" s="49"/>
      <c r="V99" s="49"/>
      <c r="W99" s="49"/>
      <c r="X99" s="49"/>
      <c r="Y99" s="49"/>
      <c r="Z99" s="49"/>
    </row>
    <row r="100" spans="1:26" ht="31.5" customHeight="1" x14ac:dyDescent="0.25">
      <c r="A100" s="5"/>
      <c r="B100" s="85" t="s">
        <v>546</v>
      </c>
      <c r="C100" s="86"/>
      <c r="D100" s="86"/>
      <c r="E100" s="86"/>
      <c r="F100" s="86"/>
      <c r="G100" s="86"/>
      <c r="H100" s="86"/>
      <c r="I100" s="49"/>
      <c r="J100" s="49"/>
      <c r="K100" s="49"/>
      <c r="L100" s="49"/>
      <c r="M100" s="49"/>
      <c r="N100" s="49"/>
      <c r="O100" s="49"/>
      <c r="P100" s="49"/>
      <c r="Q100" s="49"/>
      <c r="R100" s="49"/>
      <c r="S100" s="49"/>
      <c r="T100" s="49"/>
      <c r="U100" s="49"/>
      <c r="V100" s="49"/>
      <c r="W100" s="49"/>
      <c r="X100" s="49"/>
      <c r="Y100" s="49"/>
      <c r="Z100" s="49"/>
    </row>
    <row r="101" spans="1:26" x14ac:dyDescent="0.25">
      <c r="A101" s="63"/>
      <c r="B101" s="63"/>
      <c r="C101" s="63"/>
      <c r="D101" s="63"/>
      <c r="E101" s="63"/>
      <c r="F101" s="63"/>
      <c r="G101" s="63"/>
      <c r="H101" s="63"/>
      <c r="I101" s="49"/>
      <c r="J101" s="49"/>
      <c r="K101" s="49"/>
      <c r="L101" s="49"/>
      <c r="M101" s="49"/>
      <c r="N101" s="49"/>
      <c r="O101" s="49"/>
      <c r="P101" s="49"/>
      <c r="Q101" s="49"/>
      <c r="R101" s="49"/>
      <c r="S101" s="49"/>
      <c r="T101" s="49"/>
      <c r="U101" s="49"/>
      <c r="V101" s="49"/>
      <c r="W101" s="49"/>
      <c r="X101" s="49"/>
      <c r="Y101" s="49"/>
      <c r="Z101" s="49"/>
    </row>
    <row r="102" spans="1:26" x14ac:dyDescent="0.25">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row>
    <row r="103" spans="1:26" x14ac:dyDescent="0.25">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row>
    <row r="104" spans="1:26" x14ac:dyDescent="0.25">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row>
    <row r="105" spans="1:26" x14ac:dyDescent="0.25">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row>
    <row r="106" spans="1:26" x14ac:dyDescent="0.25">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row>
    <row r="107" spans="1:26" x14ac:dyDescent="0.25">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row>
    <row r="108" spans="1:26" x14ac:dyDescent="0.25">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row>
    <row r="109" spans="1:26" x14ac:dyDescent="0.25">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c r="Y109" s="49"/>
      <c r="Z109" s="49"/>
    </row>
    <row r="110" spans="1:26" x14ac:dyDescent="0.25">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row>
    <row r="111" spans="1:26" x14ac:dyDescent="0.25">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spans="1:26" x14ac:dyDescent="0.25">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spans="1:26" x14ac:dyDescent="0.25">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spans="1:26" x14ac:dyDescent="0.25">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spans="1:26" x14ac:dyDescent="0.2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spans="1:26" x14ac:dyDescent="0.25">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spans="1:26" x14ac:dyDescent="0.25">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spans="1:26" x14ac:dyDescent="0.25">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spans="1:26" x14ac:dyDescent="0.25">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spans="1:26" x14ac:dyDescent="0.25">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spans="1:26" x14ac:dyDescent="0.25">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spans="1:26" x14ac:dyDescent="0.25">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spans="1:26" x14ac:dyDescent="0.25">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spans="1:26" x14ac:dyDescent="0.25">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spans="1:26" x14ac:dyDescent="0.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spans="1:26" x14ac:dyDescent="0.25">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spans="1:26" x14ac:dyDescent="0.25">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spans="1:26" x14ac:dyDescent="0.25">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spans="1:26" x14ac:dyDescent="0.25">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spans="1:26" x14ac:dyDescent="0.25">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spans="1:26" x14ac:dyDescent="0.25">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spans="1:26" x14ac:dyDescent="0.25">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spans="1:26" x14ac:dyDescent="0.25">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spans="1:26" x14ac:dyDescent="0.25">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spans="1:26" x14ac:dyDescent="0.2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spans="1:26" x14ac:dyDescent="0.25">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spans="1:26" x14ac:dyDescent="0.25">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spans="1:26" x14ac:dyDescent="0.25">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spans="1:26" x14ac:dyDescent="0.25">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spans="1:26" x14ac:dyDescent="0.25">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spans="1:26" x14ac:dyDescent="0.25">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spans="1:26" x14ac:dyDescent="0.25">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spans="1:26" x14ac:dyDescent="0.25">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spans="1:26" x14ac:dyDescent="0.25">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spans="1:26" x14ac:dyDescent="0.2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spans="1:26" x14ac:dyDescent="0.25">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spans="1:26" x14ac:dyDescent="0.25">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spans="1:26" x14ac:dyDescent="0.25">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spans="1:26" x14ac:dyDescent="0.25">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spans="1:26" x14ac:dyDescent="0.25">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spans="1:26" x14ac:dyDescent="0.25">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spans="1:26" x14ac:dyDescent="0.25">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spans="1:26" x14ac:dyDescent="0.25">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spans="1:26" x14ac:dyDescent="0.25">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spans="1:26" x14ac:dyDescent="0.2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spans="1:26" x14ac:dyDescent="0.25">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spans="1:26" x14ac:dyDescent="0.25">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spans="1:26" x14ac:dyDescent="0.25">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spans="1:26" x14ac:dyDescent="0.25">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spans="1:26" x14ac:dyDescent="0.25">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spans="1:26" x14ac:dyDescent="0.25">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spans="1:26" x14ac:dyDescent="0.25">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spans="1:26" x14ac:dyDescent="0.25">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spans="1:26" x14ac:dyDescent="0.25">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spans="1:26" x14ac:dyDescent="0.2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spans="1:26" x14ac:dyDescent="0.25">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spans="1:26" x14ac:dyDescent="0.25">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spans="1:26" x14ac:dyDescent="0.25">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spans="1:26" x14ac:dyDescent="0.25">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spans="1:26" x14ac:dyDescent="0.25">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spans="1:26" x14ac:dyDescent="0.25">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spans="1:26" x14ac:dyDescent="0.25">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spans="1:26" x14ac:dyDescent="0.25">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spans="1:26" x14ac:dyDescent="0.25">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spans="1:26" x14ac:dyDescent="0.2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spans="1:26" x14ac:dyDescent="0.25">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spans="1:26" x14ac:dyDescent="0.25">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spans="1:26" x14ac:dyDescent="0.25">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spans="1:26" x14ac:dyDescent="0.25">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spans="1:26" x14ac:dyDescent="0.25">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spans="1:26" x14ac:dyDescent="0.25">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spans="1:26" x14ac:dyDescent="0.25">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spans="1:26" x14ac:dyDescent="0.25">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spans="1:26" x14ac:dyDescent="0.25">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spans="1:26" x14ac:dyDescent="0.2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spans="1:26" x14ac:dyDescent="0.25">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spans="1:26" x14ac:dyDescent="0.25">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spans="1:26" x14ac:dyDescent="0.25">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spans="1:26" x14ac:dyDescent="0.25">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spans="1:26" x14ac:dyDescent="0.25">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spans="1:26" x14ac:dyDescent="0.25">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spans="1:26" x14ac:dyDescent="0.25">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spans="1:26" x14ac:dyDescent="0.25">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spans="1:26" x14ac:dyDescent="0.25">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spans="1:26" x14ac:dyDescent="0.2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spans="1:26" x14ac:dyDescent="0.25">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spans="1:26" x14ac:dyDescent="0.25">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spans="1:26" x14ac:dyDescent="0.25">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spans="1:26" x14ac:dyDescent="0.25">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spans="1:26" x14ac:dyDescent="0.25">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spans="1:26" x14ac:dyDescent="0.25">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spans="1:26" x14ac:dyDescent="0.25">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spans="1:26" x14ac:dyDescent="0.25">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spans="1:26" x14ac:dyDescent="0.25">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spans="1:26" x14ac:dyDescent="0.2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spans="1:26" x14ac:dyDescent="0.25">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spans="1:26" x14ac:dyDescent="0.25">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spans="1:26" x14ac:dyDescent="0.25">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spans="1:26" x14ac:dyDescent="0.25">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spans="1:26" x14ac:dyDescent="0.25">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spans="1:26" x14ac:dyDescent="0.25">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spans="1:26" x14ac:dyDescent="0.25">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spans="1:26" x14ac:dyDescent="0.25">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spans="1:26" x14ac:dyDescent="0.25">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spans="1:26" x14ac:dyDescent="0.2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spans="1:26" x14ac:dyDescent="0.25">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spans="1:26" x14ac:dyDescent="0.25">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spans="1:26" x14ac:dyDescent="0.25">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spans="1:26" x14ac:dyDescent="0.25">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spans="1:26" x14ac:dyDescent="0.25">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spans="1:26" x14ac:dyDescent="0.25">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spans="1:26" x14ac:dyDescent="0.25">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spans="1:26" x14ac:dyDescent="0.25">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spans="1:26" x14ac:dyDescent="0.25">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spans="1:26" x14ac:dyDescent="0.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spans="1:26" x14ac:dyDescent="0.25">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spans="1:26" x14ac:dyDescent="0.25">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spans="1:26" x14ac:dyDescent="0.25">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spans="1:26" x14ac:dyDescent="0.25">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spans="1:26" x14ac:dyDescent="0.25">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spans="1:26" x14ac:dyDescent="0.25">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spans="1:26" x14ac:dyDescent="0.25">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spans="1:26" x14ac:dyDescent="0.25">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spans="1:26" x14ac:dyDescent="0.25">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spans="1:26" x14ac:dyDescent="0.2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spans="1:26" x14ac:dyDescent="0.25">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spans="1:26" x14ac:dyDescent="0.25">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spans="1:26" x14ac:dyDescent="0.25">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spans="1:26" x14ac:dyDescent="0.25">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spans="1:26" x14ac:dyDescent="0.25">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spans="1:26" x14ac:dyDescent="0.25">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spans="1:26" x14ac:dyDescent="0.25">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spans="1:26" x14ac:dyDescent="0.25">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spans="1:26" x14ac:dyDescent="0.25">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spans="1:26" x14ac:dyDescent="0.2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spans="1:26" x14ac:dyDescent="0.25">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spans="1:26" x14ac:dyDescent="0.25">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spans="1:26" x14ac:dyDescent="0.25">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spans="1:26" x14ac:dyDescent="0.25">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spans="1:26" x14ac:dyDescent="0.25">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spans="1:26" x14ac:dyDescent="0.25">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spans="1:26" x14ac:dyDescent="0.25">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spans="1:26" x14ac:dyDescent="0.25">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spans="1:26" x14ac:dyDescent="0.25">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spans="1:26" x14ac:dyDescent="0.2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spans="1:26" x14ac:dyDescent="0.25">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spans="1:26" x14ac:dyDescent="0.25">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spans="1:26" x14ac:dyDescent="0.25">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spans="1:26" x14ac:dyDescent="0.25">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spans="1:26" x14ac:dyDescent="0.25">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spans="1:26" x14ac:dyDescent="0.25">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spans="1:26" x14ac:dyDescent="0.25">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spans="1:26" x14ac:dyDescent="0.25">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spans="1:26" x14ac:dyDescent="0.25">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spans="1:26" x14ac:dyDescent="0.2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spans="1:26" x14ac:dyDescent="0.25">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spans="1:26" x14ac:dyDescent="0.25">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spans="1:26" x14ac:dyDescent="0.25">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spans="1:26" x14ac:dyDescent="0.25">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spans="1:26" x14ac:dyDescent="0.25">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spans="1:26" x14ac:dyDescent="0.25">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spans="1:26" x14ac:dyDescent="0.25">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spans="1:26" x14ac:dyDescent="0.25">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spans="1:26" x14ac:dyDescent="0.25">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spans="1:26" x14ac:dyDescent="0.2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spans="1:26" x14ac:dyDescent="0.25">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spans="1:26" x14ac:dyDescent="0.25">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spans="1:26" x14ac:dyDescent="0.25">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spans="1:26" x14ac:dyDescent="0.25">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spans="1:26" x14ac:dyDescent="0.25">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spans="1:26" x14ac:dyDescent="0.25">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spans="1:26" x14ac:dyDescent="0.25">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spans="1:26" x14ac:dyDescent="0.25">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spans="1:26" x14ac:dyDescent="0.25">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spans="1:26" x14ac:dyDescent="0.2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spans="1:26" x14ac:dyDescent="0.25">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spans="1:26" x14ac:dyDescent="0.25">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spans="1:26" x14ac:dyDescent="0.25">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spans="1:26" x14ac:dyDescent="0.25">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spans="1:26" x14ac:dyDescent="0.25">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spans="1:26" x14ac:dyDescent="0.25">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spans="1:26" x14ac:dyDescent="0.25">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spans="1:26" x14ac:dyDescent="0.25">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spans="1:26" x14ac:dyDescent="0.25">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spans="1:26" x14ac:dyDescent="0.2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spans="1:26" x14ac:dyDescent="0.25">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spans="1:26" x14ac:dyDescent="0.25">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spans="1:26" x14ac:dyDescent="0.25">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spans="1:26" x14ac:dyDescent="0.25">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spans="1:26" x14ac:dyDescent="0.25">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spans="1:26" x14ac:dyDescent="0.25">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spans="1:26" x14ac:dyDescent="0.25">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spans="1:26" x14ac:dyDescent="0.25">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spans="1:26" x14ac:dyDescent="0.25">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spans="1:26" x14ac:dyDescent="0.2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spans="1:26" x14ac:dyDescent="0.25">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spans="1:26" x14ac:dyDescent="0.25">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spans="1:26" x14ac:dyDescent="0.25">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spans="1:26" x14ac:dyDescent="0.25">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spans="1:26" x14ac:dyDescent="0.25">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spans="1:26" x14ac:dyDescent="0.25">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spans="1:26" x14ac:dyDescent="0.25">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spans="1:26" x14ac:dyDescent="0.25">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spans="1:26" x14ac:dyDescent="0.25">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spans="1:26" x14ac:dyDescent="0.2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spans="1:26" x14ac:dyDescent="0.25">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spans="1:26" x14ac:dyDescent="0.25">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spans="1:26" x14ac:dyDescent="0.25">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spans="1:26" x14ac:dyDescent="0.25">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spans="1:26" x14ac:dyDescent="0.25">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spans="1:26" x14ac:dyDescent="0.25">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spans="1:26" x14ac:dyDescent="0.25">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spans="1:26" x14ac:dyDescent="0.25">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spans="1:26" x14ac:dyDescent="0.25">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spans="1:26" x14ac:dyDescent="0.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spans="1:26" x14ac:dyDescent="0.25">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spans="1:26" x14ac:dyDescent="0.25">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spans="1:26" x14ac:dyDescent="0.25">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spans="1:26" x14ac:dyDescent="0.25">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spans="1:26" x14ac:dyDescent="0.25">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spans="1:26" x14ac:dyDescent="0.25">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spans="1:26" x14ac:dyDescent="0.25">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spans="1:26" x14ac:dyDescent="0.25">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spans="1:26" x14ac:dyDescent="0.25">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spans="1:26" x14ac:dyDescent="0.2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spans="1:26" x14ac:dyDescent="0.25">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spans="1:26" x14ac:dyDescent="0.25">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spans="1:26" x14ac:dyDescent="0.25">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spans="1:26" x14ac:dyDescent="0.25">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spans="1:26" x14ac:dyDescent="0.25">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spans="1:26" x14ac:dyDescent="0.25">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spans="1:26" x14ac:dyDescent="0.25">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spans="1:26" x14ac:dyDescent="0.25">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spans="1:26" x14ac:dyDescent="0.25">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spans="1:26" x14ac:dyDescent="0.2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spans="1:26" x14ac:dyDescent="0.25">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spans="1:26" x14ac:dyDescent="0.25">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spans="1:26" x14ac:dyDescent="0.25">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spans="1:26" x14ac:dyDescent="0.25">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spans="1:26" x14ac:dyDescent="0.25">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spans="1:26" x14ac:dyDescent="0.25">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spans="1:26" x14ac:dyDescent="0.25">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spans="1:26" x14ac:dyDescent="0.25">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spans="1:26" x14ac:dyDescent="0.25">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spans="1:26" x14ac:dyDescent="0.2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spans="1:26" x14ac:dyDescent="0.25">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spans="1:26" x14ac:dyDescent="0.25">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spans="1:26" x14ac:dyDescent="0.25">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spans="1:26" x14ac:dyDescent="0.25">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spans="1:26" x14ac:dyDescent="0.25">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spans="1:26" x14ac:dyDescent="0.25">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spans="1:26" x14ac:dyDescent="0.25">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spans="1:26" x14ac:dyDescent="0.25">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spans="1:26" x14ac:dyDescent="0.25">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spans="1:26" x14ac:dyDescent="0.2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spans="1:26" x14ac:dyDescent="0.25">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spans="1:26" x14ac:dyDescent="0.25">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spans="1:26" x14ac:dyDescent="0.25">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spans="1:26" x14ac:dyDescent="0.25">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spans="1:26" x14ac:dyDescent="0.25">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spans="1:26" x14ac:dyDescent="0.25">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spans="1:26" x14ac:dyDescent="0.25">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spans="1:26" x14ac:dyDescent="0.25">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spans="1:26" x14ac:dyDescent="0.25">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spans="1:26" x14ac:dyDescent="0.2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spans="1:26" x14ac:dyDescent="0.25">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spans="1:26" x14ac:dyDescent="0.25">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spans="1:26" x14ac:dyDescent="0.25">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spans="1:26" x14ac:dyDescent="0.25">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spans="1:26" x14ac:dyDescent="0.25">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spans="1:26" x14ac:dyDescent="0.25">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spans="1:26" x14ac:dyDescent="0.25">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spans="1:26" x14ac:dyDescent="0.25">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spans="1:26" x14ac:dyDescent="0.25">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spans="1:26" x14ac:dyDescent="0.2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spans="1:26" x14ac:dyDescent="0.25">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spans="1:26" x14ac:dyDescent="0.25">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spans="1:26" x14ac:dyDescent="0.25">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spans="1:26" x14ac:dyDescent="0.25">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spans="1:26" x14ac:dyDescent="0.25">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spans="1:26" x14ac:dyDescent="0.25">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spans="1:26" x14ac:dyDescent="0.25">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spans="1:26" x14ac:dyDescent="0.25">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spans="1:26" x14ac:dyDescent="0.25">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spans="1:26" x14ac:dyDescent="0.2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spans="1:26" x14ac:dyDescent="0.25">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spans="1:26" x14ac:dyDescent="0.25">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spans="1:26" x14ac:dyDescent="0.25">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spans="1:26" x14ac:dyDescent="0.25">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spans="1:26" x14ac:dyDescent="0.25">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spans="1:26" x14ac:dyDescent="0.25">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spans="1:26" x14ac:dyDescent="0.25">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spans="1:26" x14ac:dyDescent="0.25">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spans="1:26" x14ac:dyDescent="0.25">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spans="1:26" x14ac:dyDescent="0.2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spans="1:26" x14ac:dyDescent="0.2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spans="1:26" x14ac:dyDescent="0.2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spans="1:26" x14ac:dyDescent="0.2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spans="1:26" x14ac:dyDescent="0.2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spans="1:26" x14ac:dyDescent="0.2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spans="1:26" x14ac:dyDescent="0.2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spans="1:26" x14ac:dyDescent="0.2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spans="1:26" x14ac:dyDescent="0.2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spans="1:26" x14ac:dyDescent="0.2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spans="1:26" x14ac:dyDescent="0.2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spans="1:26"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spans="1:26" x14ac:dyDescent="0.2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spans="1:26" x14ac:dyDescent="0.2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spans="1:26" x14ac:dyDescent="0.2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spans="1:26" x14ac:dyDescent="0.2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spans="1:26"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spans="1:26"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spans="1:26"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spans="1:26"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spans="1:26"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spans="1:26"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spans="1:26"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spans="1:26"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spans="1:26"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spans="1:26"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spans="1:26"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spans="1:26"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spans="1:26"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spans="1:26"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spans="1:26"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spans="1:26"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spans="1:26"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spans="1:26"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spans="1:26"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spans="1:26"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spans="1:26"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spans="1:26"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spans="1:26"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spans="1:26"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spans="1:26"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spans="1:26"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spans="1:26"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spans="1:26"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spans="1:26"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spans="1:26"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spans="1:26"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spans="1:26"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spans="1:26"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spans="1:26"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spans="1:26"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spans="1:26"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spans="1:26"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spans="1:26"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spans="1:26"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spans="1:26"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spans="1:26"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spans="1:26"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spans="1:26"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spans="1:26"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spans="1:26"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spans="1:26"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spans="1:26"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spans="1:26"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spans="1:26"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spans="1:26"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spans="1:26"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spans="1:26"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spans="1:26"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spans="1:26"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spans="1:26"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spans="1:26"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spans="1:26"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spans="1:26"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spans="1:26"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spans="1:26"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spans="1:26"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spans="1:26"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spans="1:26"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spans="1:26"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spans="1:26"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spans="1:26"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spans="1:26"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spans="1:26"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spans="1:26"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spans="1:26"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spans="1:26"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spans="1:26"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spans="1:26"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spans="1:26"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spans="1:26"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spans="1:26"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spans="1:26"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spans="1:26"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spans="1:26"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spans="1:26"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spans="1:26"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spans="1:26"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spans="1:26"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spans="1:26"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spans="1:26"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spans="1:26"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spans="1:26"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spans="1:26"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spans="1:26"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spans="1:26"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spans="1:26"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spans="1:26"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spans="1:26"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spans="1:26"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spans="1:26"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spans="1:26"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spans="1:26"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spans="1:26"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spans="1:26"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spans="1:26"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spans="1:26"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spans="1:26"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spans="1:26"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spans="1:26"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spans="1:26"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spans="1:26"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spans="1:26"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spans="1:26"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spans="1:26"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spans="1:26"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spans="1:26"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spans="1:26"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spans="1:26"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spans="1:26"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spans="1:26"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spans="1:26"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spans="1:26"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spans="1:26"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spans="1:26"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spans="1:26"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spans="1:26"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spans="1:26"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spans="1:26"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spans="1:26"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spans="1:26"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spans="1:26"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spans="1:26"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spans="1:26"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spans="1:26"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spans="1:26"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spans="1:26"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spans="1:26"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spans="1:26"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spans="1:26"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spans="1:26"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spans="1:26"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spans="1:26"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spans="1:26"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spans="1:26"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spans="1:26"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spans="1:26"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spans="1:26"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spans="1:26"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spans="1:26"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spans="1:26"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spans="1:26"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spans="1:26"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spans="1:26"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spans="1:26"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spans="1:26"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spans="1:26"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spans="1:26"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spans="1:26"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spans="1:26"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spans="1:26"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spans="1:26"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spans="1:26"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spans="1:26"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spans="1:26"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spans="1:26"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spans="1:26"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spans="1:26"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spans="1:26"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spans="1:26"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spans="1:26"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spans="1:26"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spans="1:26"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spans="1:26"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spans="1:26"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spans="1:26"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spans="1:26"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spans="1:26"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spans="1:26"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spans="1:26"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spans="1:26"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spans="1:26"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spans="1:26"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spans="1:26"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spans="1:26"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spans="1:26"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spans="1:26"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spans="1:26"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spans="1:26"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spans="1:26"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spans="1:26"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spans="1:26"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spans="1:26"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spans="1:26"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spans="1:26"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spans="1:26"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spans="1:26"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spans="1:26"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spans="1:26"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spans="1:26"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spans="1:26"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spans="1:26"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spans="1:26"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spans="1:26"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spans="1:26"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spans="1:26"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spans="1:26"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spans="1:26"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spans="1:26"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spans="1:26"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spans="1:26"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spans="1:26"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spans="1:26"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spans="1:26"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spans="1:26"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spans="1:26"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spans="1:26"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spans="1:26"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spans="1:26"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spans="1:26"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spans="1:26"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spans="1:26"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spans="1:26"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spans="1:26"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spans="1:26"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spans="1:26"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spans="1:26"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spans="1:26"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spans="1:26"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spans="1:26"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spans="1:26"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spans="1:26"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spans="1:26"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spans="1:26"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spans="1:26"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spans="1:26"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spans="1:26"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spans="1:26"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spans="1:26"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spans="1:26"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spans="1:26"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spans="1:26"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spans="1:26"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spans="1:26"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spans="1:26"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spans="1:26"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spans="1:26"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spans="1:26"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spans="1:26"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spans="1:26"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spans="1:26"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spans="1:26"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spans="1:26"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spans="1:26"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spans="1:26"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spans="1:26"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spans="1:26"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spans="1:26"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spans="1:26"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spans="1:26"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spans="1:26"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spans="1:26"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spans="1:26"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spans="1:26"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spans="1:26"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spans="1:26"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spans="1:26"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spans="1:26"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spans="1:26"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spans="1:26"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spans="1:26"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spans="1:26"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spans="1:26"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spans="1:26"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spans="1:26"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spans="1:26"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spans="1:26"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spans="1:26"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spans="1:26"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spans="1:26"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spans="1:26"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spans="1:26"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spans="1:26"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spans="1:26"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spans="1:26"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spans="1:26"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spans="1:26"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spans="1:26"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spans="1:26"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spans="1:26"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spans="1:26"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spans="1:26"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spans="1:26"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spans="1:26"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spans="1:26"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spans="1:26"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spans="1:26"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spans="1:26"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spans="1:26"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spans="1:26"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spans="1:26"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spans="1:26"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spans="1:26"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spans="1:26"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spans="1:26"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spans="1:26"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spans="1:26"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spans="1:26"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spans="1:26"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spans="1:26"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spans="1:26"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spans="1:26"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spans="1:26"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spans="1:26"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spans="1:26"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spans="1:26"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spans="1:26"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spans="1:26"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spans="1:26"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spans="1:26"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spans="1:26"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spans="1:26"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spans="1:26"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spans="1:26"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spans="1:26"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spans="1:26"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spans="1:26"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spans="1:26"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spans="1:26"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spans="1:26"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spans="1:26"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spans="1:26"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spans="1:26"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spans="1:26"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spans="1:26"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spans="1:26"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spans="1:26"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spans="1:26"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spans="1:26"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spans="1:26"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spans="1:26"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spans="1:26"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spans="1:26"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spans="1:26"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spans="1:26"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spans="1:26"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spans="1:26"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spans="1:26"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spans="1:26"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spans="1:26"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spans="1:26"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spans="1:26"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spans="1:26"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spans="1:26"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spans="1:26"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spans="1:26"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spans="1:26"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spans="1:26"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spans="1:26"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spans="1:26"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spans="1:26"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spans="1:26"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spans="1:26"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spans="1:26"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spans="1:26"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spans="1:26"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spans="1:26"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spans="1:26"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spans="1:26"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spans="1:26"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spans="1:26"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spans="1:26"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spans="1:26"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spans="1:26"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spans="1:26"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spans="1:26"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spans="1:26"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spans="1:26"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spans="1:26"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spans="1:26"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spans="1:26"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spans="1:26"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spans="1:26"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spans="1:26"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spans="1:26"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spans="1:26"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spans="1:26"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spans="1:26"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spans="1:26"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spans="1:26"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spans="1:26"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spans="1:26"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spans="1:26"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spans="1:26"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spans="1:26"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spans="1:26"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spans="1:26"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spans="1:26"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spans="1:26"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spans="1:26"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spans="1:26"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spans="1:26"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spans="1:26"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spans="1:26"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spans="1:26"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spans="1:26"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spans="1:26"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spans="1:26"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spans="1:26"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spans="1:26"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spans="1:26"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spans="1:26"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spans="1:26"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spans="1:26"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spans="1:26"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spans="1:26"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spans="1:26"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spans="1:26"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spans="1:26"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spans="1:26"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spans="1:26"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spans="1:26"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spans="1:26"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spans="1:26"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spans="1:26"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spans="1:26"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spans="1:26"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spans="1:26"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spans="1:26"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spans="1:26"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spans="1:26"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spans="1:26"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spans="1:26"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spans="1:26"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spans="1:26"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spans="1:26"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spans="1:26"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spans="1:26"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spans="1:26"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spans="1:26"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spans="1:26"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spans="1:26"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spans="1:26"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spans="1:26"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spans="1:26"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spans="1:26"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spans="1:26"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spans="1:26"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spans="1:26"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spans="1:26"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spans="1:26"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spans="1:26"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spans="1:26"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spans="1:26"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spans="1:26"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spans="1:26"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spans="1:26"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spans="1:26"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spans="1:26"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spans="1:26"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spans="1:26"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spans="1:26"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spans="1:26"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spans="1:26"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spans="1:26"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spans="1:26"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spans="1:26"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spans="1:26"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spans="1:26"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spans="1:26"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spans="1:26"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spans="1:26"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spans="1:26"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spans="1:26"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spans="1:26"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spans="1:26"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spans="1:26"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spans="1:26"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spans="1:26"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spans="1:26"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spans="1:26"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spans="1:26"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spans="1:26"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spans="1:26"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spans="1:26"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spans="1:26"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spans="1:26"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spans="1:26"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spans="1:26"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spans="1:26"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spans="1:26"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spans="1:26"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spans="1:26"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spans="1:26"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spans="1:26"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spans="1:26"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spans="1:26"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spans="1:26"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spans="1:26"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spans="1:26"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spans="1:26"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spans="1:26"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spans="1:26"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spans="1:26"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spans="1:26"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spans="1:26"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spans="1:26"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spans="1:26"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spans="1:26"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spans="1:26"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spans="1:26"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spans="1:26"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spans="1:26"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spans="1:26"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spans="1:26"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spans="1:26"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spans="1:26"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spans="1:26"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spans="1:26"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spans="1:26"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spans="1:26"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spans="1:26"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spans="1:26"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spans="1:26"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spans="1:26"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spans="1:26"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spans="1:26"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spans="1:26"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spans="1:26"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spans="1:26"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spans="1:26"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spans="1:26"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spans="1:26"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spans="1:26"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spans="1:26"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spans="1:26"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spans="1:26"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spans="1:26"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spans="1:26"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spans="1:26"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spans="1:26"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spans="1:26"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spans="1:26"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spans="1:26"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spans="1:26"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spans="1:26"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spans="1:26"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spans="1:26"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spans="1:26"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spans="1:26"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spans="1:26"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spans="1:26"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spans="1:26"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spans="1:26"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spans="1:26"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spans="1:26"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spans="1:26"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spans="1:26"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spans="1:26" x14ac:dyDescent="0.2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spans="1:26" x14ac:dyDescent="0.25">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spans="1:26" x14ac:dyDescent="0.2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spans="1:26" x14ac:dyDescent="0.25">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spans="1:26" x14ac:dyDescent="0.25">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spans="1:26" x14ac:dyDescent="0.25">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spans="1:26" x14ac:dyDescent="0.25">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spans="1:26" x14ac:dyDescent="0.25">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spans="1:26" x14ac:dyDescent="0.25">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spans="1:26" x14ac:dyDescent="0.25">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spans="1:26" x14ac:dyDescent="0.25">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spans="1:26" x14ac:dyDescent="0.25">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spans="1:26" x14ac:dyDescent="0.2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spans="1:26" x14ac:dyDescent="0.25">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spans="1:26" x14ac:dyDescent="0.25">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spans="1:26" x14ac:dyDescent="0.25">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spans="1:26" x14ac:dyDescent="0.25">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spans="1:26" x14ac:dyDescent="0.25">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spans="1:26" x14ac:dyDescent="0.25">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spans="1:26" x14ac:dyDescent="0.25">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spans="1:26" x14ac:dyDescent="0.25">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spans="1:26" x14ac:dyDescent="0.25">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spans="1:26" x14ac:dyDescent="0.2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spans="1:26" x14ac:dyDescent="0.25">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spans="1:26" x14ac:dyDescent="0.25">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spans="1:26" x14ac:dyDescent="0.25">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spans="1:26" x14ac:dyDescent="0.25">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spans="1:26" x14ac:dyDescent="0.25">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sheetData>
  <mergeCells count="66">
    <mergeCell ref="B35:H35"/>
    <mergeCell ref="B36:H36"/>
    <mergeCell ref="B39:H39"/>
    <mergeCell ref="F10:H10"/>
    <mergeCell ref="F11:H11"/>
    <mergeCell ref="B14:H14"/>
    <mergeCell ref="B15:H15"/>
    <mergeCell ref="B16:H16"/>
    <mergeCell ref="B17:H17"/>
    <mergeCell ref="B18:F18"/>
    <mergeCell ref="B96:H96"/>
    <mergeCell ref="B97:H97"/>
    <mergeCell ref="B99:H99"/>
    <mergeCell ref="B100:H100"/>
    <mergeCell ref="C83:H83"/>
    <mergeCell ref="C84:H84"/>
    <mergeCell ref="C85:H85"/>
    <mergeCell ref="C86:H86"/>
    <mergeCell ref="C87:H87"/>
    <mergeCell ref="C88:H88"/>
    <mergeCell ref="C90:H90"/>
    <mergeCell ref="C91:H91"/>
    <mergeCell ref="B93:H93"/>
    <mergeCell ref="B94:H94"/>
    <mergeCell ref="C89:H89"/>
    <mergeCell ref="B80:H80"/>
    <mergeCell ref="C81:H81"/>
    <mergeCell ref="C82:H82"/>
    <mergeCell ref="C71:H71"/>
    <mergeCell ref="C70:H70"/>
    <mergeCell ref="C74:H74"/>
    <mergeCell ref="C75:H75"/>
    <mergeCell ref="C76:H76"/>
    <mergeCell ref="C77:H77"/>
    <mergeCell ref="C78:H78"/>
    <mergeCell ref="B1:H1"/>
    <mergeCell ref="A3:H3"/>
    <mergeCell ref="B8:H8"/>
    <mergeCell ref="C72:H72"/>
    <mergeCell ref="C73:H73"/>
    <mergeCell ref="B64:H64"/>
    <mergeCell ref="C65:H65"/>
    <mergeCell ref="C66:H66"/>
    <mergeCell ref="C67:H67"/>
    <mergeCell ref="C68:H68"/>
    <mergeCell ref="C69:H69"/>
    <mergeCell ref="B19:F19"/>
    <mergeCell ref="B20:F20"/>
    <mergeCell ref="B21:F21"/>
    <mergeCell ref="B22:F22"/>
    <mergeCell ref="B25:H25"/>
    <mergeCell ref="A4:H4"/>
    <mergeCell ref="B6:H6"/>
    <mergeCell ref="C9:D9"/>
    <mergeCell ref="C10:D10"/>
    <mergeCell ref="C11:D11"/>
    <mergeCell ref="F9:H9"/>
    <mergeCell ref="B58:H58"/>
    <mergeCell ref="B59:H59"/>
    <mergeCell ref="B61:H61"/>
    <mergeCell ref="B62:H62"/>
    <mergeCell ref="B41:H41"/>
    <mergeCell ref="B42:H42"/>
    <mergeCell ref="B44:H44"/>
    <mergeCell ref="B45:H45"/>
    <mergeCell ref="D56:H56"/>
  </mergeCells>
  <dataValidations count="2">
    <dataValidation type="custom" allowBlank="1" showErrorMessage="1" sqref="H18 C27:D27 H29 C32:D32">
      <formula1>LTE(LEN(C18),(1))</formula1>
    </dataValidation>
    <dataValidation type="list" allowBlank="1" showErrorMessage="1" sqref="L9">
      <formula1>Provider</formula1>
    </dataValidation>
  </dataValidation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election activeCell="B6" sqref="B6:H6"/>
    </sheetView>
  </sheetViews>
  <sheetFormatPr defaultColWidth="14.42578125" defaultRowHeight="15" customHeight="1" x14ac:dyDescent="0.25"/>
  <cols>
    <col min="1" max="1" width="3.28515625" customWidth="1"/>
    <col min="2" max="2" width="26.85546875" customWidth="1"/>
    <col min="3" max="3" width="4.28515625" customWidth="1"/>
    <col min="4" max="4" width="24.85546875" customWidth="1"/>
    <col min="5" max="5" width="26.85546875" customWidth="1"/>
    <col min="6" max="7" width="4.28515625" customWidth="1"/>
    <col min="8" max="8" width="21.28515625" customWidth="1"/>
    <col min="9" max="10" width="8.85546875" customWidth="1"/>
    <col min="11" max="11" width="35.42578125" customWidth="1"/>
    <col min="12" max="26" width="8.85546875" customWidth="1"/>
  </cols>
  <sheetData>
    <row r="1" spans="1:26" ht="18.75" x14ac:dyDescent="0.3">
      <c r="A1" s="49"/>
      <c r="B1" s="94" t="s">
        <v>0</v>
      </c>
      <c r="C1" s="86"/>
      <c r="D1" s="86"/>
      <c r="E1" s="86"/>
      <c r="F1" s="86"/>
      <c r="G1" s="86"/>
      <c r="H1" s="86"/>
      <c r="I1" s="49"/>
      <c r="J1" s="49"/>
      <c r="K1" s="49"/>
      <c r="L1" s="49"/>
      <c r="M1" s="49"/>
      <c r="N1" s="49"/>
      <c r="O1" s="49"/>
      <c r="P1" s="49"/>
      <c r="Q1" s="49"/>
      <c r="R1" s="49"/>
      <c r="S1" s="49"/>
      <c r="T1" s="49"/>
      <c r="U1" s="49"/>
      <c r="V1" s="49"/>
      <c r="W1" s="49"/>
      <c r="X1" s="49"/>
      <c r="Y1" s="49"/>
      <c r="Z1" s="49"/>
    </row>
    <row r="2" spans="1:26" ht="19.5" customHeight="1" x14ac:dyDescent="0.3">
      <c r="A2" s="49"/>
      <c r="B2" s="59" t="str">
        <f ca="1">MID(CELL("filename",A1),FIND("]",CELL("filename",A1))+1,255)</f>
        <v>Pringle Elementary</v>
      </c>
      <c r="C2" s="60"/>
      <c r="D2" s="61" t="s">
        <v>1</v>
      </c>
      <c r="E2" s="49"/>
      <c r="F2" s="52"/>
      <c r="G2" s="52"/>
      <c r="H2" s="52"/>
      <c r="I2" s="49"/>
      <c r="J2" s="49"/>
      <c r="K2" s="49"/>
      <c r="L2" s="49"/>
      <c r="M2" s="49"/>
      <c r="N2" s="49"/>
      <c r="O2" s="49"/>
      <c r="P2" s="49"/>
      <c r="Q2" s="49"/>
      <c r="R2" s="49"/>
      <c r="S2" s="49"/>
      <c r="T2" s="49"/>
      <c r="U2" s="49"/>
      <c r="V2" s="49"/>
      <c r="W2" s="49"/>
      <c r="X2" s="49"/>
      <c r="Y2" s="49"/>
      <c r="Z2" s="49"/>
    </row>
    <row r="3" spans="1:26" ht="19.5" customHeight="1" x14ac:dyDescent="0.25">
      <c r="A3" s="89" t="s">
        <v>2</v>
      </c>
      <c r="B3" s="86"/>
      <c r="C3" s="86"/>
      <c r="D3" s="86"/>
      <c r="E3" s="86"/>
      <c r="F3" s="86"/>
      <c r="G3" s="86"/>
      <c r="H3" s="86"/>
      <c r="I3" s="49"/>
      <c r="J3" s="49"/>
      <c r="K3" s="49"/>
      <c r="L3" s="49"/>
      <c r="M3" s="49"/>
      <c r="N3" s="49"/>
      <c r="O3" s="49"/>
      <c r="P3" s="49"/>
      <c r="Q3" s="49"/>
      <c r="R3" s="49"/>
      <c r="S3" s="49"/>
      <c r="T3" s="49"/>
      <c r="U3" s="49"/>
      <c r="V3" s="49"/>
      <c r="W3" s="49"/>
      <c r="X3" s="49"/>
      <c r="Y3" s="49"/>
      <c r="Z3" s="49"/>
    </row>
    <row r="4" spans="1:26" ht="19.5" customHeight="1" x14ac:dyDescent="0.25">
      <c r="A4" s="89" t="s">
        <v>3</v>
      </c>
      <c r="B4" s="86"/>
      <c r="C4" s="86"/>
      <c r="D4" s="86"/>
      <c r="E4" s="86"/>
      <c r="F4" s="86"/>
      <c r="G4" s="86"/>
      <c r="H4" s="86"/>
      <c r="I4" s="49"/>
      <c r="J4" s="49"/>
      <c r="K4" s="49"/>
      <c r="L4" s="49"/>
      <c r="M4" s="49"/>
      <c r="N4" s="49"/>
      <c r="O4" s="49"/>
      <c r="P4" s="49"/>
      <c r="Q4" s="49"/>
      <c r="R4" s="49"/>
      <c r="S4" s="49"/>
      <c r="T4" s="49"/>
      <c r="U4" s="49"/>
      <c r="V4" s="49"/>
      <c r="W4" s="49"/>
      <c r="X4" s="49"/>
      <c r="Y4" s="49"/>
      <c r="Z4" s="49"/>
    </row>
    <row r="5" spans="1:26" ht="15.75" x14ac:dyDescent="0.25">
      <c r="A5" s="51"/>
      <c r="B5" s="49"/>
      <c r="C5" s="49"/>
      <c r="D5" s="49"/>
      <c r="E5" s="49"/>
      <c r="F5" s="49"/>
      <c r="G5" s="49"/>
      <c r="H5" s="49"/>
      <c r="I5" s="49"/>
      <c r="J5" s="49"/>
      <c r="K5" s="49"/>
      <c r="L5" s="49"/>
      <c r="M5" s="49"/>
      <c r="N5" s="49"/>
      <c r="O5" s="49"/>
      <c r="P5" s="49"/>
      <c r="Q5" s="49"/>
      <c r="R5" s="49"/>
      <c r="S5" s="49"/>
      <c r="T5" s="49"/>
      <c r="U5" s="49"/>
      <c r="V5" s="49"/>
      <c r="W5" s="49"/>
      <c r="X5" s="49"/>
      <c r="Y5" s="49"/>
      <c r="Z5" s="49"/>
    </row>
    <row r="6" spans="1:26" ht="19.5" customHeight="1" x14ac:dyDescent="0.25">
      <c r="A6" s="62">
        <v>1</v>
      </c>
      <c r="B6" s="90" t="s">
        <v>124</v>
      </c>
      <c r="C6" s="91"/>
      <c r="D6" s="91"/>
      <c r="E6" s="91"/>
      <c r="F6" s="91"/>
      <c r="G6" s="91"/>
      <c r="H6" s="91"/>
      <c r="I6" s="49"/>
      <c r="J6" s="49"/>
      <c r="K6" s="49"/>
      <c r="L6" s="49"/>
      <c r="M6" s="49"/>
      <c r="N6" s="49"/>
      <c r="O6" s="49"/>
      <c r="P6" s="49"/>
      <c r="Q6" s="49"/>
      <c r="R6" s="49"/>
      <c r="S6" s="49"/>
      <c r="T6" s="49"/>
      <c r="U6" s="49"/>
      <c r="V6" s="49"/>
      <c r="W6" s="49"/>
      <c r="X6" s="49"/>
      <c r="Y6" s="49"/>
      <c r="Z6" s="49"/>
    </row>
    <row r="7" spans="1:26" x14ac:dyDescent="0.25">
      <c r="A7" s="63"/>
      <c r="B7" s="63"/>
      <c r="C7" s="63"/>
      <c r="D7" s="63"/>
      <c r="E7" s="63"/>
      <c r="F7" s="63"/>
      <c r="G7" s="63"/>
      <c r="H7" s="63"/>
      <c r="I7" s="49"/>
      <c r="J7" s="49"/>
      <c r="K7" s="49"/>
      <c r="L7" s="49"/>
      <c r="M7" s="49"/>
      <c r="N7" s="49"/>
      <c r="O7" s="49"/>
      <c r="P7" s="49"/>
      <c r="Q7" s="49"/>
      <c r="R7" s="49"/>
      <c r="S7" s="49"/>
      <c r="T7" s="49"/>
      <c r="U7" s="49"/>
      <c r="V7" s="49"/>
      <c r="W7" s="49"/>
      <c r="X7" s="49"/>
      <c r="Y7" s="49"/>
      <c r="Z7" s="49"/>
    </row>
    <row r="8" spans="1:26" ht="31.5" customHeight="1" x14ac:dyDescent="0.25">
      <c r="A8" s="10">
        <v>2</v>
      </c>
      <c r="B8" s="95" t="s">
        <v>5</v>
      </c>
      <c r="C8" s="86"/>
      <c r="D8" s="86"/>
      <c r="E8" s="86"/>
      <c r="F8" s="86"/>
      <c r="G8" s="86"/>
      <c r="H8" s="86"/>
      <c r="I8" s="49"/>
      <c r="J8" s="49"/>
      <c r="K8" s="49"/>
      <c r="L8" s="49"/>
      <c r="M8" s="49"/>
      <c r="N8" s="49"/>
      <c r="O8" s="49"/>
      <c r="P8" s="49"/>
      <c r="Q8" s="49"/>
      <c r="R8" s="49"/>
      <c r="S8" s="49"/>
      <c r="T8" s="49"/>
      <c r="U8" s="49"/>
      <c r="V8" s="49"/>
      <c r="W8" s="49"/>
      <c r="X8" s="49"/>
      <c r="Y8" s="49"/>
      <c r="Z8" s="49"/>
    </row>
    <row r="9" spans="1:26" ht="19.5" customHeight="1" x14ac:dyDescent="0.25">
      <c r="A9" s="51"/>
      <c r="B9" s="1" t="s">
        <v>6</v>
      </c>
      <c r="C9" s="85" t="s">
        <v>547</v>
      </c>
      <c r="D9" s="86"/>
      <c r="E9" s="1" t="s">
        <v>8</v>
      </c>
      <c r="F9" s="92" t="s">
        <v>9</v>
      </c>
      <c r="G9" s="86"/>
      <c r="H9" s="93"/>
      <c r="I9" s="49"/>
      <c r="J9" s="49"/>
      <c r="K9" s="49"/>
      <c r="L9" s="49"/>
      <c r="M9" s="49"/>
      <c r="N9" s="49"/>
      <c r="O9" s="49"/>
      <c r="P9" s="49"/>
      <c r="Q9" s="49"/>
      <c r="R9" s="49"/>
      <c r="S9" s="49"/>
      <c r="T9" s="49"/>
      <c r="U9" s="49"/>
      <c r="V9" s="49"/>
      <c r="W9" s="49"/>
      <c r="X9" s="49"/>
      <c r="Y9" s="49"/>
      <c r="Z9" s="49"/>
    </row>
    <row r="10" spans="1:26" ht="19.5" customHeight="1" x14ac:dyDescent="0.25">
      <c r="A10" s="51"/>
      <c r="B10" s="1" t="s">
        <v>10</v>
      </c>
      <c r="C10" s="85" t="s">
        <v>548</v>
      </c>
      <c r="D10" s="86"/>
      <c r="E10" s="1" t="s">
        <v>12</v>
      </c>
      <c r="F10" s="101" t="str">
        <f>HYPERLINK("mailto:etherton_cindy@salkeiz.k12.or.us","etherton_cindy@salkeiz.k12.or.us")</f>
        <v>etherton_cindy@salkeiz.k12.or.us</v>
      </c>
      <c r="G10" s="86"/>
      <c r="H10" s="93"/>
      <c r="I10" s="49"/>
      <c r="J10" s="49"/>
      <c r="K10" s="49"/>
      <c r="L10" s="49"/>
      <c r="M10" s="49"/>
      <c r="N10" s="49"/>
      <c r="O10" s="49"/>
      <c r="P10" s="49"/>
      <c r="Q10" s="49"/>
      <c r="R10" s="49"/>
      <c r="S10" s="49"/>
      <c r="T10" s="49"/>
      <c r="U10" s="49"/>
      <c r="V10" s="49"/>
      <c r="W10" s="49"/>
      <c r="X10" s="49"/>
      <c r="Y10" s="49"/>
      <c r="Z10" s="49"/>
    </row>
    <row r="11" spans="1:26" ht="19.5" customHeight="1" x14ac:dyDescent="0.25">
      <c r="A11" s="62"/>
      <c r="B11" s="1" t="s">
        <v>13</v>
      </c>
      <c r="C11" s="85" t="s">
        <v>549</v>
      </c>
      <c r="D11" s="86"/>
      <c r="E11" s="1" t="s">
        <v>12</v>
      </c>
      <c r="F11" s="92" t="s">
        <v>15</v>
      </c>
      <c r="G11" s="86"/>
      <c r="H11" s="93"/>
      <c r="I11" s="49"/>
      <c r="J11" s="49"/>
      <c r="K11" s="49"/>
      <c r="L11" s="49"/>
      <c r="M11" s="49"/>
      <c r="N11" s="49"/>
      <c r="O11" s="49"/>
      <c r="P11" s="49"/>
      <c r="Q11" s="49"/>
      <c r="R11" s="49"/>
      <c r="S11" s="49"/>
      <c r="T11" s="49"/>
      <c r="U11" s="49"/>
      <c r="V11" s="49"/>
      <c r="W11" s="49"/>
      <c r="X11" s="49"/>
      <c r="Y11" s="49"/>
      <c r="Z11" s="49"/>
    </row>
    <row r="12" spans="1:26" x14ac:dyDescent="0.25">
      <c r="A12" s="63"/>
      <c r="B12" s="63"/>
      <c r="C12" s="63"/>
      <c r="D12" s="63"/>
      <c r="E12" s="63"/>
      <c r="F12" s="63"/>
      <c r="G12" s="63"/>
      <c r="H12" s="63"/>
      <c r="I12" s="49"/>
      <c r="J12" s="49"/>
      <c r="K12" s="49"/>
      <c r="L12" s="49"/>
      <c r="M12" s="49"/>
      <c r="N12" s="49"/>
      <c r="O12" s="49"/>
      <c r="P12" s="49"/>
      <c r="Q12" s="49"/>
      <c r="R12" s="49"/>
      <c r="S12" s="49"/>
      <c r="T12" s="49"/>
      <c r="U12" s="49"/>
      <c r="V12" s="49"/>
      <c r="W12" s="49"/>
      <c r="X12" s="49"/>
      <c r="Y12" s="49"/>
      <c r="Z12" s="49"/>
    </row>
    <row r="13" spans="1:26" ht="19.5" customHeight="1" x14ac:dyDescent="0.25">
      <c r="A13" s="51">
        <v>3</v>
      </c>
      <c r="B13" s="64" t="s">
        <v>16</v>
      </c>
      <c r="C13" s="60"/>
      <c r="D13" s="49"/>
      <c r="E13" s="49"/>
      <c r="F13" s="49"/>
      <c r="G13" s="49"/>
      <c r="H13" s="49"/>
      <c r="I13" s="49"/>
      <c r="J13" s="49"/>
      <c r="K13" s="49"/>
      <c r="L13" s="49"/>
      <c r="M13" s="49"/>
      <c r="N13" s="49"/>
      <c r="O13" s="49"/>
      <c r="P13" s="49"/>
      <c r="Q13" s="49"/>
      <c r="R13" s="49"/>
      <c r="S13" s="49"/>
      <c r="T13" s="49"/>
      <c r="U13" s="49"/>
      <c r="V13" s="49"/>
      <c r="W13" s="49"/>
      <c r="X13" s="49"/>
      <c r="Y13" s="49"/>
      <c r="Z13" s="49"/>
    </row>
    <row r="14" spans="1:26" ht="31.5" customHeight="1" x14ac:dyDescent="0.25">
      <c r="A14" s="10" t="s">
        <v>17</v>
      </c>
      <c r="B14" s="102" t="s">
        <v>18</v>
      </c>
      <c r="C14" s="86"/>
      <c r="D14" s="86"/>
      <c r="E14" s="86"/>
      <c r="F14" s="86"/>
      <c r="G14" s="86"/>
      <c r="H14" s="86"/>
      <c r="I14" s="49"/>
      <c r="J14" s="49"/>
      <c r="K14" s="49"/>
      <c r="L14" s="49"/>
      <c r="M14" s="49"/>
      <c r="N14" s="49"/>
      <c r="O14" s="49"/>
      <c r="P14" s="49"/>
      <c r="Q14" s="49"/>
      <c r="R14" s="49"/>
      <c r="S14" s="49"/>
      <c r="T14" s="49"/>
      <c r="U14" s="49"/>
      <c r="V14" s="49"/>
      <c r="W14" s="49"/>
      <c r="X14" s="49"/>
      <c r="Y14" s="49"/>
      <c r="Z14" s="49"/>
    </row>
    <row r="15" spans="1:26" ht="19.5" customHeight="1" x14ac:dyDescent="0.25">
      <c r="A15" s="51" t="s">
        <v>19</v>
      </c>
      <c r="B15" s="95" t="s">
        <v>20</v>
      </c>
      <c r="C15" s="86"/>
      <c r="D15" s="86"/>
      <c r="E15" s="86"/>
      <c r="F15" s="86"/>
      <c r="G15" s="86"/>
      <c r="H15" s="86"/>
      <c r="I15" s="49"/>
      <c r="J15" s="49"/>
      <c r="K15" s="49"/>
      <c r="L15" s="49"/>
      <c r="M15" s="49"/>
      <c r="N15" s="49"/>
      <c r="O15" s="49"/>
      <c r="P15" s="49"/>
      <c r="Q15" s="49"/>
      <c r="R15" s="49"/>
      <c r="S15" s="49"/>
      <c r="T15" s="49"/>
      <c r="U15" s="49"/>
      <c r="V15" s="49"/>
      <c r="W15" s="49"/>
      <c r="X15" s="49"/>
      <c r="Y15" s="49"/>
      <c r="Z15" s="49"/>
    </row>
    <row r="16" spans="1:26" ht="19.5" customHeight="1" x14ac:dyDescent="0.25">
      <c r="A16" s="51"/>
      <c r="B16" s="95" t="s">
        <v>21</v>
      </c>
      <c r="C16" s="86"/>
      <c r="D16" s="86"/>
      <c r="E16" s="86"/>
      <c r="F16" s="86"/>
      <c r="G16" s="86"/>
      <c r="H16" s="86"/>
      <c r="I16" s="49"/>
      <c r="J16" s="49"/>
      <c r="K16" s="49"/>
      <c r="L16" s="49"/>
      <c r="M16" s="49"/>
      <c r="N16" s="49"/>
      <c r="O16" s="49"/>
      <c r="P16" s="49"/>
      <c r="Q16" s="49"/>
      <c r="R16" s="49"/>
      <c r="S16" s="49"/>
      <c r="T16" s="49"/>
      <c r="U16" s="49"/>
      <c r="V16" s="49"/>
      <c r="W16" s="49"/>
      <c r="X16" s="49"/>
      <c r="Y16" s="49"/>
      <c r="Z16" s="49"/>
    </row>
    <row r="17" spans="1:26" ht="19.5" customHeight="1" x14ac:dyDescent="0.25">
      <c r="A17" s="51"/>
      <c r="B17" s="103" t="s">
        <v>22</v>
      </c>
      <c r="C17" s="86"/>
      <c r="D17" s="86"/>
      <c r="E17" s="86"/>
      <c r="F17" s="86"/>
      <c r="G17" s="86"/>
      <c r="H17" s="86"/>
      <c r="I17" s="49"/>
      <c r="J17" s="49"/>
      <c r="K17" s="49"/>
      <c r="L17" s="49"/>
      <c r="M17" s="49"/>
      <c r="N17" s="49"/>
      <c r="O17" s="49"/>
      <c r="P17" s="49"/>
      <c r="Q17" s="49"/>
      <c r="R17" s="49"/>
      <c r="S17" s="49"/>
      <c r="T17" s="49"/>
      <c r="U17" s="49"/>
      <c r="V17" s="49"/>
      <c r="W17" s="49"/>
      <c r="X17" s="49"/>
      <c r="Y17" s="49"/>
      <c r="Z17" s="49"/>
    </row>
    <row r="18" spans="1:26" ht="19.5" customHeight="1" x14ac:dyDescent="0.25">
      <c r="A18" s="51"/>
      <c r="B18" s="104" t="s">
        <v>23</v>
      </c>
      <c r="C18" s="86"/>
      <c r="D18" s="86"/>
      <c r="E18" s="86"/>
      <c r="F18" s="93"/>
      <c r="G18" s="2">
        <v>5</v>
      </c>
      <c r="H18" s="49"/>
      <c r="I18" s="49"/>
      <c r="J18" s="49"/>
      <c r="K18" s="49"/>
      <c r="L18" s="49"/>
      <c r="M18" s="49"/>
      <c r="N18" s="49"/>
      <c r="O18" s="49"/>
      <c r="P18" s="49"/>
      <c r="Q18" s="49"/>
      <c r="R18" s="49"/>
      <c r="S18" s="49"/>
      <c r="T18" s="49"/>
      <c r="U18" s="49"/>
      <c r="V18" s="49"/>
      <c r="W18" s="49"/>
      <c r="X18" s="49"/>
      <c r="Y18" s="49"/>
      <c r="Z18" s="49"/>
    </row>
    <row r="19" spans="1:26" ht="19.5" customHeight="1" x14ac:dyDescent="0.25">
      <c r="A19" s="51"/>
      <c r="B19" s="96" t="s">
        <v>24</v>
      </c>
      <c r="C19" s="86"/>
      <c r="D19" s="86"/>
      <c r="E19" s="86"/>
      <c r="F19" s="93"/>
      <c r="G19" s="2">
        <v>1</v>
      </c>
      <c r="H19" s="49"/>
      <c r="I19" s="49"/>
      <c r="J19" s="49"/>
      <c r="K19" s="49"/>
      <c r="L19" s="49"/>
      <c r="M19" s="49"/>
      <c r="N19" s="49"/>
      <c r="O19" s="49"/>
      <c r="P19" s="49"/>
      <c r="Q19" s="49"/>
      <c r="R19" s="49"/>
      <c r="S19" s="49"/>
      <c r="T19" s="49"/>
      <c r="U19" s="49"/>
      <c r="V19" s="49"/>
      <c r="W19" s="49"/>
      <c r="X19" s="49"/>
      <c r="Y19" s="49"/>
      <c r="Z19" s="49"/>
    </row>
    <row r="20" spans="1:26" ht="31.5" customHeight="1" x14ac:dyDescent="0.25">
      <c r="A20" s="51"/>
      <c r="B20" s="96" t="s">
        <v>25</v>
      </c>
      <c r="C20" s="86"/>
      <c r="D20" s="86"/>
      <c r="E20" s="86"/>
      <c r="F20" s="93"/>
      <c r="G20" s="2">
        <v>3</v>
      </c>
      <c r="H20" s="49"/>
      <c r="I20" s="49"/>
      <c r="J20" s="49"/>
      <c r="K20" s="49"/>
      <c r="L20" s="49"/>
      <c r="M20" s="49"/>
      <c r="N20" s="49"/>
      <c r="O20" s="49"/>
      <c r="P20" s="49"/>
      <c r="Q20" s="49"/>
      <c r="R20" s="49"/>
      <c r="S20" s="49"/>
      <c r="T20" s="49"/>
      <c r="U20" s="49"/>
      <c r="V20" s="49"/>
      <c r="W20" s="49"/>
      <c r="X20" s="49"/>
      <c r="Y20" s="49"/>
      <c r="Z20" s="49"/>
    </row>
    <row r="21" spans="1:26" ht="19.5" customHeight="1" x14ac:dyDescent="0.25">
      <c r="A21" s="51"/>
      <c r="B21" s="96" t="s">
        <v>26</v>
      </c>
      <c r="C21" s="86"/>
      <c r="D21" s="86"/>
      <c r="E21" s="86"/>
      <c r="F21" s="93"/>
      <c r="G21" s="2">
        <v>4</v>
      </c>
      <c r="H21" s="49"/>
      <c r="I21" s="49"/>
      <c r="J21" s="49"/>
      <c r="K21" s="49"/>
      <c r="L21" s="49"/>
      <c r="M21" s="49"/>
      <c r="N21" s="49"/>
      <c r="O21" s="49"/>
      <c r="P21" s="49"/>
      <c r="Q21" s="49"/>
      <c r="R21" s="49"/>
      <c r="S21" s="49"/>
      <c r="T21" s="49"/>
      <c r="U21" s="49"/>
      <c r="V21" s="49"/>
      <c r="W21" s="49"/>
      <c r="X21" s="49"/>
      <c r="Y21" s="49"/>
      <c r="Z21" s="49"/>
    </row>
    <row r="22" spans="1:26" ht="19.5" customHeight="1" x14ac:dyDescent="0.25">
      <c r="A22" s="62"/>
      <c r="B22" s="97" t="s">
        <v>27</v>
      </c>
      <c r="C22" s="91"/>
      <c r="D22" s="91"/>
      <c r="E22" s="91"/>
      <c r="F22" s="93"/>
      <c r="G22" s="2">
        <v>4</v>
      </c>
      <c r="H22" s="60"/>
      <c r="I22" s="49"/>
      <c r="J22" s="49"/>
      <c r="K22" s="49"/>
      <c r="L22" s="49"/>
      <c r="M22" s="49"/>
      <c r="N22" s="49"/>
      <c r="O22" s="49"/>
      <c r="P22" s="49"/>
      <c r="Q22" s="49"/>
      <c r="R22" s="49"/>
      <c r="S22" s="49"/>
      <c r="T22" s="49"/>
      <c r="U22" s="49"/>
      <c r="V22" s="49"/>
      <c r="W22" s="49"/>
      <c r="X22" s="49"/>
      <c r="Y22" s="49"/>
      <c r="Z22" s="49"/>
    </row>
    <row r="23" spans="1:26" x14ac:dyDescent="0.25">
      <c r="A23" s="63"/>
      <c r="B23" s="63"/>
      <c r="C23" s="63"/>
      <c r="D23" s="63"/>
      <c r="E23" s="63"/>
      <c r="F23" s="63"/>
      <c r="G23" s="63"/>
      <c r="H23" s="63"/>
      <c r="I23" s="49"/>
      <c r="J23" s="49"/>
      <c r="K23" s="49"/>
      <c r="L23" s="49"/>
      <c r="M23" s="49"/>
      <c r="N23" s="49"/>
      <c r="O23" s="49"/>
      <c r="P23" s="49"/>
      <c r="Q23" s="49"/>
      <c r="R23" s="49"/>
      <c r="S23" s="49"/>
      <c r="T23" s="49"/>
      <c r="U23" s="49"/>
      <c r="V23" s="49"/>
      <c r="W23" s="49"/>
      <c r="X23" s="49"/>
      <c r="Y23" s="49"/>
      <c r="Z23" s="49"/>
    </row>
    <row r="24" spans="1:26" ht="19.5" customHeight="1" x14ac:dyDescent="0.25">
      <c r="A24" s="51">
        <v>4</v>
      </c>
      <c r="B24" s="64" t="s">
        <v>28</v>
      </c>
      <c r="C24" s="60"/>
      <c r="D24" s="60"/>
      <c r="E24" s="60"/>
      <c r="F24" s="60"/>
      <c r="G24" s="60"/>
      <c r="H24" s="49"/>
      <c r="I24" s="49"/>
      <c r="J24" s="49"/>
      <c r="K24" s="49"/>
      <c r="L24" s="49"/>
      <c r="M24" s="49"/>
      <c r="N24" s="49"/>
      <c r="O24" s="49"/>
      <c r="P24" s="49"/>
      <c r="Q24" s="49"/>
      <c r="R24" s="49"/>
      <c r="S24" s="49"/>
      <c r="T24" s="49"/>
      <c r="U24" s="49"/>
      <c r="V24" s="49"/>
      <c r="W24" s="49"/>
      <c r="X24" s="49"/>
      <c r="Y24" s="49"/>
      <c r="Z24" s="49"/>
    </row>
    <row r="25" spans="1:26" ht="19.5" customHeight="1" x14ac:dyDescent="0.25">
      <c r="A25" s="51"/>
      <c r="B25" s="95" t="s">
        <v>21</v>
      </c>
      <c r="C25" s="86"/>
      <c r="D25" s="86"/>
      <c r="E25" s="86"/>
      <c r="F25" s="86"/>
      <c r="G25" s="86"/>
      <c r="H25" s="86"/>
      <c r="I25" s="49"/>
      <c r="J25" s="49"/>
      <c r="K25" s="49"/>
      <c r="L25" s="49"/>
      <c r="M25" s="49"/>
      <c r="N25" s="49"/>
      <c r="O25" s="49"/>
      <c r="P25" s="49"/>
      <c r="Q25" s="49"/>
      <c r="R25" s="49"/>
      <c r="S25" s="49"/>
      <c r="T25" s="49"/>
      <c r="U25" s="49"/>
      <c r="V25" s="49"/>
      <c r="W25" s="49"/>
      <c r="X25" s="49"/>
      <c r="Y25" s="49"/>
      <c r="Z25" s="49"/>
    </row>
    <row r="26" spans="1:26" ht="19.5" customHeight="1" x14ac:dyDescent="0.25">
      <c r="A26" s="51"/>
      <c r="B26" s="64" t="s">
        <v>29</v>
      </c>
      <c r="C26" s="6"/>
      <c r="D26" s="60"/>
      <c r="E26" s="60"/>
      <c r="F26" s="6"/>
      <c r="G26" s="60"/>
      <c r="H26" s="49"/>
      <c r="I26" s="49"/>
      <c r="J26" s="49"/>
      <c r="K26" s="49"/>
      <c r="L26" s="49"/>
      <c r="M26" s="49"/>
      <c r="N26" s="49"/>
      <c r="O26" s="49"/>
      <c r="P26" s="49"/>
      <c r="Q26" s="49"/>
      <c r="R26" s="49"/>
      <c r="S26" s="49"/>
      <c r="T26" s="49"/>
      <c r="U26" s="49"/>
      <c r="V26" s="49"/>
      <c r="W26" s="49"/>
      <c r="X26" s="49"/>
      <c r="Y26" s="49"/>
      <c r="Z26" s="49"/>
    </row>
    <row r="27" spans="1:26" ht="19.5" customHeight="1" x14ac:dyDescent="0.25">
      <c r="A27" s="51"/>
      <c r="B27" s="1" t="s">
        <v>30</v>
      </c>
      <c r="C27" s="2">
        <v>5</v>
      </c>
      <c r="D27" s="49"/>
      <c r="E27" s="4" t="s">
        <v>31</v>
      </c>
      <c r="F27" s="2">
        <v>2</v>
      </c>
      <c r="G27" s="53"/>
      <c r="H27" s="49"/>
      <c r="I27" s="49"/>
      <c r="J27" s="49"/>
      <c r="K27" s="49"/>
      <c r="L27" s="49"/>
      <c r="M27" s="49"/>
      <c r="N27" s="49"/>
      <c r="O27" s="49"/>
      <c r="P27" s="49"/>
      <c r="Q27" s="49"/>
      <c r="R27" s="49"/>
      <c r="S27" s="49"/>
      <c r="T27" s="49"/>
      <c r="U27" s="49"/>
      <c r="V27" s="49"/>
      <c r="W27" s="49"/>
      <c r="X27" s="49"/>
      <c r="Y27" s="49"/>
      <c r="Z27" s="49"/>
    </row>
    <row r="28" spans="1:26" ht="19.5" customHeight="1" x14ac:dyDescent="0.25">
      <c r="A28" s="51"/>
      <c r="B28" s="4" t="s">
        <v>32</v>
      </c>
      <c r="C28" s="2">
        <v>2</v>
      </c>
      <c r="D28" s="49"/>
      <c r="E28" s="4" t="s">
        <v>33</v>
      </c>
      <c r="F28" s="2">
        <v>3</v>
      </c>
      <c r="G28" s="53"/>
      <c r="H28" s="49"/>
      <c r="I28" s="49"/>
      <c r="J28" s="49"/>
      <c r="K28" s="49"/>
      <c r="L28" s="49"/>
      <c r="M28" s="49"/>
      <c r="N28" s="49"/>
      <c r="O28" s="49"/>
      <c r="P28" s="49"/>
      <c r="Q28" s="49"/>
      <c r="R28" s="49"/>
      <c r="S28" s="49"/>
      <c r="T28" s="49"/>
      <c r="U28" s="49"/>
      <c r="V28" s="49"/>
      <c r="W28" s="49"/>
      <c r="X28" s="49"/>
      <c r="Y28" s="49"/>
      <c r="Z28" s="49"/>
    </row>
    <row r="29" spans="1:26" ht="19.5" customHeight="1" x14ac:dyDescent="0.25">
      <c r="A29" s="51"/>
      <c r="B29" s="4" t="s">
        <v>34</v>
      </c>
      <c r="C29" s="2">
        <v>3</v>
      </c>
      <c r="D29" s="49"/>
      <c r="E29" s="1" t="s">
        <v>35</v>
      </c>
      <c r="F29" s="2">
        <v>4</v>
      </c>
      <c r="G29" s="49"/>
      <c r="H29" s="49"/>
      <c r="I29" s="49"/>
      <c r="J29" s="49"/>
      <c r="K29" s="49"/>
      <c r="L29" s="49"/>
      <c r="M29" s="49"/>
      <c r="N29" s="49"/>
      <c r="O29" s="49"/>
      <c r="P29" s="49"/>
      <c r="Q29" s="49"/>
      <c r="R29" s="49"/>
      <c r="S29" s="49"/>
      <c r="T29" s="49"/>
      <c r="U29" s="49"/>
      <c r="V29" s="49"/>
      <c r="W29" s="49"/>
      <c r="X29" s="49"/>
      <c r="Y29" s="49"/>
      <c r="Z29" s="49"/>
    </row>
    <row r="30" spans="1:26" ht="19.5" customHeight="1" x14ac:dyDescent="0.25">
      <c r="A30" s="51"/>
      <c r="B30" s="4" t="s">
        <v>36</v>
      </c>
      <c r="C30" s="2">
        <v>4</v>
      </c>
      <c r="D30" s="49"/>
      <c r="E30" s="4" t="s">
        <v>37</v>
      </c>
      <c r="F30" s="2">
        <v>3</v>
      </c>
      <c r="G30" s="49"/>
      <c r="H30" s="49"/>
      <c r="I30" s="49"/>
      <c r="J30" s="49"/>
      <c r="K30" s="49"/>
      <c r="L30" s="49"/>
      <c r="M30" s="49"/>
      <c r="N30" s="49"/>
      <c r="O30" s="49"/>
      <c r="P30" s="49"/>
      <c r="Q30" s="49"/>
      <c r="R30" s="49"/>
      <c r="S30" s="49"/>
      <c r="T30" s="49"/>
      <c r="U30" s="49"/>
      <c r="V30" s="49"/>
      <c r="W30" s="49"/>
      <c r="X30" s="49"/>
      <c r="Y30" s="49"/>
      <c r="Z30" s="49"/>
    </row>
    <row r="31" spans="1:26" ht="19.5" customHeight="1" x14ac:dyDescent="0.25">
      <c r="A31" s="49"/>
      <c r="B31" s="4" t="s">
        <v>38</v>
      </c>
      <c r="C31" s="2">
        <v>5</v>
      </c>
      <c r="D31" s="49"/>
      <c r="E31" s="4" t="s">
        <v>39</v>
      </c>
      <c r="F31" s="2">
        <v>4</v>
      </c>
      <c r="G31" s="49"/>
      <c r="H31" s="49"/>
      <c r="I31" s="49"/>
      <c r="J31" s="49"/>
      <c r="K31" s="49"/>
      <c r="L31" s="49"/>
      <c r="M31" s="49"/>
      <c r="N31" s="49"/>
      <c r="O31" s="49"/>
      <c r="P31" s="49"/>
      <c r="Q31" s="49"/>
      <c r="R31" s="49"/>
      <c r="S31" s="49"/>
      <c r="T31" s="49"/>
      <c r="U31" s="49"/>
      <c r="V31" s="49"/>
      <c r="W31" s="49"/>
      <c r="X31" s="49"/>
      <c r="Y31" s="49"/>
      <c r="Z31" s="49"/>
    </row>
    <row r="32" spans="1:26" ht="19.5" customHeight="1" x14ac:dyDescent="0.25">
      <c r="A32" s="51"/>
      <c r="B32" s="1" t="s">
        <v>40</v>
      </c>
      <c r="C32" s="2">
        <v>3</v>
      </c>
      <c r="D32" s="49"/>
      <c r="E32" s="4" t="s">
        <v>41</v>
      </c>
      <c r="F32" s="3"/>
      <c r="G32" s="53"/>
      <c r="H32" s="49"/>
      <c r="I32" s="49"/>
      <c r="J32" s="49"/>
      <c r="K32" s="49"/>
      <c r="L32" s="49"/>
      <c r="M32" s="49"/>
      <c r="N32" s="49"/>
      <c r="O32" s="49"/>
      <c r="P32" s="49"/>
      <c r="Q32" s="49"/>
      <c r="R32" s="49"/>
      <c r="S32" s="49"/>
      <c r="T32" s="49"/>
      <c r="U32" s="49"/>
      <c r="V32" s="49"/>
      <c r="W32" s="49"/>
      <c r="X32" s="49"/>
      <c r="Y32" s="49"/>
      <c r="Z32" s="49"/>
    </row>
    <row r="33" spans="1:26" ht="19.5" customHeight="1" x14ac:dyDescent="0.25">
      <c r="A33" s="62"/>
      <c r="B33" s="4" t="s">
        <v>42</v>
      </c>
      <c r="C33" s="2">
        <v>4</v>
      </c>
      <c r="D33" s="60"/>
      <c r="E33" s="60"/>
      <c r="F33" s="60"/>
      <c r="G33" s="60"/>
      <c r="H33" s="60"/>
      <c r="I33" s="49"/>
      <c r="J33" s="49"/>
      <c r="K33" s="49"/>
      <c r="L33" s="49"/>
      <c r="M33" s="49"/>
      <c r="N33" s="49"/>
      <c r="O33" s="49"/>
      <c r="P33" s="49"/>
      <c r="Q33" s="49"/>
      <c r="R33" s="49"/>
      <c r="S33" s="49"/>
      <c r="T33" s="49"/>
      <c r="U33" s="49"/>
      <c r="V33" s="49"/>
      <c r="W33" s="49"/>
      <c r="X33" s="49"/>
      <c r="Y33" s="49"/>
      <c r="Z33" s="49"/>
    </row>
    <row r="34" spans="1:26" x14ac:dyDescent="0.25">
      <c r="A34" s="63"/>
      <c r="B34" s="63"/>
      <c r="C34" s="63"/>
      <c r="D34" s="63"/>
      <c r="E34" s="63"/>
      <c r="F34" s="63"/>
      <c r="G34" s="63"/>
      <c r="H34" s="63"/>
      <c r="I34" s="49"/>
      <c r="J34" s="49"/>
      <c r="K34" s="49"/>
      <c r="L34" s="49"/>
      <c r="M34" s="49"/>
      <c r="N34" s="49"/>
      <c r="O34" s="49"/>
      <c r="P34" s="49"/>
      <c r="Q34" s="49"/>
      <c r="R34" s="49"/>
      <c r="S34" s="49"/>
      <c r="T34" s="49"/>
      <c r="U34" s="49"/>
      <c r="V34" s="49"/>
      <c r="W34" s="49"/>
      <c r="X34" s="49"/>
      <c r="Y34" s="49"/>
      <c r="Z34" s="49"/>
    </row>
    <row r="35" spans="1:26" ht="48" customHeight="1" x14ac:dyDescent="0.25">
      <c r="A35" s="10">
        <v>5</v>
      </c>
      <c r="B35" s="100" t="s">
        <v>43</v>
      </c>
      <c r="C35" s="84"/>
      <c r="D35" s="84"/>
      <c r="E35" s="84"/>
      <c r="F35" s="84"/>
      <c r="G35" s="84"/>
      <c r="H35" s="84"/>
      <c r="I35" s="49"/>
      <c r="J35" s="49"/>
      <c r="K35" s="49"/>
      <c r="L35" s="49"/>
      <c r="M35" s="49"/>
      <c r="N35" s="49"/>
      <c r="O35" s="49"/>
      <c r="P35" s="49"/>
      <c r="Q35" s="49"/>
      <c r="R35" s="49"/>
      <c r="S35" s="49"/>
      <c r="T35" s="49"/>
      <c r="U35" s="49"/>
      <c r="V35" s="49"/>
      <c r="W35" s="49"/>
      <c r="X35" s="49"/>
      <c r="Y35" s="49"/>
      <c r="Z35" s="49"/>
    </row>
    <row r="36" spans="1:26" ht="31.5" customHeight="1" x14ac:dyDescent="0.25">
      <c r="A36" s="5"/>
      <c r="B36" s="85" t="s">
        <v>550</v>
      </c>
      <c r="C36" s="86"/>
      <c r="D36" s="86"/>
      <c r="E36" s="86"/>
      <c r="F36" s="86"/>
      <c r="G36" s="86"/>
      <c r="H36" s="86"/>
      <c r="I36" s="49"/>
      <c r="J36" s="49"/>
      <c r="K36" s="49"/>
      <c r="L36" s="49"/>
      <c r="M36" s="49"/>
      <c r="N36" s="49"/>
      <c r="O36" s="49"/>
      <c r="P36" s="49"/>
      <c r="Q36" s="49"/>
      <c r="R36" s="49"/>
      <c r="S36" s="49"/>
      <c r="T36" s="49"/>
      <c r="U36" s="49"/>
      <c r="V36" s="49"/>
      <c r="W36" s="49"/>
      <c r="X36" s="49"/>
      <c r="Y36" s="49"/>
      <c r="Z36" s="49"/>
    </row>
    <row r="37" spans="1:26" x14ac:dyDescent="0.25">
      <c r="A37" s="63"/>
      <c r="B37" s="63"/>
      <c r="C37" s="63"/>
      <c r="D37" s="63"/>
      <c r="E37" s="63"/>
      <c r="F37" s="63"/>
      <c r="G37" s="63"/>
      <c r="H37" s="63"/>
      <c r="I37" s="49"/>
      <c r="J37" s="49"/>
      <c r="K37" s="49"/>
      <c r="L37" s="49"/>
      <c r="M37" s="49"/>
      <c r="N37" s="49"/>
      <c r="O37" s="49"/>
      <c r="P37" s="49"/>
      <c r="Q37" s="49"/>
      <c r="R37" s="49"/>
      <c r="S37" s="49"/>
      <c r="T37" s="49"/>
      <c r="U37" s="49"/>
      <c r="V37" s="49"/>
      <c r="W37" s="49"/>
      <c r="X37" s="49"/>
      <c r="Y37" s="49"/>
      <c r="Z37" s="49"/>
    </row>
    <row r="38" spans="1:26" ht="19.5" customHeight="1" x14ac:dyDescent="0.25">
      <c r="A38" s="51">
        <v>6</v>
      </c>
      <c r="B38" s="65" t="s">
        <v>45</v>
      </c>
      <c r="C38" s="6"/>
      <c r="D38" s="6"/>
      <c r="E38" s="6"/>
      <c r="F38" s="6"/>
      <c r="G38" s="6"/>
      <c r="H38" s="6"/>
      <c r="I38" s="49"/>
      <c r="J38" s="49"/>
      <c r="K38" s="49"/>
      <c r="L38" s="49"/>
      <c r="M38" s="49"/>
      <c r="N38" s="49"/>
      <c r="O38" s="49"/>
      <c r="P38" s="49"/>
      <c r="Q38" s="49"/>
      <c r="R38" s="49"/>
      <c r="S38" s="49"/>
      <c r="T38" s="49"/>
      <c r="U38" s="49"/>
      <c r="V38" s="49"/>
      <c r="W38" s="49"/>
      <c r="X38" s="49"/>
      <c r="Y38" s="49"/>
      <c r="Z38" s="49"/>
    </row>
    <row r="39" spans="1:26" ht="31.5" customHeight="1" x14ac:dyDescent="0.25">
      <c r="A39" s="5"/>
      <c r="B39" s="85" t="s">
        <v>551</v>
      </c>
      <c r="C39" s="86"/>
      <c r="D39" s="86"/>
      <c r="E39" s="86"/>
      <c r="F39" s="86"/>
      <c r="G39" s="86"/>
      <c r="H39" s="86"/>
      <c r="I39" s="49"/>
      <c r="J39" s="49"/>
      <c r="K39" s="49"/>
      <c r="L39" s="49"/>
      <c r="M39" s="49"/>
      <c r="N39" s="49"/>
      <c r="O39" s="49"/>
      <c r="P39" s="49"/>
      <c r="Q39" s="49"/>
      <c r="R39" s="49"/>
      <c r="S39" s="49"/>
      <c r="T39" s="49"/>
      <c r="U39" s="49"/>
      <c r="V39" s="49"/>
      <c r="W39" s="49"/>
      <c r="X39" s="49"/>
      <c r="Y39" s="49"/>
      <c r="Z39" s="49"/>
    </row>
    <row r="40" spans="1:26" x14ac:dyDescent="0.25">
      <c r="A40" s="63"/>
      <c r="B40" s="63"/>
      <c r="C40" s="63"/>
      <c r="D40" s="63"/>
      <c r="E40" s="63"/>
      <c r="F40" s="63"/>
      <c r="G40" s="63"/>
      <c r="H40" s="63"/>
      <c r="I40" s="49"/>
      <c r="J40" s="49"/>
      <c r="K40" s="49"/>
      <c r="L40" s="49"/>
      <c r="M40" s="49"/>
      <c r="N40" s="49"/>
      <c r="O40" s="49"/>
      <c r="P40" s="49"/>
      <c r="Q40" s="49"/>
      <c r="R40" s="49"/>
      <c r="S40" s="49"/>
      <c r="T40" s="49"/>
      <c r="U40" s="49"/>
      <c r="V40" s="49"/>
      <c r="W40" s="49"/>
      <c r="X40" s="49"/>
      <c r="Y40" s="49"/>
      <c r="Z40" s="49"/>
    </row>
    <row r="41" spans="1:26" ht="19.5" customHeight="1" x14ac:dyDescent="0.25">
      <c r="A41" s="10">
        <v>7</v>
      </c>
      <c r="B41" s="83" t="s">
        <v>47</v>
      </c>
      <c r="C41" s="84"/>
      <c r="D41" s="84"/>
      <c r="E41" s="84"/>
      <c r="F41" s="84"/>
      <c r="G41" s="84"/>
      <c r="H41" s="84"/>
      <c r="I41" s="49"/>
      <c r="J41" s="49"/>
      <c r="K41" s="49"/>
      <c r="L41" s="49"/>
      <c r="M41" s="49"/>
      <c r="N41" s="49"/>
      <c r="O41" s="49"/>
      <c r="P41" s="49"/>
      <c r="Q41" s="49"/>
      <c r="R41" s="49"/>
      <c r="S41" s="49"/>
      <c r="T41" s="49"/>
      <c r="U41" s="49"/>
      <c r="V41" s="49"/>
      <c r="W41" s="49"/>
      <c r="X41" s="49"/>
      <c r="Y41" s="49"/>
      <c r="Z41" s="49"/>
    </row>
    <row r="42" spans="1:26" ht="31.5" customHeight="1" x14ac:dyDescent="0.25">
      <c r="A42" s="5"/>
      <c r="B42" s="85" t="s">
        <v>552</v>
      </c>
      <c r="C42" s="86"/>
      <c r="D42" s="86"/>
      <c r="E42" s="86"/>
      <c r="F42" s="86"/>
      <c r="G42" s="86"/>
      <c r="H42" s="86"/>
      <c r="I42" s="49"/>
      <c r="J42" s="49"/>
      <c r="K42" s="49"/>
      <c r="L42" s="49"/>
      <c r="M42" s="49"/>
      <c r="N42" s="49"/>
      <c r="O42" s="49"/>
      <c r="P42" s="49"/>
      <c r="Q42" s="49"/>
      <c r="R42" s="49"/>
      <c r="S42" s="49"/>
      <c r="T42" s="49"/>
      <c r="U42" s="49"/>
      <c r="V42" s="49"/>
      <c r="W42" s="49"/>
      <c r="X42" s="49"/>
      <c r="Y42" s="49"/>
      <c r="Z42" s="49"/>
    </row>
    <row r="43" spans="1:26" x14ac:dyDescent="0.25">
      <c r="A43" s="63"/>
      <c r="B43" s="63"/>
      <c r="C43" s="63"/>
      <c r="D43" s="63"/>
      <c r="E43" s="63"/>
      <c r="F43" s="63"/>
      <c r="G43" s="63"/>
      <c r="H43" s="63"/>
      <c r="I43" s="49"/>
      <c r="J43" s="49"/>
      <c r="K43" s="49"/>
      <c r="L43" s="49"/>
      <c r="M43" s="49"/>
      <c r="N43" s="49"/>
      <c r="O43" s="49"/>
      <c r="P43" s="49"/>
      <c r="Q43" s="49"/>
      <c r="R43" s="49"/>
      <c r="S43" s="49"/>
      <c r="T43" s="49"/>
      <c r="U43" s="49"/>
      <c r="V43" s="49"/>
      <c r="W43" s="49"/>
      <c r="X43" s="49"/>
      <c r="Y43" s="49"/>
      <c r="Z43" s="49"/>
    </row>
    <row r="44" spans="1:26" ht="31.5" customHeight="1" x14ac:dyDescent="0.25">
      <c r="A44" s="10">
        <v>8</v>
      </c>
      <c r="B44" s="83" t="s">
        <v>49</v>
      </c>
      <c r="C44" s="84"/>
      <c r="D44" s="84"/>
      <c r="E44" s="84"/>
      <c r="F44" s="84"/>
      <c r="G44" s="84"/>
      <c r="H44" s="84"/>
      <c r="I44" s="49"/>
      <c r="J44" s="49"/>
      <c r="K44" s="49"/>
      <c r="L44" s="49"/>
      <c r="M44" s="49"/>
      <c r="N44" s="49"/>
      <c r="O44" s="49"/>
      <c r="P44" s="49"/>
      <c r="Q44" s="49"/>
      <c r="R44" s="49"/>
      <c r="S44" s="49"/>
      <c r="T44" s="49"/>
      <c r="U44" s="49"/>
      <c r="V44" s="49"/>
      <c r="W44" s="49"/>
      <c r="X44" s="49"/>
      <c r="Y44" s="49"/>
      <c r="Z44" s="49"/>
    </row>
    <row r="45" spans="1:26" ht="31.5" customHeight="1" x14ac:dyDescent="0.25">
      <c r="A45" s="5"/>
      <c r="B45" s="85" t="s">
        <v>553</v>
      </c>
      <c r="C45" s="86"/>
      <c r="D45" s="86"/>
      <c r="E45" s="86"/>
      <c r="F45" s="86"/>
      <c r="G45" s="86"/>
      <c r="H45" s="86"/>
      <c r="I45" s="49"/>
      <c r="J45" s="49"/>
      <c r="K45" s="49"/>
      <c r="L45" s="49"/>
      <c r="M45" s="49"/>
      <c r="N45" s="49"/>
      <c r="O45" s="49"/>
      <c r="P45" s="49"/>
      <c r="Q45" s="49"/>
      <c r="R45" s="49"/>
      <c r="S45" s="49"/>
      <c r="T45" s="49"/>
      <c r="U45" s="49"/>
      <c r="V45" s="49"/>
      <c r="W45" s="49"/>
      <c r="X45" s="49"/>
      <c r="Y45" s="49"/>
      <c r="Z45" s="49"/>
    </row>
    <row r="46" spans="1:26" x14ac:dyDescent="0.25">
      <c r="A46" s="63"/>
      <c r="B46" s="63"/>
      <c r="C46" s="63"/>
      <c r="D46" s="63"/>
      <c r="E46" s="63"/>
      <c r="F46" s="63"/>
      <c r="G46" s="63"/>
      <c r="H46" s="63"/>
      <c r="I46" s="49"/>
      <c r="J46" s="49"/>
      <c r="K46" s="49"/>
      <c r="L46" s="49"/>
      <c r="M46" s="49"/>
      <c r="N46" s="49"/>
      <c r="O46" s="49"/>
      <c r="P46" s="49"/>
      <c r="Q46" s="49"/>
      <c r="R46" s="49"/>
      <c r="S46" s="49"/>
      <c r="T46" s="49"/>
      <c r="U46" s="49"/>
      <c r="V46" s="49"/>
      <c r="W46" s="49"/>
      <c r="X46" s="49"/>
      <c r="Y46" s="49"/>
      <c r="Z46" s="49"/>
    </row>
    <row r="47" spans="1:26" ht="19.5" customHeight="1" x14ac:dyDescent="0.25">
      <c r="A47" s="51">
        <v>9</v>
      </c>
      <c r="B47" s="64" t="s">
        <v>51</v>
      </c>
      <c r="C47" s="6"/>
      <c r="D47" s="60"/>
      <c r="E47" s="49"/>
      <c r="F47" s="49"/>
      <c r="G47" s="49"/>
      <c r="H47" s="49"/>
      <c r="I47" s="49"/>
      <c r="J47" s="49"/>
      <c r="K47" s="49"/>
      <c r="L47" s="49"/>
      <c r="M47" s="49"/>
      <c r="N47" s="49"/>
      <c r="O47" s="49"/>
      <c r="P47" s="49"/>
      <c r="Q47" s="49"/>
      <c r="R47" s="49"/>
      <c r="S47" s="49"/>
      <c r="T47" s="49"/>
      <c r="U47" s="49"/>
      <c r="V47" s="49"/>
      <c r="W47" s="49"/>
      <c r="X47" s="49"/>
      <c r="Y47" s="49"/>
      <c r="Z47" s="49"/>
    </row>
    <row r="48" spans="1:26" ht="19.5" customHeight="1" x14ac:dyDescent="0.25">
      <c r="A48" s="51"/>
      <c r="B48" s="1"/>
      <c r="C48" s="3" t="s">
        <v>52</v>
      </c>
      <c r="D48" s="60" t="s">
        <v>53</v>
      </c>
      <c r="E48" s="49"/>
      <c r="F48" s="49"/>
      <c r="G48" s="49"/>
      <c r="H48" s="49"/>
      <c r="I48" s="49"/>
      <c r="J48" s="49"/>
      <c r="K48" s="49"/>
      <c r="L48" s="49"/>
      <c r="M48" s="49"/>
      <c r="N48" s="49"/>
      <c r="O48" s="49"/>
      <c r="P48" s="49"/>
      <c r="Q48" s="49"/>
      <c r="R48" s="49"/>
      <c r="S48" s="49"/>
      <c r="T48" s="49"/>
      <c r="U48" s="49"/>
      <c r="V48" s="49"/>
      <c r="W48" s="49"/>
      <c r="X48" s="49"/>
      <c r="Y48" s="49"/>
      <c r="Z48" s="49"/>
    </row>
    <row r="49" spans="1:26" ht="19.5" customHeight="1" x14ac:dyDescent="0.25">
      <c r="A49" s="51"/>
      <c r="B49" s="1"/>
      <c r="C49" s="3" t="s">
        <v>52</v>
      </c>
      <c r="D49" s="64" t="s">
        <v>54</v>
      </c>
      <c r="E49" s="49"/>
      <c r="F49" s="49"/>
      <c r="G49" s="49"/>
      <c r="H49" s="49"/>
      <c r="I49" s="49"/>
      <c r="J49" s="49"/>
      <c r="K49" s="49"/>
      <c r="L49" s="49"/>
      <c r="M49" s="49"/>
      <c r="N49" s="49"/>
      <c r="O49" s="49"/>
      <c r="P49" s="49"/>
      <c r="Q49" s="49"/>
      <c r="R49" s="49"/>
      <c r="S49" s="49"/>
      <c r="T49" s="49"/>
      <c r="U49" s="49"/>
      <c r="V49" s="49"/>
      <c r="W49" s="49"/>
      <c r="X49" s="49"/>
      <c r="Y49" s="49"/>
      <c r="Z49" s="49"/>
    </row>
    <row r="50" spans="1:26" ht="19.5" customHeight="1" x14ac:dyDescent="0.25">
      <c r="A50" s="51"/>
      <c r="B50" s="1"/>
      <c r="C50" s="3"/>
      <c r="D50" s="60" t="s">
        <v>55</v>
      </c>
      <c r="E50" s="49"/>
      <c r="F50" s="49"/>
      <c r="G50" s="49"/>
      <c r="H50" s="49"/>
      <c r="I50" s="49"/>
      <c r="J50" s="49"/>
      <c r="K50" s="49"/>
      <c r="L50" s="49"/>
      <c r="M50" s="49"/>
      <c r="N50" s="49"/>
      <c r="O50" s="49"/>
      <c r="P50" s="49"/>
      <c r="Q50" s="49"/>
      <c r="R50" s="49"/>
      <c r="S50" s="49"/>
      <c r="T50" s="49"/>
      <c r="U50" s="49"/>
      <c r="V50" s="49"/>
      <c r="W50" s="49"/>
      <c r="X50" s="49"/>
      <c r="Y50" s="49"/>
      <c r="Z50" s="49"/>
    </row>
    <row r="51" spans="1:26" ht="19.5" customHeight="1" x14ac:dyDescent="0.25">
      <c r="A51" s="51"/>
      <c r="B51" s="1"/>
      <c r="C51" s="3" t="s">
        <v>52</v>
      </c>
      <c r="D51" s="64" t="s">
        <v>56</v>
      </c>
      <c r="E51" s="49"/>
      <c r="F51" s="49"/>
      <c r="G51" s="49"/>
      <c r="H51" s="49"/>
      <c r="I51" s="49"/>
      <c r="J51" s="49"/>
      <c r="K51" s="49"/>
      <c r="L51" s="49"/>
      <c r="M51" s="49"/>
      <c r="N51" s="49"/>
      <c r="O51" s="49"/>
      <c r="P51" s="49"/>
      <c r="Q51" s="49"/>
      <c r="R51" s="49"/>
      <c r="S51" s="49"/>
      <c r="T51" s="49"/>
      <c r="U51" s="49"/>
      <c r="V51" s="49"/>
      <c r="W51" s="49"/>
      <c r="X51" s="49"/>
      <c r="Y51" s="49"/>
      <c r="Z51" s="49"/>
    </row>
    <row r="52" spans="1:26" ht="19.5" customHeight="1" x14ac:dyDescent="0.25">
      <c r="A52" s="51"/>
      <c r="B52" s="1"/>
      <c r="C52" s="3" t="s">
        <v>52</v>
      </c>
      <c r="D52" s="60" t="s">
        <v>57</v>
      </c>
      <c r="E52" s="49"/>
      <c r="F52" s="49"/>
      <c r="G52" s="49"/>
      <c r="H52" s="49"/>
      <c r="I52" s="49"/>
      <c r="J52" s="49"/>
      <c r="K52" s="49"/>
      <c r="L52" s="49"/>
      <c r="M52" s="49"/>
      <c r="N52" s="49"/>
      <c r="O52" s="49"/>
      <c r="P52" s="49"/>
      <c r="Q52" s="49"/>
      <c r="R52" s="49"/>
      <c r="S52" s="49"/>
      <c r="T52" s="49"/>
      <c r="U52" s="49"/>
      <c r="V52" s="49"/>
      <c r="W52" s="49"/>
      <c r="X52" s="49"/>
      <c r="Y52" s="49"/>
      <c r="Z52" s="49"/>
    </row>
    <row r="53" spans="1:26" ht="19.5" customHeight="1" x14ac:dyDescent="0.25">
      <c r="A53" s="51"/>
      <c r="B53" s="1"/>
      <c r="C53" s="3" t="s">
        <v>52</v>
      </c>
      <c r="D53" s="60" t="s">
        <v>58</v>
      </c>
      <c r="E53" s="49"/>
      <c r="F53" s="49"/>
      <c r="G53" s="49"/>
      <c r="H53" s="49"/>
      <c r="I53" s="49"/>
      <c r="J53" s="49"/>
      <c r="K53" s="49"/>
      <c r="L53" s="49"/>
      <c r="M53" s="49"/>
      <c r="N53" s="49"/>
      <c r="O53" s="49"/>
      <c r="P53" s="49"/>
      <c r="Q53" s="49"/>
      <c r="R53" s="49"/>
      <c r="S53" s="49"/>
      <c r="T53" s="49"/>
      <c r="U53" s="49"/>
      <c r="V53" s="49"/>
      <c r="W53" s="49"/>
      <c r="X53" s="49"/>
      <c r="Y53" s="49"/>
      <c r="Z53" s="49"/>
    </row>
    <row r="54" spans="1:26" ht="19.5" customHeight="1" x14ac:dyDescent="0.25">
      <c r="A54" s="51"/>
      <c r="B54" s="1"/>
      <c r="C54" s="3"/>
      <c r="D54" s="60" t="s">
        <v>59</v>
      </c>
      <c r="E54" s="49"/>
      <c r="F54" s="49"/>
      <c r="G54" s="49"/>
      <c r="H54" s="49"/>
      <c r="I54" s="49"/>
      <c r="J54" s="49"/>
      <c r="K54" s="49"/>
      <c r="L54" s="49"/>
      <c r="M54" s="49"/>
      <c r="N54" s="49"/>
      <c r="O54" s="49"/>
      <c r="P54" s="49"/>
      <c r="Q54" s="49"/>
      <c r="R54" s="49"/>
      <c r="S54" s="49"/>
      <c r="T54" s="49"/>
      <c r="U54" s="49"/>
      <c r="V54" s="49"/>
      <c r="W54" s="49"/>
      <c r="X54" s="49"/>
      <c r="Y54" s="49"/>
      <c r="Z54" s="49"/>
    </row>
    <row r="55" spans="1:26" ht="19.5" customHeight="1" x14ac:dyDescent="0.25">
      <c r="A55" s="51"/>
      <c r="B55" s="1"/>
      <c r="C55" s="3"/>
      <c r="D55" s="6" t="s">
        <v>60</v>
      </c>
      <c r="E55" s="6"/>
      <c r="F55" s="6"/>
      <c r="G55" s="6"/>
      <c r="H55" s="6"/>
      <c r="I55" s="49"/>
      <c r="J55" s="49"/>
      <c r="K55" s="49"/>
      <c r="L55" s="49"/>
      <c r="M55" s="49"/>
      <c r="N55" s="49"/>
      <c r="O55" s="49"/>
      <c r="P55" s="49"/>
      <c r="Q55" s="49"/>
      <c r="R55" s="49"/>
      <c r="S55" s="49"/>
      <c r="T55" s="49"/>
      <c r="U55" s="49"/>
      <c r="V55" s="49"/>
      <c r="W55" s="49"/>
      <c r="X55" s="49"/>
      <c r="Y55" s="49"/>
      <c r="Z55" s="49"/>
    </row>
    <row r="56" spans="1:26" ht="31.5" customHeight="1" x14ac:dyDescent="0.25">
      <c r="A56" s="62"/>
      <c r="B56" s="60"/>
      <c r="C56" s="1"/>
      <c r="D56" s="87" t="s">
        <v>61</v>
      </c>
      <c r="E56" s="84"/>
      <c r="F56" s="84"/>
      <c r="G56" s="84"/>
      <c r="H56" s="88"/>
      <c r="I56" s="49"/>
      <c r="J56" s="49"/>
      <c r="K56" s="49"/>
      <c r="L56" s="49"/>
      <c r="M56" s="49"/>
      <c r="N56" s="49"/>
      <c r="O56" s="49"/>
      <c r="P56" s="49"/>
      <c r="Q56" s="49"/>
      <c r="R56" s="49"/>
      <c r="S56" s="49"/>
      <c r="T56" s="49"/>
      <c r="U56" s="49"/>
      <c r="V56" s="49"/>
      <c r="W56" s="49"/>
      <c r="X56" s="49"/>
      <c r="Y56" s="49"/>
      <c r="Z56" s="49"/>
    </row>
    <row r="57" spans="1:26" x14ac:dyDescent="0.25">
      <c r="A57" s="63"/>
      <c r="B57" s="63"/>
      <c r="C57" s="63"/>
      <c r="D57" s="63"/>
      <c r="E57" s="63"/>
      <c r="F57" s="63"/>
      <c r="G57" s="63"/>
      <c r="H57" s="63"/>
      <c r="I57" s="49"/>
      <c r="J57" s="49"/>
      <c r="K57" s="49"/>
      <c r="L57" s="49"/>
      <c r="M57" s="49"/>
      <c r="N57" s="49"/>
      <c r="O57" s="49"/>
      <c r="P57" s="49"/>
      <c r="Q57" s="49"/>
      <c r="R57" s="49"/>
      <c r="S57" s="49"/>
      <c r="T57" s="49"/>
      <c r="U57" s="49"/>
      <c r="V57" s="49"/>
      <c r="W57" s="49"/>
      <c r="X57" s="49"/>
      <c r="Y57" s="49"/>
      <c r="Z57" s="49"/>
    </row>
    <row r="58" spans="1:26" ht="31.5" customHeight="1" x14ac:dyDescent="0.25">
      <c r="A58" s="10">
        <v>10</v>
      </c>
      <c r="B58" s="83" t="s">
        <v>62</v>
      </c>
      <c r="C58" s="84"/>
      <c r="D58" s="84"/>
      <c r="E58" s="84"/>
      <c r="F58" s="84"/>
      <c r="G58" s="84"/>
      <c r="H58" s="84"/>
      <c r="I58" s="49"/>
      <c r="J58" s="49"/>
      <c r="K58" s="49"/>
      <c r="L58" s="49"/>
      <c r="M58" s="49"/>
      <c r="N58" s="49"/>
      <c r="O58" s="49"/>
      <c r="P58" s="49"/>
      <c r="Q58" s="49"/>
      <c r="R58" s="49"/>
      <c r="S58" s="49"/>
      <c r="T58" s="49"/>
      <c r="U58" s="49"/>
      <c r="V58" s="49"/>
      <c r="W58" s="49"/>
      <c r="X58" s="49"/>
      <c r="Y58" s="49"/>
      <c r="Z58" s="49"/>
    </row>
    <row r="59" spans="1:26" ht="31.5" customHeight="1" x14ac:dyDescent="0.25">
      <c r="A59" s="5"/>
      <c r="B59" s="85" t="s">
        <v>554</v>
      </c>
      <c r="C59" s="86"/>
      <c r="D59" s="86"/>
      <c r="E59" s="86"/>
      <c r="F59" s="86"/>
      <c r="G59" s="86"/>
      <c r="H59" s="86"/>
      <c r="I59" s="49"/>
      <c r="J59" s="49"/>
      <c r="K59" s="49"/>
      <c r="L59" s="49"/>
      <c r="M59" s="49"/>
      <c r="N59" s="49"/>
      <c r="O59" s="49"/>
      <c r="P59" s="49"/>
      <c r="Q59" s="49"/>
      <c r="R59" s="49"/>
      <c r="S59" s="49"/>
      <c r="T59" s="49"/>
      <c r="U59" s="49"/>
      <c r="V59" s="49"/>
      <c r="W59" s="49"/>
      <c r="X59" s="49"/>
      <c r="Y59" s="49"/>
      <c r="Z59" s="49"/>
    </row>
    <row r="60" spans="1:26" x14ac:dyDescent="0.25">
      <c r="A60" s="63"/>
      <c r="B60" s="63"/>
      <c r="C60" s="63"/>
      <c r="D60" s="63"/>
      <c r="E60" s="63"/>
      <c r="F60" s="63"/>
      <c r="G60" s="63"/>
      <c r="H60" s="63"/>
      <c r="I60" s="49"/>
      <c r="J60" s="49"/>
      <c r="K60" s="49"/>
      <c r="L60" s="49"/>
      <c r="M60" s="49"/>
      <c r="N60" s="49"/>
      <c r="O60" s="49"/>
      <c r="P60" s="49"/>
      <c r="Q60" s="49"/>
      <c r="R60" s="49"/>
      <c r="S60" s="49"/>
      <c r="T60" s="49"/>
      <c r="U60" s="49"/>
      <c r="V60" s="49"/>
      <c r="W60" s="49"/>
      <c r="X60" s="49"/>
      <c r="Y60" s="49"/>
      <c r="Z60" s="49"/>
    </row>
    <row r="61" spans="1:26" ht="31.5" customHeight="1" x14ac:dyDescent="0.25">
      <c r="A61" s="10">
        <v>11</v>
      </c>
      <c r="B61" s="83" t="s">
        <v>64</v>
      </c>
      <c r="C61" s="84"/>
      <c r="D61" s="84"/>
      <c r="E61" s="84"/>
      <c r="F61" s="84"/>
      <c r="G61" s="84"/>
      <c r="H61" s="84"/>
      <c r="I61" s="49"/>
      <c r="J61" s="49"/>
      <c r="K61" s="49"/>
      <c r="L61" s="49"/>
      <c r="M61" s="49"/>
      <c r="N61" s="49"/>
      <c r="O61" s="49"/>
      <c r="P61" s="49"/>
      <c r="Q61" s="49"/>
      <c r="R61" s="49"/>
      <c r="S61" s="49"/>
      <c r="T61" s="49"/>
      <c r="U61" s="49"/>
      <c r="V61" s="49"/>
      <c r="W61" s="49"/>
      <c r="X61" s="49"/>
      <c r="Y61" s="49"/>
      <c r="Z61" s="49"/>
    </row>
    <row r="62" spans="1:26" ht="31.5" customHeight="1" x14ac:dyDescent="0.25">
      <c r="A62" s="5"/>
      <c r="B62" s="85" t="s">
        <v>555</v>
      </c>
      <c r="C62" s="86"/>
      <c r="D62" s="86"/>
      <c r="E62" s="86"/>
      <c r="F62" s="86"/>
      <c r="G62" s="86"/>
      <c r="H62" s="86"/>
      <c r="I62" s="49"/>
      <c r="J62" s="49"/>
      <c r="K62" s="49"/>
      <c r="L62" s="49"/>
      <c r="M62" s="49"/>
      <c r="N62" s="49"/>
      <c r="O62" s="49"/>
      <c r="P62" s="49"/>
      <c r="Q62" s="49"/>
      <c r="R62" s="49"/>
      <c r="S62" s="49"/>
      <c r="T62" s="49"/>
      <c r="U62" s="49"/>
      <c r="V62" s="49"/>
      <c r="W62" s="49"/>
      <c r="X62" s="49"/>
      <c r="Y62" s="49"/>
      <c r="Z62" s="49"/>
    </row>
    <row r="63" spans="1:26" x14ac:dyDescent="0.25">
      <c r="A63" s="63"/>
      <c r="B63" s="63"/>
      <c r="C63" s="63"/>
      <c r="D63" s="63"/>
      <c r="E63" s="63"/>
      <c r="F63" s="63"/>
      <c r="G63" s="63"/>
      <c r="H63" s="63"/>
      <c r="I63" s="49"/>
      <c r="J63" s="49"/>
      <c r="K63" s="49"/>
      <c r="L63" s="49"/>
      <c r="M63" s="49"/>
      <c r="N63" s="49"/>
      <c r="O63" s="49"/>
      <c r="P63" s="49"/>
      <c r="Q63" s="49"/>
      <c r="R63" s="49"/>
      <c r="S63" s="49"/>
      <c r="T63" s="49"/>
      <c r="U63" s="49"/>
      <c r="V63" s="49"/>
      <c r="W63" s="49"/>
      <c r="X63" s="49"/>
      <c r="Y63" s="49"/>
      <c r="Z63" s="49"/>
    </row>
    <row r="64" spans="1:26" ht="19.5" customHeight="1" x14ac:dyDescent="0.25">
      <c r="A64" s="66">
        <v>12</v>
      </c>
      <c r="B64" s="83" t="s">
        <v>66</v>
      </c>
      <c r="C64" s="84"/>
      <c r="D64" s="84"/>
      <c r="E64" s="84"/>
      <c r="F64" s="84"/>
      <c r="G64" s="84"/>
      <c r="H64" s="84"/>
      <c r="I64" s="49"/>
      <c r="J64" s="49"/>
      <c r="K64" s="49"/>
      <c r="L64" s="49"/>
      <c r="M64" s="49"/>
      <c r="N64" s="49"/>
      <c r="O64" s="49"/>
      <c r="P64" s="49"/>
      <c r="Q64" s="49"/>
      <c r="R64" s="49"/>
      <c r="S64" s="49"/>
      <c r="T64" s="49"/>
      <c r="U64" s="49"/>
      <c r="V64" s="49"/>
      <c r="W64" s="49"/>
      <c r="X64" s="49"/>
      <c r="Y64" s="49"/>
      <c r="Z64" s="49"/>
    </row>
    <row r="65" spans="1:26" ht="79.5" customHeight="1" x14ac:dyDescent="0.25">
      <c r="A65" s="9" t="s">
        <v>17</v>
      </c>
      <c r="B65" s="7" t="s">
        <v>67</v>
      </c>
      <c r="C65" s="85" t="s">
        <v>556</v>
      </c>
      <c r="D65" s="86"/>
      <c r="E65" s="86"/>
      <c r="F65" s="86"/>
      <c r="G65" s="86"/>
      <c r="H65" s="86"/>
      <c r="I65" s="49"/>
      <c r="J65" s="49"/>
      <c r="K65" s="49"/>
      <c r="L65" s="49"/>
      <c r="M65" s="49"/>
      <c r="N65" s="49"/>
      <c r="O65" s="49"/>
      <c r="P65" s="49"/>
      <c r="Q65" s="49"/>
      <c r="R65" s="49"/>
      <c r="S65" s="49"/>
      <c r="T65" s="49"/>
      <c r="U65" s="49"/>
      <c r="V65" s="49"/>
      <c r="W65" s="49"/>
      <c r="X65" s="49"/>
      <c r="Y65" s="49"/>
      <c r="Z65" s="49"/>
    </row>
    <row r="66" spans="1:26" ht="31.5" customHeight="1" x14ac:dyDescent="0.25">
      <c r="A66" s="9" t="s">
        <v>19</v>
      </c>
      <c r="B66" s="7" t="s">
        <v>69</v>
      </c>
      <c r="C66" s="85" t="s">
        <v>557</v>
      </c>
      <c r="D66" s="86"/>
      <c r="E66" s="86"/>
      <c r="F66" s="86"/>
      <c r="G66" s="86"/>
      <c r="H66" s="86"/>
      <c r="I66" s="49"/>
      <c r="J66" s="49"/>
      <c r="K66" s="49"/>
      <c r="L66" s="49"/>
      <c r="M66" s="49"/>
      <c r="N66" s="49"/>
      <c r="O66" s="49"/>
      <c r="P66" s="49"/>
      <c r="Q66" s="49"/>
      <c r="R66" s="49"/>
      <c r="S66" s="49"/>
      <c r="T66" s="49"/>
      <c r="U66" s="49"/>
      <c r="V66" s="49"/>
      <c r="W66" s="49"/>
      <c r="X66" s="49"/>
      <c r="Y66" s="49"/>
      <c r="Z66" s="49"/>
    </row>
    <row r="67" spans="1:26" ht="31.5" customHeight="1" x14ac:dyDescent="0.25">
      <c r="A67" s="9" t="s">
        <v>71</v>
      </c>
      <c r="B67" s="7" t="s">
        <v>72</v>
      </c>
      <c r="C67" s="85" t="s">
        <v>558</v>
      </c>
      <c r="D67" s="86"/>
      <c r="E67" s="86"/>
      <c r="F67" s="86"/>
      <c r="G67" s="86"/>
      <c r="H67" s="86"/>
      <c r="I67" s="49"/>
      <c r="J67" s="49"/>
      <c r="K67" s="49"/>
      <c r="L67" s="49"/>
      <c r="M67" s="49"/>
      <c r="N67" s="49"/>
      <c r="O67" s="49"/>
      <c r="P67" s="49"/>
      <c r="Q67" s="49"/>
      <c r="R67" s="49"/>
      <c r="S67" s="49"/>
      <c r="T67" s="49"/>
      <c r="U67" s="49"/>
      <c r="V67" s="49"/>
      <c r="W67" s="49"/>
      <c r="X67" s="49"/>
      <c r="Y67" s="49"/>
      <c r="Z67" s="49"/>
    </row>
    <row r="68" spans="1:26" ht="31.5" customHeight="1" x14ac:dyDescent="0.25">
      <c r="A68" s="9" t="s">
        <v>74</v>
      </c>
      <c r="B68" s="7" t="s">
        <v>75</v>
      </c>
      <c r="C68" s="85" t="s">
        <v>559</v>
      </c>
      <c r="D68" s="86"/>
      <c r="E68" s="86"/>
      <c r="F68" s="86"/>
      <c r="G68" s="86"/>
      <c r="H68" s="86"/>
      <c r="I68" s="49"/>
      <c r="J68" s="49"/>
      <c r="K68" s="49"/>
      <c r="L68" s="49"/>
      <c r="M68" s="49"/>
      <c r="N68" s="49"/>
      <c r="O68" s="49"/>
      <c r="P68" s="49"/>
      <c r="Q68" s="49"/>
      <c r="R68" s="49"/>
      <c r="S68" s="49"/>
      <c r="T68" s="49"/>
      <c r="U68" s="49"/>
      <c r="V68" s="49"/>
      <c r="W68" s="49"/>
      <c r="X68" s="49"/>
      <c r="Y68" s="49"/>
      <c r="Z68" s="49"/>
    </row>
    <row r="69" spans="1:26" ht="48" customHeight="1" x14ac:dyDescent="0.25">
      <c r="A69" s="9" t="s">
        <v>77</v>
      </c>
      <c r="B69" s="8" t="s">
        <v>78</v>
      </c>
      <c r="C69" s="85" t="s">
        <v>560</v>
      </c>
      <c r="D69" s="86"/>
      <c r="E69" s="86"/>
      <c r="F69" s="86"/>
      <c r="G69" s="86"/>
      <c r="H69" s="86"/>
      <c r="I69" s="49"/>
      <c r="J69" s="49"/>
      <c r="K69" s="49"/>
      <c r="L69" s="49"/>
      <c r="M69" s="49"/>
      <c r="N69" s="49"/>
      <c r="O69" s="49"/>
      <c r="P69" s="49"/>
      <c r="Q69" s="49"/>
      <c r="R69" s="49"/>
      <c r="S69" s="49"/>
      <c r="T69" s="49"/>
      <c r="U69" s="49"/>
      <c r="V69" s="49"/>
      <c r="W69" s="49"/>
      <c r="X69" s="49"/>
      <c r="Y69" s="49"/>
      <c r="Z69" s="49"/>
    </row>
    <row r="70" spans="1:26" ht="48" customHeight="1" x14ac:dyDescent="0.25">
      <c r="A70" s="9" t="s">
        <v>80</v>
      </c>
      <c r="B70" s="7" t="s">
        <v>81</v>
      </c>
      <c r="C70" s="85" t="s">
        <v>561</v>
      </c>
      <c r="D70" s="86"/>
      <c r="E70" s="86"/>
      <c r="F70" s="86"/>
      <c r="G70" s="86"/>
      <c r="H70" s="86"/>
      <c r="I70" s="49"/>
      <c r="J70" s="49"/>
      <c r="K70" s="49"/>
      <c r="L70" s="49"/>
      <c r="M70" s="49"/>
      <c r="N70" s="49"/>
      <c r="O70" s="49"/>
      <c r="P70" s="49"/>
      <c r="Q70" s="49"/>
      <c r="R70" s="49"/>
      <c r="S70" s="49"/>
      <c r="T70" s="49"/>
      <c r="U70" s="49"/>
      <c r="V70" s="49"/>
      <c r="W70" s="49"/>
      <c r="X70" s="49"/>
      <c r="Y70" s="49"/>
      <c r="Z70" s="49"/>
    </row>
    <row r="71" spans="1:26" ht="48" customHeight="1" x14ac:dyDescent="0.25">
      <c r="A71" s="9" t="s">
        <v>83</v>
      </c>
      <c r="B71" s="7" t="s">
        <v>84</v>
      </c>
      <c r="C71" s="85" t="s">
        <v>562</v>
      </c>
      <c r="D71" s="86"/>
      <c r="E71" s="86"/>
      <c r="F71" s="86"/>
      <c r="G71" s="86"/>
      <c r="H71" s="86"/>
      <c r="I71" s="49"/>
      <c r="J71" s="49"/>
      <c r="K71" s="49"/>
      <c r="L71" s="49"/>
      <c r="M71" s="49"/>
      <c r="N71" s="49"/>
      <c r="O71" s="49"/>
      <c r="P71" s="49"/>
      <c r="Q71" s="49"/>
      <c r="R71" s="49"/>
      <c r="S71" s="49"/>
      <c r="T71" s="49"/>
      <c r="U71" s="49"/>
      <c r="V71" s="49"/>
      <c r="W71" s="49"/>
      <c r="X71" s="49"/>
      <c r="Y71" s="49"/>
      <c r="Z71" s="49"/>
    </row>
    <row r="72" spans="1:26" ht="48" customHeight="1" x14ac:dyDescent="0.25">
      <c r="A72" s="9" t="s">
        <v>86</v>
      </c>
      <c r="B72" s="67" t="s">
        <v>87</v>
      </c>
      <c r="C72" s="106"/>
      <c r="D72" s="99"/>
      <c r="E72" s="99"/>
      <c r="F72" s="99"/>
      <c r="G72" s="99"/>
      <c r="H72" s="99"/>
      <c r="I72" s="49"/>
      <c r="J72" s="49"/>
      <c r="K72" s="49"/>
      <c r="L72" s="49"/>
      <c r="M72" s="49"/>
      <c r="N72" s="49"/>
      <c r="O72" s="49"/>
      <c r="P72" s="49"/>
      <c r="Q72" s="49"/>
      <c r="R72" s="49"/>
      <c r="S72" s="49"/>
      <c r="T72" s="49"/>
      <c r="U72" s="49"/>
      <c r="V72" s="49"/>
      <c r="W72" s="49"/>
      <c r="X72" s="49"/>
      <c r="Y72" s="49"/>
      <c r="Z72" s="49"/>
    </row>
    <row r="73" spans="1:26" ht="63.75" customHeight="1" x14ac:dyDescent="0.25">
      <c r="A73" s="9" t="s">
        <v>89</v>
      </c>
      <c r="B73" s="7" t="s">
        <v>90</v>
      </c>
      <c r="C73" s="85" t="s">
        <v>563</v>
      </c>
      <c r="D73" s="86"/>
      <c r="E73" s="86"/>
      <c r="F73" s="86"/>
      <c r="G73" s="86"/>
      <c r="H73" s="86"/>
      <c r="I73" s="49"/>
      <c r="J73" s="49"/>
      <c r="K73" s="49"/>
      <c r="L73" s="49"/>
      <c r="M73" s="49"/>
      <c r="N73" s="49"/>
      <c r="O73" s="49"/>
      <c r="P73" s="49"/>
      <c r="Q73" s="49"/>
      <c r="R73" s="49"/>
      <c r="S73" s="49"/>
      <c r="T73" s="49"/>
      <c r="U73" s="49"/>
      <c r="V73" s="49"/>
      <c r="W73" s="49"/>
      <c r="X73" s="49"/>
      <c r="Y73" s="49"/>
      <c r="Z73" s="49"/>
    </row>
    <row r="74" spans="1:26" ht="48" customHeight="1" x14ac:dyDescent="0.25">
      <c r="A74" s="9" t="s">
        <v>92</v>
      </c>
      <c r="B74" s="7" t="s">
        <v>93</v>
      </c>
      <c r="C74" s="85" t="s">
        <v>564</v>
      </c>
      <c r="D74" s="86"/>
      <c r="E74" s="86"/>
      <c r="F74" s="86"/>
      <c r="G74" s="86"/>
      <c r="H74" s="86"/>
      <c r="I74" s="49"/>
      <c r="J74" s="49"/>
      <c r="K74" s="49"/>
      <c r="L74" s="49"/>
      <c r="M74" s="49"/>
      <c r="N74" s="49"/>
      <c r="O74" s="49"/>
      <c r="P74" s="49"/>
      <c r="Q74" s="49"/>
      <c r="R74" s="49"/>
      <c r="S74" s="49"/>
      <c r="T74" s="49"/>
      <c r="U74" s="49"/>
      <c r="V74" s="49"/>
      <c r="W74" s="49"/>
      <c r="X74" s="49"/>
      <c r="Y74" s="49"/>
      <c r="Z74" s="49"/>
    </row>
    <row r="75" spans="1:26" ht="48" customHeight="1" x14ac:dyDescent="0.25">
      <c r="A75" s="9" t="s">
        <v>95</v>
      </c>
      <c r="B75" s="7" t="s">
        <v>96</v>
      </c>
      <c r="C75" s="85" t="s">
        <v>46</v>
      </c>
      <c r="D75" s="86"/>
      <c r="E75" s="86"/>
      <c r="F75" s="86"/>
      <c r="G75" s="86"/>
      <c r="H75" s="86"/>
      <c r="I75" s="49"/>
      <c r="J75" s="49"/>
      <c r="K75" s="49"/>
      <c r="L75" s="49"/>
      <c r="M75" s="49"/>
      <c r="N75" s="49"/>
      <c r="O75" s="49"/>
      <c r="P75" s="49"/>
      <c r="Q75" s="49"/>
      <c r="R75" s="49"/>
      <c r="S75" s="49"/>
      <c r="T75" s="49"/>
      <c r="U75" s="49"/>
      <c r="V75" s="49"/>
      <c r="W75" s="49"/>
      <c r="X75" s="49"/>
      <c r="Y75" s="49"/>
      <c r="Z75" s="49"/>
    </row>
    <row r="76" spans="1:26" ht="19.5" customHeight="1" x14ac:dyDescent="0.25">
      <c r="A76" s="9" t="s">
        <v>98</v>
      </c>
      <c r="B76" s="7" t="s">
        <v>99</v>
      </c>
      <c r="C76" s="85" t="s">
        <v>565</v>
      </c>
      <c r="D76" s="86"/>
      <c r="E76" s="86"/>
      <c r="F76" s="86"/>
      <c r="G76" s="86"/>
      <c r="H76" s="86"/>
      <c r="I76" s="49"/>
      <c r="J76" s="49"/>
      <c r="K76" s="49"/>
      <c r="L76" s="49"/>
      <c r="M76" s="49"/>
      <c r="N76" s="49"/>
      <c r="O76" s="49"/>
      <c r="P76" s="49"/>
      <c r="Q76" s="49"/>
      <c r="R76" s="49"/>
      <c r="S76" s="49"/>
      <c r="T76" s="49"/>
      <c r="U76" s="49"/>
      <c r="V76" s="49"/>
      <c r="W76" s="49"/>
      <c r="X76" s="49"/>
      <c r="Y76" s="49"/>
      <c r="Z76" s="49"/>
    </row>
    <row r="77" spans="1:26" ht="31.5" customHeight="1" x14ac:dyDescent="0.25">
      <c r="A77" s="9" t="s">
        <v>100</v>
      </c>
      <c r="B77" s="7" t="s">
        <v>101</v>
      </c>
      <c r="C77" s="85" t="s">
        <v>46</v>
      </c>
      <c r="D77" s="86"/>
      <c r="E77" s="86"/>
      <c r="F77" s="86"/>
      <c r="G77" s="86"/>
      <c r="H77" s="86"/>
      <c r="I77" s="49"/>
      <c r="J77" s="49"/>
      <c r="K77" s="49"/>
      <c r="L77" s="49"/>
      <c r="M77" s="49"/>
      <c r="N77" s="49"/>
      <c r="O77" s="49"/>
      <c r="P77" s="49"/>
      <c r="Q77" s="49"/>
      <c r="R77" s="49"/>
      <c r="S77" s="49"/>
      <c r="T77" s="49"/>
      <c r="U77" s="49"/>
      <c r="V77" s="49"/>
      <c r="W77" s="49"/>
      <c r="X77" s="49"/>
      <c r="Y77" s="49"/>
      <c r="Z77" s="49"/>
    </row>
    <row r="78" spans="1:26" ht="31.5" customHeight="1" x14ac:dyDescent="0.25">
      <c r="A78" s="9" t="s">
        <v>103</v>
      </c>
      <c r="B78" s="7" t="s">
        <v>104</v>
      </c>
      <c r="C78" s="85" t="s">
        <v>566</v>
      </c>
      <c r="D78" s="86"/>
      <c r="E78" s="86"/>
      <c r="F78" s="86"/>
      <c r="G78" s="86"/>
      <c r="H78" s="86"/>
      <c r="I78" s="49"/>
      <c r="J78" s="49"/>
      <c r="K78" s="49"/>
      <c r="L78" s="49"/>
      <c r="M78" s="49"/>
      <c r="N78" s="49"/>
      <c r="O78" s="49"/>
      <c r="P78" s="49"/>
      <c r="Q78" s="49"/>
      <c r="R78" s="49"/>
      <c r="S78" s="49"/>
      <c r="T78" s="49"/>
      <c r="U78" s="49"/>
      <c r="V78" s="49"/>
      <c r="W78" s="49"/>
      <c r="X78" s="49"/>
      <c r="Y78" s="49"/>
      <c r="Z78" s="49"/>
    </row>
    <row r="79" spans="1:26" x14ac:dyDescent="0.25">
      <c r="A79" s="68"/>
      <c r="B79" s="63"/>
      <c r="C79" s="68"/>
      <c r="D79" s="68"/>
      <c r="E79" s="68"/>
      <c r="F79" s="68"/>
      <c r="G79" s="68"/>
      <c r="H79" s="68"/>
      <c r="I79" s="49"/>
      <c r="J79" s="49"/>
      <c r="K79" s="49"/>
      <c r="L79" s="49"/>
      <c r="M79" s="49"/>
      <c r="N79" s="49"/>
      <c r="O79" s="49"/>
      <c r="P79" s="49"/>
      <c r="Q79" s="49"/>
      <c r="R79" s="49"/>
      <c r="S79" s="49"/>
      <c r="T79" s="49"/>
      <c r="U79" s="49"/>
      <c r="V79" s="49"/>
      <c r="W79" s="49"/>
      <c r="X79" s="49"/>
      <c r="Y79" s="49"/>
      <c r="Z79" s="49"/>
    </row>
    <row r="80" spans="1:26" ht="31.5" customHeight="1" x14ac:dyDescent="0.25">
      <c r="A80" s="10">
        <v>13</v>
      </c>
      <c r="B80" s="83" t="s">
        <v>106</v>
      </c>
      <c r="C80" s="84"/>
      <c r="D80" s="84"/>
      <c r="E80" s="84"/>
      <c r="F80" s="84"/>
      <c r="G80" s="84"/>
      <c r="H80" s="84"/>
      <c r="I80" s="49"/>
      <c r="J80" s="49"/>
      <c r="K80" s="49"/>
      <c r="L80" s="49"/>
      <c r="M80" s="49"/>
      <c r="N80" s="49"/>
      <c r="O80" s="49"/>
      <c r="P80" s="49"/>
      <c r="Q80" s="49"/>
      <c r="R80" s="49"/>
      <c r="S80" s="49"/>
      <c r="T80" s="49"/>
      <c r="U80" s="49"/>
      <c r="V80" s="49"/>
      <c r="W80" s="49"/>
      <c r="X80" s="49"/>
      <c r="Y80" s="49"/>
      <c r="Z80" s="49"/>
    </row>
    <row r="81" spans="1:26" ht="19.5" customHeight="1" x14ac:dyDescent="0.25">
      <c r="A81" s="9" t="s">
        <v>17</v>
      </c>
      <c r="B81" s="7" t="s">
        <v>107</v>
      </c>
      <c r="C81" s="98"/>
      <c r="D81" s="99"/>
      <c r="E81" s="99"/>
      <c r="F81" s="99"/>
      <c r="G81" s="99"/>
      <c r="H81" s="99"/>
      <c r="I81" s="49"/>
      <c r="J81" s="49"/>
      <c r="K81" s="49"/>
      <c r="L81" s="49"/>
      <c r="M81" s="49"/>
      <c r="N81" s="49"/>
      <c r="O81" s="49"/>
      <c r="P81" s="49"/>
      <c r="Q81" s="49"/>
      <c r="R81" s="49"/>
      <c r="S81" s="49"/>
      <c r="T81" s="49"/>
      <c r="U81" s="49"/>
      <c r="V81" s="49"/>
      <c r="W81" s="49"/>
      <c r="X81" s="49"/>
      <c r="Y81" s="49"/>
      <c r="Z81" s="49"/>
    </row>
    <row r="82" spans="1:26" ht="19.5" customHeight="1" x14ac:dyDescent="0.25">
      <c r="A82" s="9" t="s">
        <v>19</v>
      </c>
      <c r="B82" s="7" t="s">
        <v>109</v>
      </c>
      <c r="C82" s="85" t="s">
        <v>567</v>
      </c>
      <c r="D82" s="86"/>
      <c r="E82" s="86"/>
      <c r="F82" s="86"/>
      <c r="G82" s="86"/>
      <c r="H82" s="86"/>
      <c r="I82" s="49"/>
      <c r="J82" s="49"/>
      <c r="K82" s="49"/>
      <c r="L82" s="49"/>
      <c r="M82" s="49"/>
      <c r="N82" s="49"/>
      <c r="O82" s="49"/>
      <c r="P82" s="49"/>
      <c r="Q82" s="49"/>
      <c r="R82" s="49"/>
      <c r="S82" s="49"/>
      <c r="T82" s="49"/>
      <c r="U82" s="49"/>
      <c r="V82" s="49"/>
      <c r="W82" s="49"/>
      <c r="X82" s="49"/>
      <c r="Y82" s="49"/>
      <c r="Z82" s="49"/>
    </row>
    <row r="83" spans="1:26" ht="19.5" customHeight="1" x14ac:dyDescent="0.25">
      <c r="A83" s="9" t="s">
        <v>71</v>
      </c>
      <c r="B83" s="7" t="s">
        <v>111</v>
      </c>
      <c r="C83" s="85" t="s">
        <v>568</v>
      </c>
      <c r="D83" s="86"/>
      <c r="E83" s="86"/>
      <c r="F83" s="86"/>
      <c r="G83" s="86"/>
      <c r="H83" s="86"/>
      <c r="I83" s="49"/>
      <c r="J83" s="49"/>
      <c r="K83" s="49"/>
      <c r="L83" s="49"/>
      <c r="M83" s="49"/>
      <c r="N83" s="49"/>
      <c r="O83" s="49"/>
      <c r="P83" s="49"/>
      <c r="Q83" s="49"/>
      <c r="R83" s="49"/>
      <c r="S83" s="49"/>
      <c r="T83" s="49"/>
      <c r="U83" s="49"/>
      <c r="V83" s="49"/>
      <c r="W83" s="49"/>
      <c r="X83" s="49"/>
      <c r="Y83" s="49"/>
      <c r="Z83" s="49"/>
    </row>
    <row r="84" spans="1:26" ht="19.5" customHeight="1" x14ac:dyDescent="0.25">
      <c r="A84" s="9" t="s">
        <v>74</v>
      </c>
      <c r="B84" s="7" t="s">
        <v>112</v>
      </c>
      <c r="C84" s="85" t="s">
        <v>568</v>
      </c>
      <c r="D84" s="86"/>
      <c r="E84" s="86"/>
      <c r="F84" s="86"/>
      <c r="G84" s="86"/>
      <c r="H84" s="86"/>
      <c r="I84" s="49"/>
      <c r="J84" s="49"/>
      <c r="K84" s="49"/>
      <c r="L84" s="49"/>
      <c r="M84" s="49"/>
      <c r="N84" s="49"/>
      <c r="O84" s="49"/>
      <c r="P84" s="49"/>
      <c r="Q84" s="49"/>
      <c r="R84" s="49"/>
      <c r="S84" s="49"/>
      <c r="T84" s="49"/>
      <c r="U84" s="49"/>
      <c r="V84" s="49"/>
      <c r="W84" s="49"/>
      <c r="X84" s="49"/>
      <c r="Y84" s="49"/>
      <c r="Z84" s="49"/>
    </row>
    <row r="85" spans="1:26" ht="19.5" customHeight="1" x14ac:dyDescent="0.25">
      <c r="A85" s="9" t="s">
        <v>77</v>
      </c>
      <c r="B85" s="8" t="s">
        <v>113</v>
      </c>
      <c r="C85" s="85" t="s">
        <v>569</v>
      </c>
      <c r="D85" s="86"/>
      <c r="E85" s="86"/>
      <c r="F85" s="86"/>
      <c r="G85" s="86"/>
      <c r="H85" s="86"/>
      <c r="I85" s="49"/>
      <c r="J85" s="49"/>
      <c r="K85" s="49"/>
      <c r="L85" s="49"/>
      <c r="M85" s="49"/>
      <c r="N85" s="49"/>
      <c r="O85" s="49"/>
      <c r="P85" s="49"/>
      <c r="Q85" s="49"/>
      <c r="R85" s="49"/>
      <c r="S85" s="49"/>
      <c r="T85" s="49"/>
      <c r="U85" s="49"/>
      <c r="V85" s="49"/>
      <c r="W85" s="49"/>
      <c r="X85" s="49"/>
      <c r="Y85" s="49"/>
      <c r="Z85" s="49"/>
    </row>
    <row r="86" spans="1:26" ht="19.5" customHeight="1" x14ac:dyDescent="0.25">
      <c r="A86" s="9" t="s">
        <v>80</v>
      </c>
      <c r="B86" s="7" t="s">
        <v>114</v>
      </c>
      <c r="C86" s="112" t="s">
        <v>570</v>
      </c>
      <c r="D86" s="86"/>
      <c r="E86" s="86"/>
      <c r="F86" s="86"/>
      <c r="G86" s="86"/>
      <c r="H86" s="86"/>
      <c r="I86" s="49"/>
      <c r="J86" s="49"/>
      <c r="K86" s="49"/>
      <c r="L86" s="49"/>
      <c r="M86" s="49"/>
      <c r="N86" s="49"/>
      <c r="O86" s="49"/>
      <c r="P86" s="49"/>
      <c r="Q86" s="49"/>
      <c r="R86" s="49"/>
      <c r="S86" s="49"/>
      <c r="T86" s="49"/>
      <c r="U86" s="49"/>
      <c r="V86" s="49"/>
      <c r="W86" s="49"/>
      <c r="X86" s="49"/>
      <c r="Y86" s="49"/>
      <c r="Z86" s="49"/>
    </row>
    <row r="87" spans="1:26" ht="19.5" customHeight="1" x14ac:dyDescent="0.25">
      <c r="A87" s="9" t="s">
        <v>83</v>
      </c>
      <c r="B87" s="7" t="s">
        <v>115</v>
      </c>
      <c r="C87" s="112" t="s">
        <v>571</v>
      </c>
      <c r="D87" s="86"/>
      <c r="E87" s="86"/>
      <c r="F87" s="86"/>
      <c r="G87" s="86"/>
      <c r="H87" s="86"/>
      <c r="I87" s="49"/>
      <c r="J87" s="49"/>
      <c r="K87" s="49"/>
      <c r="L87" s="49"/>
      <c r="M87" s="49"/>
      <c r="N87" s="49"/>
      <c r="O87" s="49"/>
      <c r="P87" s="49"/>
      <c r="Q87" s="49"/>
      <c r="R87" s="49"/>
      <c r="S87" s="49"/>
      <c r="T87" s="49"/>
      <c r="U87" s="49"/>
      <c r="V87" s="49"/>
      <c r="W87" s="49"/>
      <c r="X87" s="49"/>
      <c r="Y87" s="49"/>
      <c r="Z87" s="49"/>
    </row>
    <row r="88" spans="1:26" ht="31.5" customHeight="1" x14ac:dyDescent="0.25">
      <c r="A88" s="9" t="s">
        <v>86</v>
      </c>
      <c r="B88" s="67" t="s">
        <v>116</v>
      </c>
      <c r="C88" s="112" t="s">
        <v>571</v>
      </c>
      <c r="D88" s="86"/>
      <c r="E88" s="86"/>
      <c r="F88" s="86"/>
      <c r="G88" s="86"/>
      <c r="H88" s="86"/>
      <c r="I88" s="49"/>
      <c r="J88" s="49"/>
      <c r="K88" s="49"/>
      <c r="L88" s="49"/>
      <c r="M88" s="49"/>
      <c r="N88" s="49"/>
      <c r="O88" s="49"/>
      <c r="P88" s="49"/>
      <c r="Q88" s="49"/>
      <c r="R88" s="49"/>
      <c r="S88" s="49"/>
      <c r="T88" s="49"/>
      <c r="U88" s="49"/>
      <c r="V88" s="49"/>
      <c r="W88" s="49"/>
      <c r="X88" s="49"/>
      <c r="Y88" s="49"/>
      <c r="Z88" s="49"/>
    </row>
    <row r="89" spans="1:26" ht="19.5" customHeight="1" x14ac:dyDescent="0.25">
      <c r="A89" s="9" t="s">
        <v>89</v>
      </c>
      <c r="B89" s="7" t="s">
        <v>117</v>
      </c>
      <c r="C89" s="112" t="s">
        <v>571</v>
      </c>
      <c r="D89" s="86"/>
      <c r="E89" s="86"/>
      <c r="F89" s="86"/>
      <c r="G89" s="86"/>
      <c r="H89" s="86"/>
      <c r="I89" s="49"/>
      <c r="J89" s="49"/>
      <c r="K89" s="49"/>
      <c r="L89" s="49"/>
      <c r="M89" s="49"/>
      <c r="N89" s="49"/>
      <c r="O89" s="49"/>
      <c r="P89" s="49"/>
      <c r="Q89" s="49"/>
      <c r="R89" s="49"/>
      <c r="S89" s="49"/>
      <c r="T89" s="49"/>
      <c r="U89" s="49"/>
      <c r="V89" s="49"/>
      <c r="W89" s="49"/>
      <c r="X89" s="49"/>
      <c r="Y89" s="49"/>
      <c r="Z89" s="49"/>
    </row>
    <row r="90" spans="1:26" ht="19.5" customHeight="1" x14ac:dyDescent="0.25">
      <c r="A90" s="9" t="s">
        <v>92</v>
      </c>
      <c r="B90" s="7" t="s">
        <v>118</v>
      </c>
      <c r="C90" s="112" t="s">
        <v>571</v>
      </c>
      <c r="D90" s="86"/>
      <c r="E90" s="86"/>
      <c r="F90" s="86"/>
      <c r="G90" s="86"/>
      <c r="H90" s="86"/>
      <c r="I90" s="49"/>
      <c r="J90" s="49"/>
      <c r="K90" s="49"/>
      <c r="L90" s="49"/>
      <c r="M90" s="49"/>
      <c r="N90" s="49"/>
      <c r="O90" s="49"/>
      <c r="P90" s="49"/>
      <c r="Q90" s="49"/>
      <c r="R90" s="49"/>
      <c r="S90" s="49"/>
      <c r="T90" s="49"/>
      <c r="U90" s="49"/>
      <c r="V90" s="49"/>
      <c r="W90" s="49"/>
      <c r="X90" s="49"/>
      <c r="Y90" s="49"/>
      <c r="Z90" s="49"/>
    </row>
    <row r="91" spans="1:26" ht="19.5" customHeight="1" x14ac:dyDescent="0.25">
      <c r="A91" s="9" t="s">
        <v>95</v>
      </c>
      <c r="B91" s="7" t="s">
        <v>60</v>
      </c>
      <c r="C91" s="106"/>
      <c r="D91" s="99"/>
      <c r="E91" s="99"/>
      <c r="F91" s="99"/>
      <c r="G91" s="99"/>
      <c r="H91" s="99"/>
      <c r="I91" s="49"/>
      <c r="J91" s="49"/>
      <c r="K91" s="49"/>
      <c r="L91" s="49"/>
      <c r="M91" s="49"/>
      <c r="N91" s="49"/>
      <c r="O91" s="49"/>
      <c r="P91" s="49"/>
      <c r="Q91" s="49"/>
      <c r="R91" s="49"/>
      <c r="S91" s="49"/>
      <c r="T91" s="49"/>
      <c r="U91" s="49"/>
      <c r="V91" s="49"/>
      <c r="W91" s="49"/>
      <c r="X91" s="49"/>
      <c r="Y91" s="49"/>
      <c r="Z91" s="49"/>
    </row>
    <row r="92" spans="1:26" x14ac:dyDescent="0.25">
      <c r="A92" s="63"/>
      <c r="B92" s="63"/>
      <c r="C92" s="63"/>
      <c r="D92" s="63"/>
      <c r="E92" s="63"/>
      <c r="F92" s="63"/>
      <c r="G92" s="63"/>
      <c r="H92" s="63"/>
      <c r="I92" s="49"/>
      <c r="J92" s="49"/>
      <c r="K92" s="49"/>
      <c r="L92" s="49"/>
      <c r="M92" s="49"/>
      <c r="N92" s="49"/>
      <c r="O92" s="49"/>
      <c r="P92" s="49"/>
      <c r="Q92" s="49"/>
      <c r="R92" s="49"/>
      <c r="S92" s="49"/>
      <c r="T92" s="49"/>
      <c r="U92" s="49"/>
      <c r="V92" s="49"/>
      <c r="W92" s="49"/>
      <c r="X92" s="49"/>
      <c r="Y92" s="49"/>
      <c r="Z92" s="49"/>
    </row>
    <row r="93" spans="1:26" ht="31.5" customHeight="1" x14ac:dyDescent="0.25">
      <c r="A93" s="10">
        <v>14</v>
      </c>
      <c r="B93" s="84" t="s">
        <v>119</v>
      </c>
      <c r="C93" s="84"/>
      <c r="D93" s="84"/>
      <c r="E93" s="84"/>
      <c r="F93" s="84"/>
      <c r="G93" s="84"/>
      <c r="H93" s="84"/>
      <c r="I93" s="49"/>
      <c r="J93" s="49"/>
      <c r="K93" s="49"/>
      <c r="L93" s="49"/>
      <c r="M93" s="49"/>
      <c r="N93" s="49"/>
      <c r="O93" s="49"/>
      <c r="P93" s="49"/>
      <c r="Q93" s="49"/>
      <c r="R93" s="49"/>
      <c r="S93" s="49"/>
      <c r="T93" s="49"/>
      <c r="U93" s="49"/>
      <c r="V93" s="49"/>
      <c r="W93" s="49"/>
      <c r="X93" s="49"/>
      <c r="Y93" s="49"/>
      <c r="Z93" s="49"/>
    </row>
    <row r="94" spans="1:26" ht="31.5" customHeight="1" x14ac:dyDescent="0.25">
      <c r="A94" s="5"/>
      <c r="B94" s="85" t="s">
        <v>572</v>
      </c>
      <c r="C94" s="86"/>
      <c r="D94" s="86"/>
      <c r="E94" s="86"/>
      <c r="F94" s="86"/>
      <c r="G94" s="86"/>
      <c r="H94" s="86"/>
      <c r="I94" s="49"/>
      <c r="J94" s="49"/>
      <c r="K94" s="49"/>
      <c r="L94" s="49"/>
      <c r="M94" s="49"/>
      <c r="N94" s="49"/>
      <c r="O94" s="49"/>
      <c r="P94" s="49"/>
      <c r="Q94" s="49"/>
      <c r="R94" s="49"/>
      <c r="S94" s="49"/>
      <c r="T94" s="49"/>
      <c r="U94" s="49"/>
      <c r="V94" s="49"/>
      <c r="W94" s="49"/>
      <c r="X94" s="49"/>
      <c r="Y94" s="49"/>
      <c r="Z94" s="49"/>
    </row>
    <row r="95" spans="1:26" x14ac:dyDescent="0.25">
      <c r="A95" s="63"/>
      <c r="B95" s="63"/>
      <c r="C95" s="63"/>
      <c r="D95" s="63"/>
      <c r="E95" s="63"/>
      <c r="F95" s="63"/>
      <c r="G95" s="63"/>
      <c r="H95" s="63"/>
      <c r="I95" s="49"/>
      <c r="J95" s="49"/>
      <c r="K95" s="49"/>
      <c r="L95" s="49"/>
      <c r="M95" s="49"/>
      <c r="N95" s="49"/>
      <c r="O95" s="49"/>
      <c r="P95" s="49"/>
      <c r="Q95" s="49"/>
      <c r="R95" s="49"/>
      <c r="S95" s="49"/>
      <c r="T95" s="49"/>
      <c r="U95" s="49"/>
      <c r="V95" s="49"/>
      <c r="W95" s="49"/>
      <c r="X95" s="49"/>
      <c r="Y95" s="49"/>
      <c r="Z95" s="49"/>
    </row>
    <row r="96" spans="1:26" ht="31.5" customHeight="1" x14ac:dyDescent="0.25">
      <c r="A96" s="10">
        <v>15</v>
      </c>
      <c r="B96" s="84" t="s">
        <v>121</v>
      </c>
      <c r="C96" s="84"/>
      <c r="D96" s="84"/>
      <c r="E96" s="84"/>
      <c r="F96" s="84"/>
      <c r="G96" s="84"/>
      <c r="H96" s="84"/>
      <c r="I96" s="49"/>
      <c r="J96" s="49"/>
      <c r="K96" s="49"/>
      <c r="L96" s="49"/>
      <c r="M96" s="49"/>
      <c r="N96" s="49"/>
      <c r="O96" s="49"/>
      <c r="P96" s="49"/>
      <c r="Q96" s="49"/>
      <c r="R96" s="49"/>
      <c r="S96" s="49"/>
      <c r="T96" s="49"/>
      <c r="U96" s="49"/>
      <c r="V96" s="49"/>
      <c r="W96" s="49"/>
      <c r="X96" s="49"/>
      <c r="Y96" s="49"/>
      <c r="Z96" s="49"/>
    </row>
    <row r="97" spans="1:26" ht="31.5" customHeight="1" x14ac:dyDescent="0.25">
      <c r="A97" s="5"/>
      <c r="B97" s="98"/>
      <c r="C97" s="99"/>
      <c r="D97" s="99"/>
      <c r="E97" s="99"/>
      <c r="F97" s="99"/>
      <c r="G97" s="99"/>
      <c r="H97" s="99"/>
      <c r="I97" s="49"/>
      <c r="J97" s="49"/>
      <c r="K97" s="49"/>
      <c r="L97" s="49"/>
      <c r="M97" s="49"/>
      <c r="N97" s="49"/>
      <c r="O97" s="49"/>
      <c r="P97" s="49"/>
      <c r="Q97" s="49"/>
      <c r="R97" s="49"/>
      <c r="S97" s="49"/>
      <c r="T97" s="49"/>
      <c r="U97" s="49"/>
      <c r="V97" s="49"/>
      <c r="W97" s="49"/>
      <c r="X97" s="49"/>
      <c r="Y97" s="49"/>
      <c r="Z97" s="49"/>
    </row>
    <row r="98" spans="1:26" x14ac:dyDescent="0.25">
      <c r="A98" s="63"/>
      <c r="B98" s="63"/>
      <c r="C98" s="63"/>
      <c r="D98" s="63"/>
      <c r="E98" s="63"/>
      <c r="F98" s="63"/>
      <c r="G98" s="63"/>
      <c r="H98" s="63"/>
      <c r="I98" s="49"/>
      <c r="J98" s="49"/>
      <c r="K98" s="49"/>
      <c r="L98" s="49"/>
      <c r="M98" s="49"/>
      <c r="N98" s="49"/>
      <c r="O98" s="49"/>
      <c r="P98" s="49"/>
      <c r="Q98" s="49"/>
      <c r="R98" s="49"/>
      <c r="S98" s="49"/>
      <c r="T98" s="49"/>
      <c r="U98" s="49"/>
      <c r="V98" s="49"/>
      <c r="W98" s="49"/>
      <c r="X98" s="49"/>
      <c r="Y98" s="49"/>
      <c r="Z98" s="49"/>
    </row>
    <row r="99" spans="1:26" ht="19.5" customHeight="1" x14ac:dyDescent="0.25">
      <c r="A99" s="10">
        <v>16</v>
      </c>
      <c r="B99" s="83" t="s">
        <v>122</v>
      </c>
      <c r="C99" s="84"/>
      <c r="D99" s="84"/>
      <c r="E99" s="84"/>
      <c r="F99" s="84"/>
      <c r="G99" s="84"/>
      <c r="H99" s="84"/>
      <c r="I99" s="49"/>
      <c r="J99" s="49"/>
      <c r="K99" s="49"/>
      <c r="L99" s="49"/>
      <c r="M99" s="49"/>
      <c r="N99" s="49"/>
      <c r="O99" s="49"/>
      <c r="P99" s="49"/>
      <c r="Q99" s="49"/>
      <c r="R99" s="49"/>
      <c r="S99" s="49"/>
      <c r="T99" s="49"/>
      <c r="U99" s="49"/>
      <c r="V99" s="49"/>
      <c r="W99" s="49"/>
      <c r="X99" s="49"/>
      <c r="Y99" s="49"/>
      <c r="Z99" s="49"/>
    </row>
    <row r="100" spans="1:26" ht="31.5" customHeight="1" x14ac:dyDescent="0.25">
      <c r="A100" s="5"/>
      <c r="B100" s="85" t="s">
        <v>573</v>
      </c>
      <c r="C100" s="86"/>
      <c r="D100" s="86"/>
      <c r="E100" s="86"/>
      <c r="F100" s="86"/>
      <c r="G100" s="86"/>
      <c r="H100" s="86"/>
      <c r="I100" s="49"/>
      <c r="J100" s="49"/>
      <c r="K100" s="49"/>
      <c r="L100" s="49"/>
      <c r="M100" s="49"/>
      <c r="N100" s="49"/>
      <c r="O100" s="49"/>
      <c r="P100" s="49"/>
      <c r="Q100" s="49"/>
      <c r="R100" s="49"/>
      <c r="S100" s="49"/>
      <c r="T100" s="49"/>
      <c r="U100" s="49"/>
      <c r="V100" s="49"/>
      <c r="W100" s="49"/>
      <c r="X100" s="49"/>
      <c r="Y100" s="49"/>
      <c r="Z100" s="49"/>
    </row>
    <row r="101" spans="1:26" x14ac:dyDescent="0.25">
      <c r="A101" s="63"/>
      <c r="B101" s="63"/>
      <c r="C101" s="63"/>
      <c r="D101" s="63"/>
      <c r="E101" s="63"/>
      <c r="F101" s="63"/>
      <c r="G101" s="63"/>
      <c r="H101" s="63"/>
      <c r="I101" s="49"/>
      <c r="J101" s="49"/>
      <c r="K101" s="49"/>
      <c r="L101" s="49"/>
      <c r="M101" s="49"/>
      <c r="N101" s="49"/>
      <c r="O101" s="49"/>
      <c r="P101" s="49"/>
      <c r="Q101" s="49"/>
      <c r="R101" s="49"/>
      <c r="S101" s="49"/>
      <c r="T101" s="49"/>
      <c r="U101" s="49"/>
      <c r="V101" s="49"/>
      <c r="W101" s="49"/>
      <c r="X101" s="49"/>
      <c r="Y101" s="49"/>
      <c r="Z101" s="49"/>
    </row>
    <row r="102" spans="1:26" x14ac:dyDescent="0.25">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row>
    <row r="103" spans="1:26" x14ac:dyDescent="0.25">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row>
    <row r="104" spans="1:26" x14ac:dyDescent="0.25">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row>
    <row r="105" spans="1:26" x14ac:dyDescent="0.25">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row>
    <row r="106" spans="1:26" x14ac:dyDescent="0.25">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row>
    <row r="107" spans="1:26" x14ac:dyDescent="0.25">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row>
    <row r="108" spans="1:26" x14ac:dyDescent="0.25">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row>
    <row r="109" spans="1:26" x14ac:dyDescent="0.25">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c r="Y109" s="49"/>
      <c r="Z109" s="49"/>
    </row>
    <row r="110" spans="1:26" x14ac:dyDescent="0.25">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row>
    <row r="111" spans="1:26" x14ac:dyDescent="0.25">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spans="1:26" x14ac:dyDescent="0.25">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spans="1:26" x14ac:dyDescent="0.25">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spans="1:26" x14ac:dyDescent="0.25">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spans="1:26" x14ac:dyDescent="0.2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spans="1:26" x14ac:dyDescent="0.25">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spans="1:26" x14ac:dyDescent="0.25">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spans="1:26" x14ac:dyDescent="0.25">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spans="1:26" x14ac:dyDescent="0.25">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spans="1:26" x14ac:dyDescent="0.25">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spans="1:26" x14ac:dyDescent="0.25">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spans="1:26" x14ac:dyDescent="0.25">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spans="1:26" x14ac:dyDescent="0.25">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spans="1:26" x14ac:dyDescent="0.25">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spans="1:26" x14ac:dyDescent="0.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spans="1:26" x14ac:dyDescent="0.25">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spans="1:26" x14ac:dyDescent="0.25">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spans="1:26" x14ac:dyDescent="0.25">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spans="1:26" x14ac:dyDescent="0.25">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spans="1:26" x14ac:dyDescent="0.25">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spans="1:26" x14ac:dyDescent="0.25">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spans="1:26" x14ac:dyDescent="0.25">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spans="1:26" x14ac:dyDescent="0.25">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spans="1:26" x14ac:dyDescent="0.25">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spans="1:26" x14ac:dyDescent="0.2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spans="1:26" x14ac:dyDescent="0.25">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spans="1:26" x14ac:dyDescent="0.25">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spans="1:26" x14ac:dyDescent="0.25">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spans="1:26" x14ac:dyDescent="0.25">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spans="1:26" x14ac:dyDescent="0.25">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spans="1:26" x14ac:dyDescent="0.25">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spans="1:26" x14ac:dyDescent="0.25">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spans="1:26" x14ac:dyDescent="0.25">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spans="1:26" x14ac:dyDescent="0.25">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spans="1:26" x14ac:dyDescent="0.2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spans="1:26" x14ac:dyDescent="0.25">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spans="1:26" x14ac:dyDescent="0.25">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spans="1:26" x14ac:dyDescent="0.25">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spans="1:26" x14ac:dyDescent="0.25">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spans="1:26" x14ac:dyDescent="0.25">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spans="1:26" x14ac:dyDescent="0.25">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spans="1:26" x14ac:dyDescent="0.25">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spans="1:26" x14ac:dyDescent="0.25">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spans="1:26" x14ac:dyDescent="0.25">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spans="1:26" x14ac:dyDescent="0.2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spans="1:26" x14ac:dyDescent="0.25">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spans="1:26" x14ac:dyDescent="0.25">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spans="1:26" x14ac:dyDescent="0.25">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spans="1:26" x14ac:dyDescent="0.25">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spans="1:26" x14ac:dyDescent="0.25">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spans="1:26" x14ac:dyDescent="0.25">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spans="1:26" x14ac:dyDescent="0.25">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spans="1:26" x14ac:dyDescent="0.25">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spans="1:26" x14ac:dyDescent="0.25">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spans="1:26" x14ac:dyDescent="0.2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spans="1:26" x14ac:dyDescent="0.25">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spans="1:26" x14ac:dyDescent="0.25">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spans="1:26" x14ac:dyDescent="0.25">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spans="1:26" x14ac:dyDescent="0.25">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spans="1:26" x14ac:dyDescent="0.25">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spans="1:26" x14ac:dyDescent="0.25">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spans="1:26" x14ac:dyDescent="0.25">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spans="1:26" x14ac:dyDescent="0.25">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spans="1:26" x14ac:dyDescent="0.25">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spans="1:26" x14ac:dyDescent="0.2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spans="1:26" x14ac:dyDescent="0.25">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spans="1:26" x14ac:dyDescent="0.25">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spans="1:26" x14ac:dyDescent="0.25">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spans="1:26" x14ac:dyDescent="0.25">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spans="1:26" x14ac:dyDescent="0.25">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spans="1:26" x14ac:dyDescent="0.25">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spans="1:26" x14ac:dyDescent="0.25">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spans="1:26" x14ac:dyDescent="0.25">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spans="1:26" x14ac:dyDescent="0.25">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spans="1:26" x14ac:dyDescent="0.2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spans="1:26" x14ac:dyDescent="0.25">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spans="1:26" x14ac:dyDescent="0.25">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spans="1:26" x14ac:dyDescent="0.25">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spans="1:26" x14ac:dyDescent="0.25">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spans="1:26" x14ac:dyDescent="0.25">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spans="1:26" x14ac:dyDescent="0.25">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spans="1:26" x14ac:dyDescent="0.25">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spans="1:26" x14ac:dyDescent="0.25">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spans="1:26" x14ac:dyDescent="0.25">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spans="1:26" x14ac:dyDescent="0.2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spans="1:26" x14ac:dyDescent="0.25">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spans="1:26" x14ac:dyDescent="0.25">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spans="1:26" x14ac:dyDescent="0.25">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spans="1:26" x14ac:dyDescent="0.25">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spans="1:26" x14ac:dyDescent="0.25">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spans="1:26" x14ac:dyDescent="0.25">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spans="1:26" x14ac:dyDescent="0.25">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spans="1:26" x14ac:dyDescent="0.25">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spans="1:26" x14ac:dyDescent="0.25">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spans="1:26" x14ac:dyDescent="0.2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spans="1:26" x14ac:dyDescent="0.25">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spans="1:26" x14ac:dyDescent="0.25">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spans="1:26" x14ac:dyDescent="0.25">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spans="1:26" x14ac:dyDescent="0.25">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spans="1:26" x14ac:dyDescent="0.25">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spans="1:26" x14ac:dyDescent="0.25">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spans="1:26" x14ac:dyDescent="0.25">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spans="1:26" x14ac:dyDescent="0.25">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spans="1:26" x14ac:dyDescent="0.25">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spans="1:26" x14ac:dyDescent="0.2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spans="1:26" x14ac:dyDescent="0.25">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spans="1:26" x14ac:dyDescent="0.25">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spans="1:26" x14ac:dyDescent="0.25">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spans="1:26" x14ac:dyDescent="0.25">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spans="1:26" x14ac:dyDescent="0.25">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spans="1:26" x14ac:dyDescent="0.25">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spans="1:26" x14ac:dyDescent="0.25">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spans="1:26" x14ac:dyDescent="0.25">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spans="1:26" x14ac:dyDescent="0.25">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spans="1:26" x14ac:dyDescent="0.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spans="1:26" x14ac:dyDescent="0.25">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spans="1:26" x14ac:dyDescent="0.25">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spans="1:26" x14ac:dyDescent="0.25">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spans="1:26" x14ac:dyDescent="0.25">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spans="1:26" x14ac:dyDescent="0.25">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spans="1:26" x14ac:dyDescent="0.25">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spans="1:26" x14ac:dyDescent="0.25">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spans="1:26" x14ac:dyDescent="0.25">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spans="1:26" x14ac:dyDescent="0.25">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spans="1:26" x14ac:dyDescent="0.2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spans="1:26" x14ac:dyDescent="0.25">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spans="1:26" x14ac:dyDescent="0.25">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spans="1:26" x14ac:dyDescent="0.25">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spans="1:26" x14ac:dyDescent="0.25">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spans="1:26" x14ac:dyDescent="0.25">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spans="1:26" x14ac:dyDescent="0.25">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spans="1:26" x14ac:dyDescent="0.25">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spans="1:26" x14ac:dyDescent="0.25">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spans="1:26" x14ac:dyDescent="0.25">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spans="1:26" x14ac:dyDescent="0.2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spans="1:26" x14ac:dyDescent="0.25">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spans="1:26" x14ac:dyDescent="0.25">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spans="1:26" x14ac:dyDescent="0.25">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spans="1:26" x14ac:dyDescent="0.25">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spans="1:26" x14ac:dyDescent="0.25">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spans="1:26" x14ac:dyDescent="0.25">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spans="1:26" x14ac:dyDescent="0.25">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spans="1:26" x14ac:dyDescent="0.25">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spans="1:26" x14ac:dyDescent="0.25">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spans="1:26" x14ac:dyDescent="0.2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spans="1:26" x14ac:dyDescent="0.25">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spans="1:26" x14ac:dyDescent="0.25">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spans="1:26" x14ac:dyDescent="0.25">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spans="1:26" x14ac:dyDescent="0.25">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spans="1:26" x14ac:dyDescent="0.25">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spans="1:26" x14ac:dyDescent="0.25">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spans="1:26" x14ac:dyDescent="0.25">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spans="1:26" x14ac:dyDescent="0.25">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spans="1:26" x14ac:dyDescent="0.25">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spans="1:26" x14ac:dyDescent="0.2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spans="1:26" x14ac:dyDescent="0.25">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spans="1:26" x14ac:dyDescent="0.25">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spans="1:26" x14ac:dyDescent="0.25">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spans="1:26" x14ac:dyDescent="0.25">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spans="1:26" x14ac:dyDescent="0.25">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spans="1:26" x14ac:dyDescent="0.25">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spans="1:26" x14ac:dyDescent="0.25">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spans="1:26" x14ac:dyDescent="0.25">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spans="1:26" x14ac:dyDescent="0.25">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spans="1:26" x14ac:dyDescent="0.2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spans="1:26" x14ac:dyDescent="0.25">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spans="1:26" x14ac:dyDescent="0.25">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spans="1:26" x14ac:dyDescent="0.25">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spans="1:26" x14ac:dyDescent="0.25">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spans="1:26" x14ac:dyDescent="0.25">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spans="1:26" x14ac:dyDescent="0.25">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spans="1:26" x14ac:dyDescent="0.25">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spans="1:26" x14ac:dyDescent="0.25">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spans="1:26" x14ac:dyDescent="0.25">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spans="1:26" x14ac:dyDescent="0.2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spans="1:26" x14ac:dyDescent="0.25">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spans="1:26" x14ac:dyDescent="0.25">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spans="1:26" x14ac:dyDescent="0.25">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spans="1:26" x14ac:dyDescent="0.25">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spans="1:26" x14ac:dyDescent="0.25">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spans="1:26" x14ac:dyDescent="0.25">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spans="1:26" x14ac:dyDescent="0.25">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spans="1:26" x14ac:dyDescent="0.25">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spans="1:26" x14ac:dyDescent="0.25">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spans="1:26" x14ac:dyDescent="0.2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spans="1:26" x14ac:dyDescent="0.25">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spans="1:26" x14ac:dyDescent="0.25">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spans="1:26" x14ac:dyDescent="0.25">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spans="1:26" x14ac:dyDescent="0.25">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spans="1:26" x14ac:dyDescent="0.25">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spans="1:26" x14ac:dyDescent="0.25">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spans="1:26" x14ac:dyDescent="0.25">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spans="1:26" x14ac:dyDescent="0.25">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spans="1:26" x14ac:dyDescent="0.25">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spans="1:26" x14ac:dyDescent="0.2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spans="1:26" x14ac:dyDescent="0.25">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spans="1:26" x14ac:dyDescent="0.25">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spans="1:26" x14ac:dyDescent="0.25">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spans="1:26" x14ac:dyDescent="0.25">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spans="1:26" x14ac:dyDescent="0.25">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spans="1:26" x14ac:dyDescent="0.25">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spans="1:26" x14ac:dyDescent="0.25">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spans="1:26" x14ac:dyDescent="0.25">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spans="1:26" x14ac:dyDescent="0.25">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spans="1:26" x14ac:dyDescent="0.2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spans="1:26" x14ac:dyDescent="0.25">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spans="1:26" x14ac:dyDescent="0.25">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spans="1:26" x14ac:dyDescent="0.25">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spans="1:26" x14ac:dyDescent="0.25">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spans="1:26" x14ac:dyDescent="0.25">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spans="1:26" x14ac:dyDescent="0.25">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spans="1:26" x14ac:dyDescent="0.25">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spans="1:26" x14ac:dyDescent="0.25">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spans="1:26" x14ac:dyDescent="0.25">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spans="1:26" x14ac:dyDescent="0.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spans="1:26" x14ac:dyDescent="0.25">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spans="1:26" x14ac:dyDescent="0.25">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spans="1:26" x14ac:dyDescent="0.25">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spans="1:26" x14ac:dyDescent="0.25">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spans="1:26" x14ac:dyDescent="0.25">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spans="1:26" x14ac:dyDescent="0.25">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spans="1:26" x14ac:dyDescent="0.25">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spans="1:26" x14ac:dyDescent="0.25">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spans="1:26" x14ac:dyDescent="0.25">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spans="1:26" x14ac:dyDescent="0.2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spans="1:26" x14ac:dyDescent="0.25">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spans="1:26" x14ac:dyDescent="0.25">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spans="1:26" x14ac:dyDescent="0.25">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spans="1:26" x14ac:dyDescent="0.25">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spans="1:26" x14ac:dyDescent="0.25">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spans="1:26" x14ac:dyDescent="0.25">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spans="1:26" x14ac:dyDescent="0.25">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spans="1:26" x14ac:dyDescent="0.25">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spans="1:26" x14ac:dyDescent="0.25">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spans="1:26" x14ac:dyDescent="0.2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spans="1:26" x14ac:dyDescent="0.25">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spans="1:26" x14ac:dyDescent="0.25">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spans="1:26" x14ac:dyDescent="0.25">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spans="1:26" x14ac:dyDescent="0.25">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spans="1:26" x14ac:dyDescent="0.25">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spans="1:26" x14ac:dyDescent="0.25">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spans="1:26" x14ac:dyDescent="0.25">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spans="1:26" x14ac:dyDescent="0.25">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spans="1:26" x14ac:dyDescent="0.25">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spans="1:26" x14ac:dyDescent="0.2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spans="1:26" x14ac:dyDescent="0.25">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spans="1:26" x14ac:dyDescent="0.25">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spans="1:26" x14ac:dyDescent="0.25">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spans="1:26" x14ac:dyDescent="0.25">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spans="1:26" x14ac:dyDescent="0.25">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spans="1:26" x14ac:dyDescent="0.25">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spans="1:26" x14ac:dyDescent="0.25">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spans="1:26" x14ac:dyDescent="0.25">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spans="1:26" x14ac:dyDescent="0.25">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spans="1:26" x14ac:dyDescent="0.2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spans="1:26" x14ac:dyDescent="0.25">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spans="1:26" x14ac:dyDescent="0.25">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spans="1:26" x14ac:dyDescent="0.25">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spans="1:26" x14ac:dyDescent="0.25">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spans="1:26" x14ac:dyDescent="0.25">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spans="1:26" x14ac:dyDescent="0.25">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spans="1:26" x14ac:dyDescent="0.25">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spans="1:26" x14ac:dyDescent="0.25">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spans="1:26" x14ac:dyDescent="0.25">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spans="1:26" x14ac:dyDescent="0.2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spans="1:26" x14ac:dyDescent="0.25">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spans="1:26" x14ac:dyDescent="0.25">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spans="1:26" x14ac:dyDescent="0.25">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spans="1:26" x14ac:dyDescent="0.25">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spans="1:26" x14ac:dyDescent="0.25">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spans="1:26" x14ac:dyDescent="0.25">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spans="1:26" x14ac:dyDescent="0.25">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spans="1:26" x14ac:dyDescent="0.25">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spans="1:26" x14ac:dyDescent="0.25">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spans="1:26" x14ac:dyDescent="0.2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spans="1:26" x14ac:dyDescent="0.25">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spans="1:26" x14ac:dyDescent="0.25">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spans="1:26" x14ac:dyDescent="0.25">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spans="1:26" x14ac:dyDescent="0.25">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spans="1:26" x14ac:dyDescent="0.25">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spans="1:26" x14ac:dyDescent="0.25">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spans="1:26" x14ac:dyDescent="0.25">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spans="1:26" x14ac:dyDescent="0.25">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spans="1:26" x14ac:dyDescent="0.25">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spans="1:26" x14ac:dyDescent="0.2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spans="1:26" x14ac:dyDescent="0.25">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spans="1:26" x14ac:dyDescent="0.25">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spans="1:26" x14ac:dyDescent="0.25">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spans="1:26" x14ac:dyDescent="0.25">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spans="1:26" x14ac:dyDescent="0.25">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spans="1:26" x14ac:dyDescent="0.25">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spans="1:26" x14ac:dyDescent="0.25">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spans="1:26" x14ac:dyDescent="0.25">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spans="1:26" x14ac:dyDescent="0.25">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spans="1:26" x14ac:dyDescent="0.2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spans="1:26" x14ac:dyDescent="0.2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spans="1:26" x14ac:dyDescent="0.2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spans="1:26" x14ac:dyDescent="0.2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spans="1:26" x14ac:dyDescent="0.2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spans="1:26" x14ac:dyDescent="0.2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spans="1:26" x14ac:dyDescent="0.2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spans="1:26" x14ac:dyDescent="0.2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spans="1:26" x14ac:dyDescent="0.2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spans="1:26" x14ac:dyDescent="0.2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spans="1:26" x14ac:dyDescent="0.2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spans="1:26"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spans="1:26" x14ac:dyDescent="0.2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spans="1:26" x14ac:dyDescent="0.2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spans="1:26" x14ac:dyDescent="0.2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spans="1:26" x14ac:dyDescent="0.2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spans="1:26"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spans="1:26"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spans="1:26"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spans="1:26"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spans="1:26"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spans="1:26"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spans="1:26"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spans="1:26"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spans="1:26"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spans="1:26"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spans="1:26"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spans="1:26"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spans="1:26"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spans="1:26"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spans="1:26"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spans="1:26"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spans="1:26"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spans="1:26"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spans="1:26"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spans="1:26"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spans="1:26"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spans="1:26"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spans="1:26"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spans="1:26"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spans="1:26"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spans="1:26"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spans="1:26"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spans="1:26"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spans="1:26"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spans="1:26"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spans="1:26"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spans="1:26"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spans="1:26"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spans="1:26"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spans="1:26"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spans="1:26"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spans="1:26"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spans="1:26"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spans="1:26"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spans="1:26"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spans="1:26"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spans="1:26"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spans="1:26"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spans="1:26"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spans="1:26"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spans="1:26"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spans="1:26"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spans="1:26"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spans="1:26"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spans="1:26"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spans="1:26"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spans="1:26"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spans="1:26"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spans="1:26"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spans="1:26"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spans="1:26"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spans="1:26"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spans="1:26"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spans="1:26"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spans="1:26"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spans="1:26"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spans="1:26"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spans="1:26"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spans="1:26"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spans="1:26"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spans="1:26"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spans="1:26"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spans="1:26"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spans="1:26"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spans="1:26"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spans="1:26"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spans="1:26"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spans="1:26"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spans="1:26"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spans="1:26"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spans="1:26"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spans="1:26"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spans="1:26"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spans="1:26"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spans="1:26"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spans="1:26"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spans="1:26"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spans="1:26"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spans="1:26"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spans="1:26"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spans="1:26"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spans="1:26"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spans="1:26"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spans="1:26"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spans="1:26"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spans="1:26"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spans="1:26"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spans="1:26"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spans="1:26"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spans="1:26"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spans="1:26"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spans="1:26"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spans="1:26"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spans="1:26"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spans="1:26"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spans="1:26"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spans="1:26"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spans="1:26"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spans="1:26"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spans="1:26"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spans="1:26"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spans="1:26"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spans="1:26"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spans="1:26"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spans="1:26"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spans="1:26"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spans="1:26"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spans="1:26"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spans="1:26"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spans="1:26"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spans="1:26"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spans="1:26"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spans="1:26"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spans="1:26"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spans="1:26"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spans="1:26"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spans="1:26"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spans="1:26"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spans="1:26"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spans="1:26"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spans="1:26"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spans="1:26"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spans="1:26"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spans="1:26"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spans="1:26"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spans="1:26"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spans="1:26"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spans="1:26"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spans="1:26"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spans="1:26"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spans="1:26"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spans="1:26"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spans="1:26"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spans="1:26"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spans="1:26"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spans="1:26"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spans="1:26"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spans="1:26"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spans="1:26"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spans="1:26"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spans="1:26"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spans="1:26"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spans="1:26"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spans="1:26"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spans="1:26"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spans="1:26"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spans="1:26"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spans="1:26"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spans="1:26"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spans="1:26"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spans="1:26"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spans="1:26"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spans="1:26"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spans="1:26"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spans="1:26"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spans="1:26"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spans="1:26"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spans="1:26"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spans="1:26"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spans="1:26"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spans="1:26"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spans="1:26"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spans="1:26"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spans="1:26"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spans="1:26"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spans="1:26"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spans="1:26"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spans="1:26"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spans="1:26"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spans="1:26"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spans="1:26"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spans="1:26"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spans="1:26"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spans="1:26"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spans="1:26"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spans="1:26"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spans="1:26"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spans="1:26"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spans="1:26"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spans="1:26"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spans="1:26"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spans="1:26"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spans="1:26"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spans="1:26"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spans="1:26"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spans="1:26"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spans="1:26"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spans="1:26"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spans="1:26"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spans="1:26"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spans="1:26"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spans="1:26"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spans="1:26"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spans="1:26"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spans="1:26"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spans="1:26"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spans="1:26"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spans="1:26"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spans="1:26"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spans="1:26"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spans="1:26"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spans="1:26"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spans="1:26"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spans="1:26"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spans="1:26"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spans="1:26"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spans="1:26"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spans="1:26"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spans="1:26"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spans="1:26"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spans="1:26"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spans="1:26"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spans="1:26"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spans="1:26"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spans="1:26"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spans="1:26"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spans="1:26"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spans="1:26"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spans="1:26"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spans="1:26"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spans="1:26"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spans="1:26"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spans="1:26"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spans="1:26"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spans="1:26"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spans="1:26"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spans="1:26"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spans="1:26"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spans="1:26"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spans="1:26"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spans="1:26"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spans="1:26"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spans="1:26"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spans="1:26"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spans="1:26"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spans="1:26"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spans="1:26"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spans="1:26"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spans="1:26"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spans="1:26"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spans="1:26"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spans="1:26"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spans="1:26"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spans="1:26"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spans="1:26"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spans="1:26"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spans="1:26"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spans="1:26"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spans="1:26"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spans="1:26"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spans="1:26"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spans="1:26"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spans="1:26"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spans="1:26"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spans="1:26"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spans="1:26"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spans="1:26"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spans="1:26"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spans="1:26"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spans="1:26"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spans="1:26"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spans="1:26"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spans="1:26"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spans="1:26"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spans="1:26"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spans="1:26"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spans="1:26"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spans="1:26"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spans="1:26"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spans="1:26"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spans="1:26"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spans="1:26"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spans="1:26"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spans="1:26"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spans="1:26"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spans="1:26"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spans="1:26"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spans="1:26"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spans="1:26"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spans="1:26"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spans="1:26"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spans="1:26"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spans="1:26"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spans="1:26"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spans="1:26"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spans="1:26"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spans="1:26"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spans="1:26"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spans="1:26"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spans="1:26"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spans="1:26"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spans="1:26"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spans="1:26"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spans="1:26"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spans="1:26"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spans="1:26"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spans="1:26"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spans="1:26"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spans="1:26"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spans="1:26"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spans="1:26"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spans="1:26"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spans="1:26"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spans="1:26"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spans="1:26"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spans="1:26"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spans="1:26"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spans="1:26"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spans="1:26"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spans="1:26"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spans="1:26"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spans="1:26"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spans="1:26"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spans="1:26"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spans="1:26"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spans="1:26"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spans="1:26"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spans="1:26"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spans="1:26"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spans="1:26"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spans="1:26"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spans="1:26"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spans="1:26"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spans="1:26"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spans="1:26"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spans="1:26"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spans="1:26"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spans="1:26"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spans="1:26"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spans="1:26"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spans="1:26"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spans="1:26"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spans="1:26"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spans="1:26"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spans="1:26"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spans="1:26"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spans="1:26"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spans="1:26"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spans="1:26"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spans="1:26"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spans="1:26"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spans="1:26"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spans="1:26"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spans="1:26"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spans="1:26"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spans="1:26"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spans="1:26"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spans="1:26"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spans="1:26"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spans="1:26"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spans="1:26"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spans="1:26"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spans="1:26"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spans="1:26"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spans="1:26"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spans="1:26"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spans="1:26"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spans="1:26"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spans="1:26"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spans="1:26"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spans="1:26"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spans="1:26"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spans="1:26"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spans="1:26"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spans="1:26"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spans="1:26"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spans="1:26"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spans="1:26"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spans="1:26"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spans="1:26"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spans="1:26"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spans="1:26"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spans="1:26"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spans="1:26"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spans="1:26"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spans="1:26"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spans="1:26"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spans="1:26"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spans="1:26"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spans="1:26"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spans="1:26"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spans="1:26"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spans="1:26"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spans="1:26"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spans="1:26"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spans="1:26"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spans="1:26"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spans="1:26"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spans="1:26"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spans="1:26"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spans="1:26"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spans="1:26"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spans="1:26"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spans="1:26"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spans="1:26"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spans="1:26"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spans="1:26"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spans="1:26"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spans="1:26"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spans="1:26"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spans="1:26"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spans="1:26"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spans="1:26"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spans="1:26"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spans="1:26"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spans="1:26"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spans="1:26"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spans="1:26"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spans="1:26"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spans="1:26"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spans="1:26"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spans="1:26"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spans="1:26"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spans="1:26"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spans="1:26"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spans="1:26"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spans="1:26"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spans="1:26"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spans="1:26"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spans="1:26"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spans="1:26"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spans="1:26"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spans="1:26"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spans="1:26"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spans="1:26"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spans="1:26"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spans="1:26"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spans="1:26"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spans="1:26"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spans="1:26"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spans="1:26"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spans="1:26"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spans="1:26"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spans="1:26"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spans="1:26"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spans="1:26"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spans="1:26"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spans="1:26"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spans="1:26"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spans="1:26"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spans="1:26"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spans="1:26"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spans="1:26"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spans="1:26"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spans="1:26"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spans="1:26"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spans="1:26"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spans="1:26"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spans="1:26"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spans="1:26"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spans="1:26"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spans="1:26"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spans="1:26"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spans="1:26"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spans="1:26"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spans="1:26"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spans="1:26"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spans="1:26"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spans="1:26"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spans="1:26"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spans="1:26"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spans="1:26"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spans="1:26"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spans="1:26"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spans="1:26"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spans="1:26"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spans="1:26"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spans="1:26"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spans="1:26"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spans="1:26"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spans="1:26"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spans="1:26"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spans="1:26"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spans="1:26"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spans="1:26"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spans="1:26"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spans="1:26"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spans="1:26"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spans="1:26"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spans="1:26"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spans="1:26"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spans="1:26"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spans="1:26"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spans="1:26"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spans="1:26"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spans="1:26"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spans="1:26"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spans="1:26"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spans="1:26"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spans="1:26"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spans="1:26"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spans="1:26"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spans="1:26"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spans="1:26"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spans="1:26"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spans="1:26"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spans="1:26"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spans="1:26"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spans="1:26"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spans="1:26"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spans="1:26"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spans="1:26"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spans="1:26"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spans="1:26"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spans="1:26"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spans="1:26"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spans="1:26"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spans="1:26"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spans="1:26"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spans="1:26"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spans="1:26"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spans="1:26"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spans="1:26"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spans="1:26"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spans="1:26"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spans="1:26"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spans="1:26"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spans="1:26"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spans="1:26"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spans="1:26"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spans="1:26"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spans="1:26"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spans="1:26"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spans="1:26"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spans="1:26"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spans="1:26"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spans="1:26"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spans="1:26"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spans="1:26"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spans="1:26"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spans="1:26"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spans="1:26"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spans="1:26"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spans="1:26"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spans="1:26"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spans="1:26"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spans="1:26"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spans="1:26"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spans="1:26"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spans="1:26"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spans="1:26"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spans="1:26"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spans="1:26"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spans="1:26"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spans="1:26"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spans="1:26"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spans="1:26"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spans="1:26" x14ac:dyDescent="0.2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spans="1:26" x14ac:dyDescent="0.25">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spans="1:26" x14ac:dyDescent="0.2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spans="1:26" x14ac:dyDescent="0.25">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spans="1:26" x14ac:dyDescent="0.25">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spans="1:26" x14ac:dyDescent="0.25">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spans="1:26" x14ac:dyDescent="0.25">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spans="1:26" x14ac:dyDescent="0.25">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spans="1:26" x14ac:dyDescent="0.25">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spans="1:26" x14ac:dyDescent="0.25">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spans="1:26" x14ac:dyDescent="0.25">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spans="1:26" x14ac:dyDescent="0.25">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spans="1:26" x14ac:dyDescent="0.2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spans="1:26" x14ac:dyDescent="0.25">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spans="1:26" x14ac:dyDescent="0.25">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spans="1:26" x14ac:dyDescent="0.25">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spans="1:26" x14ac:dyDescent="0.25">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spans="1:26" x14ac:dyDescent="0.25">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spans="1:26" x14ac:dyDescent="0.25">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spans="1:26" x14ac:dyDescent="0.25">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spans="1:26" x14ac:dyDescent="0.25">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spans="1:26" x14ac:dyDescent="0.25">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spans="1:26" x14ac:dyDescent="0.2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spans="1:26" x14ac:dyDescent="0.25">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spans="1:26" x14ac:dyDescent="0.25">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spans="1:26" x14ac:dyDescent="0.25">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spans="1:26" x14ac:dyDescent="0.25">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spans="1:26" x14ac:dyDescent="0.25">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sheetData>
  <mergeCells count="66">
    <mergeCell ref="B99:H99"/>
    <mergeCell ref="B100:H100"/>
    <mergeCell ref="C84:H84"/>
    <mergeCell ref="B93:H93"/>
    <mergeCell ref="B61:H61"/>
    <mergeCell ref="B62:H62"/>
    <mergeCell ref="C71:H71"/>
    <mergeCell ref="C70:H70"/>
    <mergeCell ref="C90:H90"/>
    <mergeCell ref="C91:H91"/>
    <mergeCell ref="B94:H94"/>
    <mergeCell ref="B96:H96"/>
    <mergeCell ref="B97:H97"/>
    <mergeCell ref="C85:H85"/>
    <mergeCell ref="C89:H89"/>
    <mergeCell ref="C86:H86"/>
    <mergeCell ref="C87:H87"/>
    <mergeCell ref="C88:H88"/>
    <mergeCell ref="C83:H83"/>
    <mergeCell ref="B80:H80"/>
    <mergeCell ref="C81:H81"/>
    <mergeCell ref="C82:H82"/>
    <mergeCell ref="B58:H58"/>
    <mergeCell ref="B59:H59"/>
    <mergeCell ref="C68:H68"/>
    <mergeCell ref="C78:H78"/>
    <mergeCell ref="B64:H64"/>
    <mergeCell ref="C65:H65"/>
    <mergeCell ref="C66:H66"/>
    <mergeCell ref="C67:H67"/>
    <mergeCell ref="C73:H73"/>
    <mergeCell ref="C74:H74"/>
    <mergeCell ref="C75:H75"/>
    <mergeCell ref="C76:H76"/>
    <mergeCell ref="C77:H77"/>
    <mergeCell ref="B1:H1"/>
    <mergeCell ref="B25:H25"/>
    <mergeCell ref="B18:F18"/>
    <mergeCell ref="C69:H69"/>
    <mergeCell ref="C72:H72"/>
    <mergeCell ref="D56:H56"/>
    <mergeCell ref="C10:D10"/>
    <mergeCell ref="C11:D11"/>
    <mergeCell ref="A4:H4"/>
    <mergeCell ref="A3:H3"/>
    <mergeCell ref="B42:H42"/>
    <mergeCell ref="B44:H44"/>
    <mergeCell ref="B45:H45"/>
    <mergeCell ref="B8:H8"/>
    <mergeCell ref="B6:H6"/>
    <mergeCell ref="B22:F22"/>
    <mergeCell ref="B41:H41"/>
    <mergeCell ref="B35:H35"/>
    <mergeCell ref="B36:H36"/>
    <mergeCell ref="B39:H39"/>
    <mergeCell ref="F9:H9"/>
    <mergeCell ref="C9:D9"/>
    <mergeCell ref="B19:F19"/>
    <mergeCell ref="B20:F20"/>
    <mergeCell ref="B21:F21"/>
    <mergeCell ref="F10:H10"/>
    <mergeCell ref="F11:H11"/>
    <mergeCell ref="B14:H14"/>
    <mergeCell ref="B15:H15"/>
    <mergeCell ref="B16:H16"/>
    <mergeCell ref="B17:H17"/>
  </mergeCells>
  <dataValidations count="2">
    <dataValidation type="custom" allowBlank="1" showErrorMessage="1" sqref="H18 C27:D27 H29 C32:D32">
      <formula1>LTE(LEN(C18),(1))</formula1>
    </dataValidation>
    <dataValidation type="list" allowBlank="1" showErrorMessage="1" sqref="L9">
      <formula1>Provider</formula1>
    </dataValidation>
  </dataValidations>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election activeCell="B2" sqref="B2"/>
    </sheetView>
  </sheetViews>
  <sheetFormatPr defaultColWidth="14.42578125" defaultRowHeight="15" customHeight="1" x14ac:dyDescent="0.25"/>
  <cols>
    <col min="1" max="1" width="3.28515625" customWidth="1"/>
    <col min="2" max="2" width="26.85546875" customWidth="1"/>
    <col min="3" max="3" width="4.28515625" customWidth="1"/>
    <col min="4" max="4" width="24.85546875" customWidth="1"/>
    <col min="5" max="5" width="26.85546875" customWidth="1"/>
    <col min="6" max="7" width="4.28515625" customWidth="1"/>
    <col min="8" max="8" width="21.28515625" customWidth="1"/>
    <col min="9" max="10" width="8.85546875" customWidth="1"/>
    <col min="11" max="11" width="35.42578125" customWidth="1"/>
    <col min="12" max="26" width="8.85546875" customWidth="1"/>
  </cols>
  <sheetData>
    <row r="1" spans="1:26" ht="18.75" x14ac:dyDescent="0.3">
      <c r="A1" s="49"/>
      <c r="B1" s="94" t="s">
        <v>0</v>
      </c>
      <c r="C1" s="86"/>
      <c r="D1" s="86"/>
      <c r="E1" s="86"/>
      <c r="F1" s="86"/>
      <c r="G1" s="86"/>
      <c r="H1" s="86"/>
      <c r="I1" s="49"/>
      <c r="J1" s="49"/>
      <c r="K1" s="49"/>
      <c r="L1" s="49"/>
      <c r="M1" s="49"/>
      <c r="N1" s="49"/>
      <c r="O1" s="49"/>
      <c r="P1" s="49"/>
      <c r="Q1" s="49"/>
      <c r="R1" s="49"/>
      <c r="S1" s="49"/>
      <c r="T1" s="49"/>
      <c r="U1" s="49"/>
      <c r="V1" s="49"/>
      <c r="W1" s="49"/>
      <c r="X1" s="49"/>
      <c r="Y1" s="49"/>
      <c r="Z1" s="49"/>
    </row>
    <row r="2" spans="1:26" ht="19.5" customHeight="1" x14ac:dyDescent="0.3">
      <c r="A2" s="49"/>
      <c r="B2" s="59" t="str">
        <f ca="1">MID(CELL("filename",A1),FIND("]",CELL("filename",A1))+1,255)</f>
        <v>Harritt Elementary</v>
      </c>
      <c r="C2" s="60"/>
      <c r="D2" s="61" t="s">
        <v>1</v>
      </c>
      <c r="E2" s="49"/>
      <c r="F2" s="52"/>
      <c r="G2" s="52"/>
      <c r="H2" s="52"/>
      <c r="I2" s="49"/>
      <c r="J2" s="49"/>
      <c r="K2" s="49"/>
      <c r="L2" s="49"/>
      <c r="M2" s="49"/>
      <c r="N2" s="49"/>
      <c r="O2" s="49"/>
      <c r="P2" s="49"/>
      <c r="Q2" s="49"/>
      <c r="R2" s="49"/>
      <c r="S2" s="49"/>
      <c r="T2" s="49"/>
      <c r="U2" s="49"/>
      <c r="V2" s="49"/>
      <c r="W2" s="49"/>
      <c r="X2" s="49"/>
      <c r="Y2" s="49"/>
      <c r="Z2" s="49"/>
    </row>
    <row r="3" spans="1:26" ht="19.5" customHeight="1" x14ac:dyDescent="0.25">
      <c r="A3" s="89" t="s">
        <v>2</v>
      </c>
      <c r="B3" s="86"/>
      <c r="C3" s="86"/>
      <c r="D3" s="86"/>
      <c r="E3" s="86"/>
      <c r="F3" s="86"/>
      <c r="G3" s="86"/>
      <c r="H3" s="86"/>
      <c r="I3" s="49"/>
      <c r="J3" s="49"/>
      <c r="K3" s="49"/>
      <c r="L3" s="49"/>
      <c r="M3" s="49"/>
      <c r="N3" s="49"/>
      <c r="O3" s="49"/>
      <c r="P3" s="49"/>
      <c r="Q3" s="49"/>
      <c r="R3" s="49"/>
      <c r="S3" s="49"/>
      <c r="T3" s="49"/>
      <c r="U3" s="49"/>
      <c r="V3" s="49"/>
      <c r="W3" s="49"/>
      <c r="X3" s="49"/>
      <c r="Y3" s="49"/>
      <c r="Z3" s="49"/>
    </row>
    <row r="4" spans="1:26" ht="19.5" customHeight="1" x14ac:dyDescent="0.25">
      <c r="A4" s="89" t="s">
        <v>3</v>
      </c>
      <c r="B4" s="86"/>
      <c r="C4" s="86"/>
      <c r="D4" s="86"/>
      <c r="E4" s="86"/>
      <c r="F4" s="86"/>
      <c r="G4" s="86"/>
      <c r="H4" s="86"/>
      <c r="I4" s="49"/>
      <c r="J4" s="49"/>
      <c r="K4" s="49"/>
      <c r="L4" s="49"/>
      <c r="M4" s="49"/>
      <c r="N4" s="49"/>
      <c r="O4" s="49"/>
      <c r="P4" s="49"/>
      <c r="Q4" s="49"/>
      <c r="R4" s="49"/>
      <c r="S4" s="49"/>
      <c r="T4" s="49"/>
      <c r="U4" s="49"/>
      <c r="V4" s="49"/>
      <c r="W4" s="49"/>
      <c r="X4" s="49"/>
      <c r="Y4" s="49"/>
      <c r="Z4" s="49"/>
    </row>
    <row r="5" spans="1:26" ht="15.75" x14ac:dyDescent="0.25">
      <c r="A5" s="51"/>
      <c r="B5" s="49"/>
      <c r="C5" s="49"/>
      <c r="D5" s="49"/>
      <c r="E5" s="49"/>
      <c r="F5" s="49"/>
      <c r="G5" s="49"/>
      <c r="H5" s="49"/>
      <c r="I5" s="49"/>
      <c r="J5" s="49"/>
      <c r="K5" s="49"/>
      <c r="L5" s="49"/>
      <c r="M5" s="49"/>
      <c r="N5" s="49"/>
      <c r="O5" s="49"/>
      <c r="P5" s="49"/>
      <c r="Q5" s="49"/>
      <c r="R5" s="49"/>
      <c r="S5" s="49"/>
      <c r="T5" s="49"/>
      <c r="U5" s="49"/>
      <c r="V5" s="49"/>
      <c r="W5" s="49"/>
      <c r="X5" s="49"/>
      <c r="Y5" s="49"/>
      <c r="Z5" s="49"/>
    </row>
    <row r="6" spans="1:26" ht="19.5" customHeight="1" x14ac:dyDescent="0.25">
      <c r="A6" s="62">
        <v>1</v>
      </c>
      <c r="B6" s="90" t="s">
        <v>124</v>
      </c>
      <c r="C6" s="91"/>
      <c r="D6" s="91"/>
      <c r="E6" s="91"/>
      <c r="F6" s="91"/>
      <c r="G6" s="91"/>
      <c r="H6" s="91"/>
      <c r="I6" s="49"/>
      <c r="J6" s="49"/>
      <c r="K6" s="49"/>
      <c r="L6" s="49"/>
      <c r="M6" s="49"/>
      <c r="N6" s="49"/>
      <c r="O6" s="49"/>
      <c r="P6" s="49"/>
      <c r="Q6" s="49"/>
      <c r="R6" s="49"/>
      <c r="S6" s="49"/>
      <c r="T6" s="49"/>
      <c r="U6" s="49"/>
      <c r="V6" s="49"/>
      <c r="W6" s="49"/>
      <c r="X6" s="49"/>
      <c r="Y6" s="49"/>
      <c r="Z6" s="49"/>
    </row>
    <row r="7" spans="1:26" x14ac:dyDescent="0.25">
      <c r="A7" s="63"/>
      <c r="B7" s="63"/>
      <c r="C7" s="63"/>
      <c r="D7" s="63"/>
      <c r="E7" s="63"/>
      <c r="F7" s="63"/>
      <c r="G7" s="63"/>
      <c r="H7" s="63"/>
      <c r="I7" s="49"/>
      <c r="J7" s="49"/>
      <c r="K7" s="49"/>
      <c r="L7" s="49"/>
      <c r="M7" s="49"/>
      <c r="N7" s="49"/>
      <c r="O7" s="49"/>
      <c r="P7" s="49"/>
      <c r="Q7" s="49"/>
      <c r="R7" s="49"/>
      <c r="S7" s="49"/>
      <c r="T7" s="49"/>
      <c r="U7" s="49"/>
      <c r="V7" s="49"/>
      <c r="W7" s="49"/>
      <c r="X7" s="49"/>
      <c r="Y7" s="49"/>
      <c r="Z7" s="49"/>
    </row>
    <row r="8" spans="1:26" ht="31.5" customHeight="1" x14ac:dyDescent="0.25">
      <c r="A8" s="10">
        <v>2</v>
      </c>
      <c r="B8" s="95" t="s">
        <v>5</v>
      </c>
      <c r="C8" s="86"/>
      <c r="D8" s="86"/>
      <c r="E8" s="86"/>
      <c r="F8" s="86"/>
      <c r="G8" s="86"/>
      <c r="H8" s="86"/>
      <c r="I8" s="49"/>
      <c r="J8" s="49"/>
      <c r="K8" s="49"/>
      <c r="L8" s="103"/>
      <c r="M8" s="86"/>
      <c r="N8" s="86"/>
      <c r="O8" s="49"/>
      <c r="P8" s="49"/>
      <c r="Q8" s="49"/>
      <c r="R8" s="49"/>
      <c r="S8" s="49"/>
      <c r="T8" s="49"/>
      <c r="U8" s="49"/>
      <c r="V8" s="49"/>
      <c r="W8" s="49"/>
      <c r="X8" s="49"/>
      <c r="Y8" s="49"/>
      <c r="Z8" s="49"/>
    </row>
    <row r="9" spans="1:26" ht="19.5" customHeight="1" x14ac:dyDescent="0.25">
      <c r="A9" s="51"/>
      <c r="B9" s="1" t="s">
        <v>6</v>
      </c>
      <c r="C9" s="85" t="s">
        <v>574</v>
      </c>
      <c r="D9" s="86"/>
      <c r="E9" s="1" t="s">
        <v>8</v>
      </c>
      <c r="F9" s="85" t="s">
        <v>9</v>
      </c>
      <c r="G9" s="86"/>
      <c r="H9" s="93"/>
      <c r="I9" s="49"/>
      <c r="J9" s="49"/>
      <c r="K9" s="49"/>
      <c r="L9" s="103"/>
      <c r="M9" s="86"/>
      <c r="N9" s="86"/>
      <c r="O9" s="49"/>
      <c r="P9" s="49"/>
      <c r="Q9" s="49"/>
      <c r="R9" s="49"/>
      <c r="S9" s="49"/>
      <c r="T9" s="49"/>
      <c r="U9" s="49"/>
      <c r="V9" s="49"/>
      <c r="W9" s="49"/>
      <c r="X9" s="49"/>
      <c r="Y9" s="49"/>
      <c r="Z9" s="49"/>
    </row>
    <row r="10" spans="1:26" ht="19.5" customHeight="1" x14ac:dyDescent="0.25">
      <c r="A10" s="51"/>
      <c r="B10" s="1" t="s">
        <v>10</v>
      </c>
      <c r="C10" s="85" t="s">
        <v>575</v>
      </c>
      <c r="D10" s="86"/>
      <c r="E10" s="1" t="s">
        <v>12</v>
      </c>
      <c r="F10" s="124" t="str">
        <f>HYPERLINK("mailto:etherton_cindy@salkeiz.k12.or.us","etherton_cindy@salkeiz.k12.or.us")</f>
        <v>etherton_cindy@salkeiz.k12.or.us</v>
      </c>
      <c r="G10" s="86"/>
      <c r="H10" s="93"/>
      <c r="I10" s="49"/>
      <c r="J10" s="49"/>
      <c r="K10" s="49"/>
      <c r="L10" s="103"/>
      <c r="M10" s="86"/>
      <c r="N10" s="86"/>
      <c r="O10" s="49"/>
      <c r="P10" s="49"/>
      <c r="Q10" s="49"/>
      <c r="R10" s="49"/>
      <c r="S10" s="49"/>
      <c r="T10" s="49"/>
      <c r="U10" s="49"/>
      <c r="V10" s="49"/>
      <c r="W10" s="49"/>
      <c r="X10" s="49"/>
      <c r="Y10" s="49"/>
      <c r="Z10" s="49"/>
    </row>
    <row r="11" spans="1:26" ht="19.5" customHeight="1" x14ac:dyDescent="0.25">
      <c r="A11" s="62"/>
      <c r="B11" s="1" t="s">
        <v>13</v>
      </c>
      <c r="C11" s="85" t="s">
        <v>576</v>
      </c>
      <c r="D11" s="86"/>
      <c r="E11" s="1" t="s">
        <v>12</v>
      </c>
      <c r="F11" s="85" t="s">
        <v>15</v>
      </c>
      <c r="G11" s="86"/>
      <c r="H11" s="93"/>
      <c r="I11" s="49"/>
      <c r="J11" s="49"/>
      <c r="K11" s="49"/>
      <c r="L11" s="49"/>
      <c r="M11" s="49"/>
      <c r="N11" s="49"/>
      <c r="O11" s="49"/>
      <c r="P11" s="49"/>
      <c r="Q11" s="49"/>
      <c r="R11" s="49"/>
      <c r="S11" s="49"/>
      <c r="T11" s="49"/>
      <c r="U11" s="49"/>
      <c r="V11" s="49"/>
      <c r="W11" s="49"/>
      <c r="X11" s="49"/>
      <c r="Y11" s="49"/>
      <c r="Z11" s="49"/>
    </row>
    <row r="12" spans="1:26" x14ac:dyDescent="0.25">
      <c r="A12" s="63"/>
      <c r="B12" s="63"/>
      <c r="C12" s="63"/>
      <c r="D12" s="63"/>
      <c r="E12" s="63"/>
      <c r="F12" s="63"/>
      <c r="G12" s="63"/>
      <c r="H12" s="63"/>
      <c r="I12" s="49"/>
      <c r="J12" s="49"/>
      <c r="K12" s="49"/>
      <c r="L12" s="49"/>
      <c r="M12" s="49"/>
      <c r="N12" s="49"/>
      <c r="O12" s="49"/>
      <c r="P12" s="49"/>
      <c r="Q12" s="49"/>
      <c r="R12" s="49"/>
      <c r="S12" s="49"/>
      <c r="T12" s="49"/>
      <c r="U12" s="49"/>
      <c r="V12" s="49"/>
      <c r="W12" s="49"/>
      <c r="X12" s="49"/>
      <c r="Y12" s="49"/>
      <c r="Z12" s="49"/>
    </row>
    <row r="13" spans="1:26" ht="19.5" customHeight="1" x14ac:dyDescent="0.25">
      <c r="A13" s="51">
        <v>3</v>
      </c>
      <c r="B13" s="64" t="s">
        <v>16</v>
      </c>
      <c r="C13" s="60"/>
      <c r="D13" s="49"/>
      <c r="E13" s="49"/>
      <c r="F13" s="49"/>
      <c r="G13" s="49"/>
      <c r="H13" s="49"/>
      <c r="I13" s="49"/>
      <c r="J13" s="49"/>
      <c r="K13" s="49"/>
      <c r="L13" s="49"/>
      <c r="M13" s="49"/>
      <c r="N13" s="49"/>
      <c r="O13" s="49"/>
      <c r="P13" s="49"/>
      <c r="Q13" s="49"/>
      <c r="R13" s="49"/>
      <c r="S13" s="49"/>
      <c r="T13" s="49"/>
      <c r="U13" s="49"/>
      <c r="V13" s="49"/>
      <c r="W13" s="49"/>
      <c r="X13" s="49"/>
      <c r="Y13" s="49"/>
      <c r="Z13" s="49"/>
    </row>
    <row r="14" spans="1:26" ht="31.5" customHeight="1" x14ac:dyDescent="0.25">
      <c r="A14" s="10" t="s">
        <v>17</v>
      </c>
      <c r="B14" s="95" t="s">
        <v>437</v>
      </c>
      <c r="C14" s="86"/>
      <c r="D14" s="86"/>
      <c r="E14" s="86"/>
      <c r="F14" s="86"/>
      <c r="G14" s="86"/>
      <c r="H14" s="86"/>
      <c r="I14" s="49"/>
      <c r="J14" s="49"/>
      <c r="K14" s="49"/>
      <c r="L14" s="49"/>
      <c r="M14" s="49"/>
      <c r="N14" s="49"/>
      <c r="O14" s="49"/>
      <c r="P14" s="49"/>
      <c r="Q14" s="49"/>
      <c r="R14" s="49"/>
      <c r="S14" s="49"/>
      <c r="T14" s="49"/>
      <c r="U14" s="49"/>
      <c r="V14" s="49"/>
      <c r="W14" s="49"/>
      <c r="X14" s="49"/>
      <c r="Y14" s="49"/>
      <c r="Z14" s="49"/>
    </row>
    <row r="15" spans="1:26" ht="19.5" customHeight="1" x14ac:dyDescent="0.25">
      <c r="A15" s="51" t="s">
        <v>19</v>
      </c>
      <c r="B15" s="95" t="s">
        <v>20</v>
      </c>
      <c r="C15" s="86"/>
      <c r="D15" s="86"/>
      <c r="E15" s="86"/>
      <c r="F15" s="86"/>
      <c r="G15" s="86"/>
      <c r="H15" s="86"/>
      <c r="I15" s="49"/>
      <c r="J15" s="49"/>
      <c r="K15" s="49"/>
      <c r="L15" s="49"/>
      <c r="M15" s="49"/>
      <c r="N15" s="49"/>
      <c r="O15" s="49"/>
      <c r="P15" s="49"/>
      <c r="Q15" s="49"/>
      <c r="R15" s="49"/>
      <c r="S15" s="49"/>
      <c r="T15" s="49"/>
      <c r="U15" s="49"/>
      <c r="V15" s="49"/>
      <c r="W15" s="49"/>
      <c r="X15" s="49"/>
      <c r="Y15" s="49"/>
      <c r="Z15" s="49"/>
    </row>
    <row r="16" spans="1:26" ht="19.5" customHeight="1" x14ac:dyDescent="0.25">
      <c r="A16" s="51"/>
      <c r="B16" s="95" t="s">
        <v>202</v>
      </c>
      <c r="C16" s="86"/>
      <c r="D16" s="86"/>
      <c r="E16" s="86"/>
      <c r="F16" s="86"/>
      <c r="G16" s="86"/>
      <c r="H16" s="86"/>
      <c r="I16" s="49"/>
      <c r="J16" s="49"/>
      <c r="K16" s="49"/>
      <c r="L16" s="49"/>
      <c r="M16" s="49"/>
      <c r="N16" s="49"/>
      <c r="O16" s="49"/>
      <c r="P16" s="49"/>
      <c r="Q16" s="49"/>
      <c r="R16" s="49"/>
      <c r="S16" s="49"/>
      <c r="T16" s="49"/>
      <c r="U16" s="49"/>
      <c r="V16" s="49"/>
      <c r="W16" s="49"/>
      <c r="X16" s="49"/>
      <c r="Y16" s="49"/>
      <c r="Z16" s="49"/>
    </row>
    <row r="17" spans="1:26" ht="19.5" customHeight="1" x14ac:dyDescent="0.25">
      <c r="A17" s="51"/>
      <c r="B17" s="85" t="s">
        <v>203</v>
      </c>
      <c r="C17" s="86"/>
      <c r="D17" s="86"/>
      <c r="E17" s="86"/>
      <c r="F17" s="86"/>
      <c r="G17" s="86"/>
      <c r="H17" s="86"/>
      <c r="I17" s="49"/>
      <c r="J17" s="49"/>
      <c r="K17" s="49"/>
      <c r="L17" s="49"/>
      <c r="M17" s="49"/>
      <c r="N17" s="49"/>
      <c r="O17" s="49"/>
      <c r="P17" s="49"/>
      <c r="Q17" s="49"/>
      <c r="R17" s="49"/>
      <c r="S17" s="49"/>
      <c r="T17" s="49"/>
      <c r="U17" s="49"/>
      <c r="V17" s="49"/>
      <c r="W17" s="49"/>
      <c r="X17" s="49"/>
      <c r="Y17" s="49"/>
      <c r="Z17" s="49"/>
    </row>
    <row r="18" spans="1:26" ht="19.5" customHeight="1" x14ac:dyDescent="0.25">
      <c r="A18" s="51"/>
      <c r="B18" s="104" t="s">
        <v>204</v>
      </c>
      <c r="C18" s="86"/>
      <c r="D18" s="86"/>
      <c r="E18" s="86"/>
      <c r="F18" s="93"/>
      <c r="G18" s="72">
        <v>5</v>
      </c>
      <c r="H18" s="49"/>
      <c r="I18" s="49"/>
      <c r="J18" s="49"/>
      <c r="K18" s="49"/>
      <c r="L18" s="49"/>
      <c r="M18" s="49"/>
      <c r="N18" s="49"/>
      <c r="O18" s="49"/>
      <c r="P18" s="49"/>
      <c r="Q18" s="49"/>
      <c r="R18" s="49"/>
      <c r="S18" s="49"/>
      <c r="T18" s="49"/>
      <c r="U18" s="49"/>
      <c r="V18" s="49"/>
      <c r="W18" s="49"/>
      <c r="X18" s="49"/>
      <c r="Y18" s="49"/>
      <c r="Z18" s="49"/>
    </row>
    <row r="19" spans="1:26" ht="19.5" customHeight="1" x14ac:dyDescent="0.25">
      <c r="A19" s="51"/>
      <c r="B19" s="96" t="s">
        <v>24</v>
      </c>
      <c r="C19" s="86"/>
      <c r="D19" s="86"/>
      <c r="E19" s="86"/>
      <c r="F19" s="93"/>
      <c r="G19" s="72">
        <v>2</v>
      </c>
      <c r="H19" s="49"/>
      <c r="I19" s="49"/>
      <c r="J19" s="49"/>
      <c r="K19" s="49"/>
      <c r="L19" s="49"/>
      <c r="M19" s="49"/>
      <c r="N19" s="49"/>
      <c r="O19" s="49"/>
      <c r="P19" s="49"/>
      <c r="Q19" s="49"/>
      <c r="R19" s="49"/>
      <c r="S19" s="49"/>
      <c r="T19" s="49"/>
      <c r="U19" s="49"/>
      <c r="V19" s="49"/>
      <c r="W19" s="49"/>
      <c r="X19" s="49"/>
      <c r="Y19" s="49"/>
      <c r="Z19" s="49"/>
    </row>
    <row r="20" spans="1:26" ht="31.5" customHeight="1" x14ac:dyDescent="0.25">
      <c r="A20" s="51"/>
      <c r="B20" s="96" t="s">
        <v>25</v>
      </c>
      <c r="C20" s="86"/>
      <c r="D20" s="86"/>
      <c r="E20" s="86"/>
      <c r="F20" s="93"/>
      <c r="G20" s="72">
        <v>3</v>
      </c>
      <c r="H20" s="49"/>
      <c r="I20" s="49"/>
      <c r="J20" s="49"/>
      <c r="K20" s="49"/>
      <c r="L20" s="49"/>
      <c r="M20" s="49"/>
      <c r="N20" s="49"/>
      <c r="O20" s="49"/>
      <c r="P20" s="49"/>
      <c r="Q20" s="49"/>
      <c r="R20" s="49"/>
      <c r="S20" s="49"/>
      <c r="T20" s="49"/>
      <c r="U20" s="49"/>
      <c r="V20" s="49"/>
      <c r="W20" s="49"/>
      <c r="X20" s="49"/>
      <c r="Y20" s="49"/>
      <c r="Z20" s="49"/>
    </row>
    <row r="21" spans="1:26" ht="19.5" customHeight="1" x14ac:dyDescent="0.25">
      <c r="A21" s="51"/>
      <c r="B21" s="96" t="s">
        <v>26</v>
      </c>
      <c r="C21" s="86"/>
      <c r="D21" s="86"/>
      <c r="E21" s="86"/>
      <c r="F21" s="93"/>
      <c r="G21" s="72">
        <v>3</v>
      </c>
      <c r="H21" s="49"/>
      <c r="I21" s="49"/>
      <c r="J21" s="49"/>
      <c r="K21" s="49"/>
      <c r="L21" s="49"/>
      <c r="M21" s="49"/>
      <c r="N21" s="49"/>
      <c r="O21" s="49"/>
      <c r="P21" s="49"/>
      <c r="Q21" s="49"/>
      <c r="R21" s="49"/>
      <c r="S21" s="49"/>
      <c r="T21" s="49"/>
      <c r="U21" s="49"/>
      <c r="V21" s="49"/>
      <c r="W21" s="49"/>
      <c r="X21" s="49"/>
      <c r="Y21" s="49"/>
      <c r="Z21" s="49"/>
    </row>
    <row r="22" spans="1:26" ht="19.5" customHeight="1" x14ac:dyDescent="0.25">
      <c r="A22" s="62"/>
      <c r="B22" s="97" t="s">
        <v>27</v>
      </c>
      <c r="C22" s="91"/>
      <c r="D22" s="91"/>
      <c r="E22" s="91"/>
      <c r="F22" s="93"/>
      <c r="G22" s="72">
        <v>5</v>
      </c>
      <c r="H22" s="60"/>
      <c r="I22" s="49"/>
      <c r="J22" s="49"/>
      <c r="K22" s="49"/>
      <c r="L22" s="49"/>
      <c r="M22" s="49"/>
      <c r="N22" s="49"/>
      <c r="O22" s="49"/>
      <c r="P22" s="49"/>
      <c r="Q22" s="49"/>
      <c r="R22" s="49"/>
      <c r="S22" s="49"/>
      <c r="T22" s="49"/>
      <c r="U22" s="49"/>
      <c r="V22" s="49"/>
      <c r="W22" s="49"/>
      <c r="X22" s="49"/>
      <c r="Y22" s="49"/>
      <c r="Z22" s="49"/>
    </row>
    <row r="23" spans="1:26" x14ac:dyDescent="0.25">
      <c r="A23" s="63"/>
      <c r="B23" s="63"/>
      <c r="C23" s="63"/>
      <c r="D23" s="63"/>
      <c r="E23" s="63"/>
      <c r="F23" s="63"/>
      <c r="G23" s="63"/>
      <c r="H23" s="63"/>
      <c r="I23" s="49"/>
      <c r="J23" s="49"/>
      <c r="K23" s="49"/>
      <c r="L23" s="49"/>
      <c r="M23" s="49"/>
      <c r="N23" s="49"/>
      <c r="O23" s="49"/>
      <c r="P23" s="49"/>
      <c r="Q23" s="49"/>
      <c r="R23" s="49"/>
      <c r="S23" s="49"/>
      <c r="T23" s="49"/>
      <c r="U23" s="49"/>
      <c r="V23" s="49"/>
      <c r="W23" s="49"/>
      <c r="X23" s="49"/>
      <c r="Y23" s="49"/>
      <c r="Z23" s="49"/>
    </row>
    <row r="24" spans="1:26" ht="19.5" customHeight="1" x14ac:dyDescent="0.25">
      <c r="A24" s="51">
        <v>4</v>
      </c>
      <c r="B24" s="64" t="s">
        <v>28</v>
      </c>
      <c r="C24" s="60"/>
      <c r="D24" s="60"/>
      <c r="E24" s="60"/>
      <c r="F24" s="60"/>
      <c r="G24" s="60"/>
      <c r="H24" s="49"/>
      <c r="I24" s="49"/>
      <c r="J24" s="49"/>
      <c r="K24" s="49"/>
      <c r="L24" s="49"/>
      <c r="M24" s="49"/>
      <c r="N24" s="49"/>
      <c r="O24" s="49"/>
      <c r="P24" s="49"/>
      <c r="Q24" s="49"/>
      <c r="R24" s="49"/>
      <c r="S24" s="49"/>
      <c r="T24" s="49"/>
      <c r="U24" s="49"/>
      <c r="V24" s="49"/>
      <c r="W24" s="49"/>
      <c r="X24" s="49"/>
      <c r="Y24" s="49"/>
      <c r="Z24" s="49"/>
    </row>
    <row r="25" spans="1:26" ht="19.5" customHeight="1" x14ac:dyDescent="0.25">
      <c r="A25" s="51"/>
      <c r="B25" s="95" t="s">
        <v>202</v>
      </c>
      <c r="C25" s="86"/>
      <c r="D25" s="86"/>
      <c r="E25" s="86"/>
      <c r="F25" s="86"/>
      <c r="G25" s="86"/>
      <c r="H25" s="86"/>
      <c r="I25" s="49"/>
      <c r="J25" s="49"/>
      <c r="K25" s="49"/>
      <c r="L25" s="49"/>
      <c r="M25" s="49"/>
      <c r="N25" s="49"/>
      <c r="O25" s="49"/>
      <c r="P25" s="49"/>
      <c r="Q25" s="49"/>
      <c r="R25" s="49"/>
      <c r="S25" s="49"/>
      <c r="T25" s="49"/>
      <c r="U25" s="49"/>
      <c r="V25" s="49"/>
      <c r="W25" s="49"/>
      <c r="X25" s="49"/>
      <c r="Y25" s="49"/>
      <c r="Z25" s="49"/>
    </row>
    <row r="26" spans="1:26" ht="19.5" customHeight="1" x14ac:dyDescent="0.25">
      <c r="A26" s="51"/>
      <c r="B26" s="64" t="s">
        <v>205</v>
      </c>
      <c r="C26" s="6"/>
      <c r="D26" s="60"/>
      <c r="E26" s="60"/>
      <c r="F26" s="6"/>
      <c r="G26" s="60"/>
      <c r="H26" s="49"/>
      <c r="I26" s="49"/>
      <c r="J26" s="49"/>
      <c r="K26" s="49"/>
      <c r="L26" s="49"/>
      <c r="M26" s="49"/>
      <c r="N26" s="49"/>
      <c r="O26" s="49"/>
      <c r="P26" s="49"/>
      <c r="Q26" s="49"/>
      <c r="R26" s="49"/>
      <c r="S26" s="49"/>
      <c r="T26" s="49"/>
      <c r="U26" s="49"/>
      <c r="V26" s="49"/>
      <c r="W26" s="49"/>
      <c r="X26" s="49"/>
      <c r="Y26" s="49"/>
      <c r="Z26" s="49"/>
    </row>
    <row r="27" spans="1:26" ht="19.5" customHeight="1" x14ac:dyDescent="0.25">
      <c r="A27" s="51"/>
      <c r="B27" s="1" t="s">
        <v>30</v>
      </c>
      <c r="C27" s="72">
        <v>5</v>
      </c>
      <c r="D27" s="49"/>
      <c r="E27" s="4" t="s">
        <v>31</v>
      </c>
      <c r="F27" s="72">
        <v>2</v>
      </c>
      <c r="G27" s="53"/>
      <c r="H27" s="49"/>
      <c r="I27" s="49"/>
      <c r="J27" s="49"/>
      <c r="K27" s="49"/>
      <c r="L27" s="49"/>
      <c r="M27" s="49"/>
      <c r="N27" s="49"/>
      <c r="O27" s="49"/>
      <c r="P27" s="49"/>
      <c r="Q27" s="49"/>
      <c r="R27" s="49"/>
      <c r="S27" s="49"/>
      <c r="T27" s="49"/>
      <c r="U27" s="49"/>
      <c r="V27" s="49"/>
      <c r="W27" s="49"/>
      <c r="X27" s="49"/>
      <c r="Y27" s="49"/>
      <c r="Z27" s="49"/>
    </row>
    <row r="28" spans="1:26" ht="19.5" customHeight="1" x14ac:dyDescent="0.25">
      <c r="A28" s="51"/>
      <c r="B28" s="4" t="s">
        <v>32</v>
      </c>
      <c r="C28" s="72">
        <v>3</v>
      </c>
      <c r="D28" s="49"/>
      <c r="E28" s="4" t="s">
        <v>33</v>
      </c>
      <c r="F28" s="72">
        <v>5</v>
      </c>
      <c r="G28" s="53"/>
      <c r="H28" s="49"/>
      <c r="I28" s="49"/>
      <c r="J28" s="49"/>
      <c r="K28" s="49"/>
      <c r="L28" s="49"/>
      <c r="M28" s="49"/>
      <c r="N28" s="49"/>
      <c r="O28" s="49"/>
      <c r="P28" s="49"/>
      <c r="Q28" s="49"/>
      <c r="R28" s="49"/>
      <c r="S28" s="49"/>
      <c r="T28" s="49"/>
      <c r="U28" s="49"/>
      <c r="V28" s="49"/>
      <c r="W28" s="49"/>
      <c r="X28" s="49"/>
      <c r="Y28" s="49"/>
      <c r="Z28" s="49"/>
    </row>
    <row r="29" spans="1:26" ht="19.5" customHeight="1" x14ac:dyDescent="0.25">
      <c r="A29" s="51"/>
      <c r="B29" s="4" t="s">
        <v>34</v>
      </c>
      <c r="C29" s="72">
        <v>3</v>
      </c>
      <c r="D29" s="49"/>
      <c r="E29" s="1" t="s">
        <v>35</v>
      </c>
      <c r="F29" s="72">
        <v>5</v>
      </c>
      <c r="G29" s="49"/>
      <c r="H29" s="49"/>
      <c r="I29" s="49"/>
      <c r="J29" s="49"/>
      <c r="K29" s="49"/>
      <c r="L29" s="49"/>
      <c r="M29" s="49"/>
      <c r="N29" s="49"/>
      <c r="O29" s="49"/>
      <c r="P29" s="49"/>
      <c r="Q29" s="49"/>
      <c r="R29" s="49"/>
      <c r="S29" s="49"/>
      <c r="T29" s="49"/>
      <c r="U29" s="49"/>
      <c r="V29" s="49"/>
      <c r="W29" s="49"/>
      <c r="X29" s="49"/>
      <c r="Y29" s="49"/>
      <c r="Z29" s="49"/>
    </row>
    <row r="30" spans="1:26" ht="19.5" customHeight="1" x14ac:dyDescent="0.25">
      <c r="A30" s="51"/>
      <c r="B30" s="4" t="s">
        <v>36</v>
      </c>
      <c r="C30" s="72">
        <v>2</v>
      </c>
      <c r="D30" s="49"/>
      <c r="E30" s="4" t="s">
        <v>471</v>
      </c>
      <c r="F30" s="72">
        <v>4</v>
      </c>
      <c r="G30" s="49"/>
      <c r="H30" s="49"/>
      <c r="I30" s="49"/>
      <c r="J30" s="49"/>
      <c r="K30" s="49"/>
      <c r="L30" s="49"/>
      <c r="M30" s="49"/>
      <c r="N30" s="49"/>
      <c r="O30" s="49"/>
      <c r="P30" s="49"/>
      <c r="Q30" s="49"/>
      <c r="R30" s="49"/>
      <c r="S30" s="49"/>
      <c r="T30" s="49"/>
      <c r="U30" s="49"/>
      <c r="V30" s="49"/>
      <c r="W30" s="49"/>
      <c r="X30" s="49"/>
      <c r="Y30" s="49"/>
      <c r="Z30" s="49"/>
    </row>
    <row r="31" spans="1:26" ht="19.5" customHeight="1" x14ac:dyDescent="0.25">
      <c r="A31" s="49"/>
      <c r="B31" s="4" t="s">
        <v>38</v>
      </c>
      <c r="C31" s="72">
        <v>3</v>
      </c>
      <c r="D31" s="49"/>
      <c r="E31" s="4" t="s">
        <v>39</v>
      </c>
      <c r="F31" s="72">
        <v>5</v>
      </c>
      <c r="G31" s="49"/>
      <c r="H31" s="49"/>
      <c r="I31" s="49"/>
      <c r="J31" s="49"/>
      <c r="K31" s="49"/>
      <c r="L31" s="49"/>
      <c r="M31" s="49"/>
      <c r="N31" s="49"/>
      <c r="O31" s="49"/>
      <c r="P31" s="49"/>
      <c r="Q31" s="49"/>
      <c r="R31" s="49"/>
      <c r="S31" s="49"/>
      <c r="T31" s="49"/>
      <c r="U31" s="49"/>
      <c r="V31" s="49"/>
      <c r="W31" s="49"/>
      <c r="X31" s="49"/>
      <c r="Y31" s="49"/>
      <c r="Z31" s="49"/>
    </row>
    <row r="32" spans="1:26" ht="19.5" customHeight="1" x14ac:dyDescent="0.25">
      <c r="A32" s="51"/>
      <c r="B32" s="1" t="s">
        <v>40</v>
      </c>
      <c r="C32" s="72">
        <v>4</v>
      </c>
      <c r="D32" s="49"/>
      <c r="E32" s="4" t="s">
        <v>577</v>
      </c>
      <c r="F32" s="72">
        <v>5</v>
      </c>
      <c r="G32" s="53"/>
      <c r="H32" s="49"/>
      <c r="I32" s="49"/>
      <c r="J32" s="49"/>
      <c r="K32" s="49"/>
      <c r="L32" s="49"/>
      <c r="M32" s="49"/>
      <c r="N32" s="49"/>
      <c r="O32" s="49"/>
      <c r="P32" s="49"/>
      <c r="Q32" s="49"/>
      <c r="R32" s="49"/>
      <c r="S32" s="49"/>
      <c r="T32" s="49"/>
      <c r="U32" s="49"/>
      <c r="V32" s="49"/>
      <c r="W32" s="49"/>
      <c r="X32" s="49"/>
      <c r="Y32" s="49"/>
      <c r="Z32" s="49"/>
    </row>
    <row r="33" spans="1:26" ht="19.5" customHeight="1" x14ac:dyDescent="0.25">
      <c r="A33" s="62"/>
      <c r="B33" s="4" t="s">
        <v>42</v>
      </c>
      <c r="C33" s="72">
        <v>4</v>
      </c>
      <c r="D33" s="60"/>
      <c r="E33" s="60"/>
      <c r="F33" s="60"/>
      <c r="G33" s="60"/>
      <c r="H33" s="60"/>
      <c r="I33" s="49"/>
      <c r="J33" s="49"/>
      <c r="K33" s="49"/>
      <c r="L33" s="49"/>
      <c r="M33" s="49"/>
      <c r="N33" s="49"/>
      <c r="O33" s="49"/>
      <c r="P33" s="49"/>
      <c r="Q33" s="49"/>
      <c r="R33" s="49"/>
      <c r="S33" s="49"/>
      <c r="T33" s="49"/>
      <c r="U33" s="49"/>
      <c r="V33" s="49"/>
      <c r="W33" s="49"/>
      <c r="X33" s="49"/>
      <c r="Y33" s="49"/>
      <c r="Z33" s="49"/>
    </row>
    <row r="34" spans="1:26" x14ac:dyDescent="0.25">
      <c r="A34" s="63"/>
      <c r="B34" s="63"/>
      <c r="C34" s="63"/>
      <c r="D34" s="63"/>
      <c r="E34" s="63"/>
      <c r="F34" s="63"/>
      <c r="G34" s="63"/>
      <c r="H34" s="63"/>
      <c r="I34" s="49"/>
      <c r="J34" s="49"/>
      <c r="K34" s="49"/>
      <c r="L34" s="49"/>
      <c r="M34" s="49"/>
      <c r="N34" s="49"/>
      <c r="O34" s="49"/>
      <c r="P34" s="49"/>
      <c r="Q34" s="49"/>
      <c r="R34" s="49"/>
      <c r="S34" s="49"/>
      <c r="T34" s="49"/>
      <c r="U34" s="49"/>
      <c r="V34" s="49"/>
      <c r="W34" s="49"/>
      <c r="X34" s="49"/>
      <c r="Y34" s="49"/>
      <c r="Z34" s="49"/>
    </row>
    <row r="35" spans="1:26" ht="48" customHeight="1" x14ac:dyDescent="0.25">
      <c r="A35" s="10">
        <v>5</v>
      </c>
      <c r="B35" s="100" t="s">
        <v>43</v>
      </c>
      <c r="C35" s="84"/>
      <c r="D35" s="84"/>
      <c r="E35" s="84"/>
      <c r="F35" s="84"/>
      <c r="G35" s="84"/>
      <c r="H35" s="84"/>
      <c r="I35" s="49"/>
      <c r="J35" s="49"/>
      <c r="K35" s="49"/>
      <c r="L35" s="49"/>
      <c r="M35" s="49"/>
      <c r="N35" s="49"/>
      <c r="O35" s="49"/>
      <c r="P35" s="49"/>
      <c r="Q35" s="49"/>
      <c r="R35" s="49"/>
      <c r="S35" s="49"/>
      <c r="T35" s="49"/>
      <c r="U35" s="49"/>
      <c r="V35" s="49"/>
      <c r="W35" s="49"/>
      <c r="X35" s="49"/>
      <c r="Y35" s="49"/>
      <c r="Z35" s="49"/>
    </row>
    <row r="36" spans="1:26" ht="31.5" customHeight="1" x14ac:dyDescent="0.25">
      <c r="A36" s="5"/>
      <c r="B36" s="116" t="s">
        <v>578</v>
      </c>
      <c r="C36" s="84"/>
      <c r="D36" s="84"/>
      <c r="E36" s="84"/>
      <c r="F36" s="84"/>
      <c r="G36" s="84"/>
      <c r="H36" s="88"/>
      <c r="I36" s="49"/>
      <c r="J36" s="49"/>
      <c r="K36" s="49"/>
      <c r="L36" s="49"/>
      <c r="M36" s="49"/>
      <c r="N36" s="49"/>
      <c r="O36" s="49"/>
      <c r="P36" s="49"/>
      <c r="Q36" s="49"/>
      <c r="R36" s="49"/>
      <c r="S36" s="49"/>
      <c r="T36" s="49"/>
      <c r="U36" s="49"/>
      <c r="V36" s="49"/>
      <c r="W36" s="49"/>
      <c r="X36" s="49"/>
      <c r="Y36" s="49"/>
      <c r="Z36" s="49"/>
    </row>
    <row r="37" spans="1:26" x14ac:dyDescent="0.25">
      <c r="A37" s="63"/>
      <c r="B37" s="63"/>
      <c r="C37" s="63"/>
      <c r="D37" s="63"/>
      <c r="E37" s="63"/>
      <c r="F37" s="63"/>
      <c r="G37" s="63"/>
      <c r="H37" s="63"/>
      <c r="I37" s="49"/>
      <c r="J37" s="49"/>
      <c r="K37" s="49"/>
      <c r="L37" s="49"/>
      <c r="M37" s="49"/>
      <c r="N37" s="49"/>
      <c r="O37" s="49"/>
      <c r="P37" s="49"/>
      <c r="Q37" s="49"/>
      <c r="R37" s="49"/>
      <c r="S37" s="49"/>
      <c r="T37" s="49"/>
      <c r="U37" s="49"/>
      <c r="V37" s="49"/>
      <c r="W37" s="49"/>
      <c r="X37" s="49"/>
      <c r="Y37" s="49"/>
      <c r="Z37" s="49"/>
    </row>
    <row r="38" spans="1:26" ht="19.5" customHeight="1" x14ac:dyDescent="0.25">
      <c r="A38" s="51">
        <v>6</v>
      </c>
      <c r="B38" s="65" t="s">
        <v>45</v>
      </c>
      <c r="C38" s="6"/>
      <c r="D38" s="6"/>
      <c r="E38" s="6"/>
      <c r="F38" s="6"/>
      <c r="G38" s="6"/>
      <c r="H38" s="6"/>
      <c r="I38" s="49"/>
      <c r="J38" s="49"/>
      <c r="K38" s="49"/>
      <c r="L38" s="49"/>
      <c r="M38" s="49"/>
      <c r="N38" s="49"/>
      <c r="O38" s="49"/>
      <c r="P38" s="49"/>
      <c r="Q38" s="49"/>
      <c r="R38" s="49"/>
      <c r="S38" s="49"/>
      <c r="T38" s="49"/>
      <c r="U38" s="49"/>
      <c r="V38" s="49"/>
      <c r="W38" s="49"/>
      <c r="X38" s="49"/>
      <c r="Y38" s="49"/>
      <c r="Z38" s="49"/>
    </row>
    <row r="39" spans="1:26" ht="31.5" customHeight="1" x14ac:dyDescent="0.25">
      <c r="A39" s="5"/>
      <c r="B39" s="116" t="s">
        <v>579</v>
      </c>
      <c r="C39" s="84"/>
      <c r="D39" s="84"/>
      <c r="E39" s="84"/>
      <c r="F39" s="84"/>
      <c r="G39" s="84"/>
      <c r="H39" s="88"/>
      <c r="I39" s="49"/>
      <c r="J39" s="49"/>
      <c r="K39" s="49"/>
      <c r="L39" s="49"/>
      <c r="M39" s="49"/>
      <c r="N39" s="49"/>
      <c r="O39" s="49"/>
      <c r="P39" s="49"/>
      <c r="Q39" s="49"/>
      <c r="R39" s="49"/>
      <c r="S39" s="49"/>
      <c r="T39" s="49"/>
      <c r="U39" s="49"/>
      <c r="V39" s="49"/>
      <c r="W39" s="49"/>
      <c r="X39" s="49"/>
      <c r="Y39" s="49"/>
      <c r="Z39" s="49"/>
    </row>
    <row r="40" spans="1:26" x14ac:dyDescent="0.25">
      <c r="A40" s="63"/>
      <c r="B40" s="63"/>
      <c r="C40" s="63"/>
      <c r="D40" s="63"/>
      <c r="E40" s="63"/>
      <c r="F40" s="63"/>
      <c r="G40" s="63"/>
      <c r="H40" s="63"/>
      <c r="I40" s="49"/>
      <c r="J40" s="49"/>
      <c r="K40" s="49"/>
      <c r="L40" s="49"/>
      <c r="M40" s="49"/>
      <c r="N40" s="49"/>
      <c r="O40" s="49"/>
      <c r="P40" s="49"/>
      <c r="Q40" s="49"/>
      <c r="R40" s="49"/>
      <c r="S40" s="49"/>
      <c r="T40" s="49"/>
      <c r="U40" s="49"/>
      <c r="V40" s="49"/>
      <c r="W40" s="49"/>
      <c r="X40" s="49"/>
      <c r="Y40" s="49"/>
      <c r="Z40" s="49"/>
    </row>
    <row r="41" spans="1:26" ht="19.5" customHeight="1" x14ac:dyDescent="0.25">
      <c r="A41" s="10">
        <v>7</v>
      </c>
      <c r="B41" s="83" t="s">
        <v>47</v>
      </c>
      <c r="C41" s="84"/>
      <c r="D41" s="84"/>
      <c r="E41" s="84"/>
      <c r="F41" s="84"/>
      <c r="G41" s="84"/>
      <c r="H41" s="84"/>
      <c r="I41" s="49"/>
      <c r="J41" s="49"/>
      <c r="K41" s="49"/>
      <c r="L41" s="49"/>
      <c r="M41" s="49"/>
      <c r="N41" s="49"/>
      <c r="O41" s="49"/>
      <c r="P41" s="49"/>
      <c r="Q41" s="49"/>
      <c r="R41" s="49"/>
      <c r="S41" s="49"/>
      <c r="T41" s="49"/>
      <c r="U41" s="49"/>
      <c r="V41" s="49"/>
      <c r="W41" s="49"/>
      <c r="X41" s="49"/>
      <c r="Y41" s="49"/>
      <c r="Z41" s="49"/>
    </row>
    <row r="42" spans="1:26" ht="31.5" customHeight="1" x14ac:dyDescent="0.25">
      <c r="A42" s="5"/>
      <c r="B42" s="116" t="s">
        <v>580</v>
      </c>
      <c r="C42" s="84"/>
      <c r="D42" s="84"/>
      <c r="E42" s="84"/>
      <c r="F42" s="84"/>
      <c r="G42" s="84"/>
      <c r="H42" s="88"/>
      <c r="I42" s="49"/>
      <c r="J42" s="49"/>
      <c r="K42" s="49"/>
      <c r="L42" s="49"/>
      <c r="M42" s="49"/>
      <c r="N42" s="49"/>
      <c r="O42" s="49"/>
      <c r="P42" s="49"/>
      <c r="Q42" s="49"/>
      <c r="R42" s="49"/>
      <c r="S42" s="49"/>
      <c r="T42" s="49"/>
      <c r="U42" s="49"/>
      <c r="V42" s="49"/>
      <c r="W42" s="49"/>
      <c r="X42" s="49"/>
      <c r="Y42" s="49"/>
      <c r="Z42" s="49"/>
    </row>
    <row r="43" spans="1:26" x14ac:dyDescent="0.25">
      <c r="A43" s="63"/>
      <c r="B43" s="63"/>
      <c r="C43" s="63"/>
      <c r="D43" s="63"/>
      <c r="E43" s="63"/>
      <c r="F43" s="63"/>
      <c r="G43" s="63"/>
      <c r="H43" s="63"/>
      <c r="I43" s="49"/>
      <c r="J43" s="49"/>
      <c r="K43" s="49"/>
      <c r="L43" s="49"/>
      <c r="M43" s="49"/>
      <c r="N43" s="49"/>
      <c r="O43" s="49"/>
      <c r="P43" s="49"/>
      <c r="Q43" s="49"/>
      <c r="R43" s="49"/>
      <c r="S43" s="49"/>
      <c r="T43" s="49"/>
      <c r="U43" s="49"/>
      <c r="V43" s="49"/>
      <c r="W43" s="49"/>
      <c r="X43" s="49"/>
      <c r="Y43" s="49"/>
      <c r="Z43" s="49"/>
    </row>
    <row r="44" spans="1:26" ht="31.5" customHeight="1" x14ac:dyDescent="0.25">
      <c r="A44" s="10">
        <v>8</v>
      </c>
      <c r="B44" s="83" t="s">
        <v>49</v>
      </c>
      <c r="C44" s="84"/>
      <c r="D44" s="84"/>
      <c r="E44" s="84"/>
      <c r="F44" s="84"/>
      <c r="G44" s="84"/>
      <c r="H44" s="84"/>
      <c r="I44" s="49"/>
      <c r="J44" s="49"/>
      <c r="K44" s="49"/>
      <c r="L44" s="49"/>
      <c r="M44" s="49"/>
      <c r="N44" s="49"/>
      <c r="O44" s="49"/>
      <c r="P44" s="49"/>
      <c r="Q44" s="49"/>
      <c r="R44" s="49"/>
      <c r="S44" s="49"/>
      <c r="T44" s="49"/>
      <c r="U44" s="49"/>
      <c r="V44" s="49"/>
      <c r="W44" s="49"/>
      <c r="X44" s="49"/>
      <c r="Y44" s="49"/>
      <c r="Z44" s="49"/>
    </row>
    <row r="45" spans="1:26" ht="31.5" customHeight="1" x14ac:dyDescent="0.25">
      <c r="A45" s="5"/>
      <c r="B45" s="116" t="s">
        <v>581</v>
      </c>
      <c r="C45" s="84"/>
      <c r="D45" s="84"/>
      <c r="E45" s="84"/>
      <c r="F45" s="84"/>
      <c r="G45" s="84"/>
      <c r="H45" s="88"/>
      <c r="I45" s="49"/>
      <c r="J45" s="49"/>
      <c r="K45" s="49"/>
      <c r="L45" s="49"/>
      <c r="M45" s="49"/>
      <c r="N45" s="49"/>
      <c r="O45" s="49"/>
      <c r="P45" s="49"/>
      <c r="Q45" s="49"/>
      <c r="R45" s="49"/>
      <c r="S45" s="49"/>
      <c r="T45" s="49"/>
      <c r="U45" s="49"/>
      <c r="V45" s="49"/>
      <c r="W45" s="49"/>
      <c r="X45" s="49"/>
      <c r="Y45" s="49"/>
      <c r="Z45" s="49"/>
    </row>
    <row r="46" spans="1:26" x14ac:dyDescent="0.25">
      <c r="A46" s="63"/>
      <c r="B46" s="63"/>
      <c r="C46" s="63"/>
      <c r="D46" s="63"/>
      <c r="E46" s="63"/>
      <c r="F46" s="63"/>
      <c r="G46" s="63"/>
      <c r="H46" s="63"/>
      <c r="I46" s="49"/>
      <c r="J46" s="49"/>
      <c r="K46" s="49"/>
      <c r="L46" s="49"/>
      <c r="M46" s="49"/>
      <c r="N46" s="49"/>
      <c r="O46" s="49"/>
      <c r="P46" s="49"/>
      <c r="Q46" s="49"/>
      <c r="R46" s="49"/>
      <c r="S46" s="49"/>
      <c r="T46" s="49"/>
      <c r="U46" s="49"/>
      <c r="V46" s="49"/>
      <c r="W46" s="49"/>
      <c r="X46" s="49"/>
      <c r="Y46" s="49"/>
      <c r="Z46" s="49"/>
    </row>
    <row r="47" spans="1:26" ht="19.5" customHeight="1" x14ac:dyDescent="0.25">
      <c r="A47" s="51">
        <v>9</v>
      </c>
      <c r="B47" s="64" t="s">
        <v>51</v>
      </c>
      <c r="C47" s="6"/>
      <c r="D47" s="60"/>
      <c r="E47" s="49"/>
      <c r="F47" s="49"/>
      <c r="G47" s="49"/>
      <c r="H47" s="49"/>
      <c r="I47" s="49"/>
      <c r="J47" s="49"/>
      <c r="K47" s="49"/>
      <c r="L47" s="49"/>
      <c r="M47" s="49"/>
      <c r="N47" s="49"/>
      <c r="O47" s="49"/>
      <c r="P47" s="49"/>
      <c r="Q47" s="49"/>
      <c r="R47" s="49"/>
      <c r="S47" s="49"/>
      <c r="T47" s="49"/>
      <c r="U47" s="49"/>
      <c r="V47" s="49"/>
      <c r="W47" s="49"/>
      <c r="X47" s="49"/>
      <c r="Y47" s="49"/>
      <c r="Z47" s="49"/>
    </row>
    <row r="48" spans="1:26" ht="19.5" customHeight="1" x14ac:dyDescent="0.25">
      <c r="A48" s="51"/>
      <c r="B48" s="1"/>
      <c r="C48" s="73" t="s">
        <v>52</v>
      </c>
      <c r="D48" s="60" t="s">
        <v>53</v>
      </c>
      <c r="E48" s="49"/>
      <c r="F48" s="49"/>
      <c r="G48" s="49"/>
      <c r="H48" s="49"/>
      <c r="I48" s="49"/>
      <c r="J48" s="49"/>
      <c r="K48" s="49"/>
      <c r="L48" s="49"/>
      <c r="M48" s="49"/>
      <c r="N48" s="49"/>
      <c r="O48" s="49"/>
      <c r="P48" s="49"/>
      <c r="Q48" s="49"/>
      <c r="R48" s="49"/>
      <c r="S48" s="49"/>
      <c r="T48" s="49"/>
      <c r="U48" s="49"/>
      <c r="V48" s="49"/>
      <c r="W48" s="49"/>
      <c r="X48" s="49"/>
      <c r="Y48" s="49"/>
      <c r="Z48" s="49"/>
    </row>
    <row r="49" spans="1:26" ht="19.5" customHeight="1" x14ac:dyDescent="0.25">
      <c r="A49" s="51"/>
      <c r="B49" s="1"/>
      <c r="C49" s="73" t="s">
        <v>52</v>
      </c>
      <c r="D49" s="64" t="s">
        <v>54</v>
      </c>
      <c r="E49" s="49"/>
      <c r="F49" s="49"/>
      <c r="G49" s="49"/>
      <c r="H49" s="49"/>
      <c r="I49" s="49"/>
      <c r="J49" s="49"/>
      <c r="K49" s="49"/>
      <c r="L49" s="49"/>
      <c r="M49" s="49"/>
      <c r="N49" s="49"/>
      <c r="O49" s="49"/>
      <c r="P49" s="49"/>
      <c r="Q49" s="49"/>
      <c r="R49" s="49"/>
      <c r="S49" s="49"/>
      <c r="T49" s="49"/>
      <c r="U49" s="49"/>
      <c r="V49" s="49"/>
      <c r="W49" s="49"/>
      <c r="X49" s="49"/>
      <c r="Y49" s="49"/>
      <c r="Z49" s="49"/>
    </row>
    <row r="50" spans="1:26" ht="19.5" customHeight="1" x14ac:dyDescent="0.25">
      <c r="A50" s="51"/>
      <c r="B50" s="1"/>
      <c r="C50" s="73" t="s">
        <v>52</v>
      </c>
      <c r="D50" s="60" t="s">
        <v>55</v>
      </c>
      <c r="E50" s="49"/>
      <c r="F50" s="49"/>
      <c r="G50" s="49"/>
      <c r="H50" s="49"/>
      <c r="I50" s="49"/>
      <c r="J50" s="49"/>
      <c r="K50" s="49"/>
      <c r="L50" s="49"/>
      <c r="M50" s="49"/>
      <c r="N50" s="49"/>
      <c r="O50" s="49"/>
      <c r="P50" s="49"/>
      <c r="Q50" s="49"/>
      <c r="R50" s="49"/>
      <c r="S50" s="49"/>
      <c r="T50" s="49"/>
      <c r="U50" s="49"/>
      <c r="V50" s="49"/>
      <c r="W50" s="49"/>
      <c r="X50" s="49"/>
      <c r="Y50" s="49"/>
      <c r="Z50" s="49"/>
    </row>
    <row r="51" spans="1:26" ht="19.5" customHeight="1" x14ac:dyDescent="0.25">
      <c r="A51" s="51"/>
      <c r="B51" s="1"/>
      <c r="C51" s="73" t="s">
        <v>52</v>
      </c>
      <c r="D51" s="64" t="s">
        <v>56</v>
      </c>
      <c r="E51" s="49"/>
      <c r="F51" s="49"/>
      <c r="G51" s="49"/>
      <c r="H51" s="49"/>
      <c r="I51" s="49"/>
      <c r="J51" s="49"/>
      <c r="K51" s="49"/>
      <c r="L51" s="49"/>
      <c r="M51" s="49"/>
      <c r="N51" s="49"/>
      <c r="O51" s="49"/>
      <c r="P51" s="49"/>
      <c r="Q51" s="49"/>
      <c r="R51" s="49"/>
      <c r="S51" s="49"/>
      <c r="T51" s="49"/>
      <c r="U51" s="49"/>
      <c r="V51" s="49"/>
      <c r="W51" s="49"/>
      <c r="X51" s="49"/>
      <c r="Y51" s="49"/>
      <c r="Z51" s="49"/>
    </row>
    <row r="52" spans="1:26" ht="19.5" customHeight="1" x14ac:dyDescent="0.25">
      <c r="A52" s="51"/>
      <c r="B52" s="1"/>
      <c r="C52" s="73" t="s">
        <v>52</v>
      </c>
      <c r="D52" s="60" t="s">
        <v>57</v>
      </c>
      <c r="E52" s="49"/>
      <c r="F52" s="49"/>
      <c r="G52" s="49"/>
      <c r="H52" s="49"/>
      <c r="I52" s="49"/>
      <c r="J52" s="49"/>
      <c r="K52" s="49"/>
      <c r="L52" s="49"/>
      <c r="M52" s="49"/>
      <c r="N52" s="49"/>
      <c r="O52" s="49"/>
      <c r="P52" s="49"/>
      <c r="Q52" s="49"/>
      <c r="R52" s="49"/>
      <c r="S52" s="49"/>
      <c r="T52" s="49"/>
      <c r="U52" s="49"/>
      <c r="V52" s="49"/>
      <c r="W52" s="49"/>
      <c r="X52" s="49"/>
      <c r="Y52" s="49"/>
      <c r="Z52" s="49"/>
    </row>
    <row r="53" spans="1:26" ht="19.5" customHeight="1" x14ac:dyDescent="0.25">
      <c r="A53" s="51"/>
      <c r="B53" s="1"/>
      <c r="C53" s="73" t="s">
        <v>52</v>
      </c>
      <c r="D53" s="60" t="s">
        <v>58</v>
      </c>
      <c r="E53" s="49"/>
      <c r="F53" s="49"/>
      <c r="G53" s="49"/>
      <c r="H53" s="49"/>
      <c r="I53" s="49"/>
      <c r="J53" s="49"/>
      <c r="K53" s="49"/>
      <c r="L53" s="49"/>
      <c r="M53" s="49"/>
      <c r="N53" s="49"/>
      <c r="O53" s="49"/>
      <c r="P53" s="49"/>
      <c r="Q53" s="49"/>
      <c r="R53" s="49"/>
      <c r="S53" s="49"/>
      <c r="T53" s="49"/>
      <c r="U53" s="49"/>
      <c r="V53" s="49"/>
      <c r="W53" s="49"/>
      <c r="X53" s="49"/>
      <c r="Y53" s="49"/>
      <c r="Z53" s="49"/>
    </row>
    <row r="54" spans="1:26" ht="19.5" customHeight="1" x14ac:dyDescent="0.25">
      <c r="A54" s="51"/>
      <c r="B54" s="1"/>
      <c r="C54" s="73" t="s">
        <v>52</v>
      </c>
      <c r="D54" s="60" t="s">
        <v>59</v>
      </c>
      <c r="E54" s="49"/>
      <c r="F54" s="49"/>
      <c r="G54" s="49"/>
      <c r="H54" s="49"/>
      <c r="I54" s="49"/>
      <c r="J54" s="49"/>
      <c r="K54" s="49"/>
      <c r="L54" s="49"/>
      <c r="M54" s="49"/>
      <c r="N54" s="49"/>
      <c r="O54" s="49"/>
      <c r="P54" s="49"/>
      <c r="Q54" s="49"/>
      <c r="R54" s="49"/>
      <c r="S54" s="49"/>
      <c r="T54" s="49"/>
      <c r="U54" s="49"/>
      <c r="V54" s="49"/>
      <c r="W54" s="49"/>
      <c r="X54" s="49"/>
      <c r="Y54" s="49"/>
      <c r="Z54" s="49"/>
    </row>
    <row r="55" spans="1:26" ht="19.5" customHeight="1" x14ac:dyDescent="0.25">
      <c r="A55" s="51"/>
      <c r="B55" s="1"/>
      <c r="C55" s="3"/>
      <c r="D55" s="6" t="s">
        <v>60</v>
      </c>
      <c r="E55" s="6"/>
      <c r="F55" s="6"/>
      <c r="G55" s="6"/>
      <c r="H55" s="6"/>
      <c r="I55" s="49"/>
      <c r="J55" s="49"/>
      <c r="K55" s="49"/>
      <c r="L55" s="49"/>
      <c r="M55" s="49"/>
      <c r="N55" s="49"/>
      <c r="O55" s="49"/>
      <c r="P55" s="49"/>
      <c r="Q55" s="49"/>
      <c r="R55" s="49"/>
      <c r="S55" s="49"/>
      <c r="T55" s="49"/>
      <c r="U55" s="49"/>
      <c r="V55" s="49"/>
      <c r="W55" s="49"/>
      <c r="X55" s="49"/>
      <c r="Y55" s="49"/>
      <c r="Z55" s="49"/>
    </row>
    <row r="56" spans="1:26" ht="31.5" customHeight="1" x14ac:dyDescent="0.25">
      <c r="A56" s="62"/>
      <c r="B56" s="60"/>
      <c r="C56" s="1"/>
      <c r="D56" s="87" t="s">
        <v>61</v>
      </c>
      <c r="E56" s="84"/>
      <c r="F56" s="84"/>
      <c r="G56" s="84"/>
      <c r="H56" s="88"/>
      <c r="I56" s="49"/>
      <c r="J56" s="49"/>
      <c r="K56" s="49"/>
      <c r="L56" s="49"/>
      <c r="M56" s="49"/>
      <c r="N56" s="49"/>
      <c r="O56" s="49"/>
      <c r="P56" s="49"/>
      <c r="Q56" s="49"/>
      <c r="R56" s="49"/>
      <c r="S56" s="49"/>
      <c r="T56" s="49"/>
      <c r="U56" s="49"/>
      <c r="V56" s="49"/>
      <c r="W56" s="49"/>
      <c r="X56" s="49"/>
      <c r="Y56" s="49"/>
      <c r="Z56" s="49"/>
    </row>
    <row r="57" spans="1:26" x14ac:dyDescent="0.25">
      <c r="A57" s="63"/>
      <c r="B57" s="63"/>
      <c r="C57" s="63"/>
      <c r="D57" s="63"/>
      <c r="E57" s="63"/>
      <c r="F57" s="63"/>
      <c r="G57" s="63"/>
      <c r="H57" s="63"/>
      <c r="I57" s="49"/>
      <c r="J57" s="49"/>
      <c r="K57" s="49"/>
      <c r="L57" s="49"/>
      <c r="M57" s="49"/>
      <c r="N57" s="49"/>
      <c r="O57" s="49"/>
      <c r="P57" s="49"/>
      <c r="Q57" s="49"/>
      <c r="R57" s="49"/>
      <c r="S57" s="49"/>
      <c r="T57" s="49"/>
      <c r="U57" s="49"/>
      <c r="V57" s="49"/>
      <c r="W57" s="49"/>
      <c r="X57" s="49"/>
      <c r="Y57" s="49"/>
      <c r="Z57" s="49"/>
    </row>
    <row r="58" spans="1:26" ht="31.5" customHeight="1" x14ac:dyDescent="0.25">
      <c r="A58" s="10">
        <v>10</v>
      </c>
      <c r="B58" s="83" t="s">
        <v>62</v>
      </c>
      <c r="C58" s="84"/>
      <c r="D58" s="84"/>
      <c r="E58" s="84"/>
      <c r="F58" s="84"/>
      <c r="G58" s="84"/>
      <c r="H58" s="84"/>
      <c r="I58" s="49"/>
      <c r="J58" s="49"/>
      <c r="K58" s="49"/>
      <c r="L58" s="49"/>
      <c r="M58" s="49"/>
      <c r="N58" s="49"/>
      <c r="O58" s="49"/>
      <c r="P58" s="49"/>
      <c r="Q58" s="49"/>
      <c r="R58" s="49"/>
      <c r="S58" s="49"/>
      <c r="T58" s="49"/>
      <c r="U58" s="49"/>
      <c r="V58" s="49"/>
      <c r="W58" s="49"/>
      <c r="X58" s="49"/>
      <c r="Y58" s="49"/>
      <c r="Z58" s="49"/>
    </row>
    <row r="59" spans="1:26" ht="31.5" customHeight="1" x14ac:dyDescent="0.25">
      <c r="A59" s="5"/>
      <c r="B59" s="116" t="s">
        <v>271</v>
      </c>
      <c r="C59" s="84"/>
      <c r="D59" s="84"/>
      <c r="E59" s="84"/>
      <c r="F59" s="84"/>
      <c r="G59" s="84"/>
      <c r="H59" s="88"/>
      <c r="I59" s="49"/>
      <c r="J59" s="49"/>
      <c r="K59" s="49"/>
      <c r="L59" s="49"/>
      <c r="M59" s="49"/>
      <c r="N59" s="49"/>
      <c r="O59" s="49"/>
      <c r="P59" s="49"/>
      <c r="Q59" s="49"/>
      <c r="R59" s="49"/>
      <c r="S59" s="49"/>
      <c r="T59" s="49"/>
      <c r="U59" s="49"/>
      <c r="V59" s="49"/>
      <c r="W59" s="49"/>
      <c r="X59" s="49"/>
      <c r="Y59" s="49"/>
      <c r="Z59" s="49"/>
    </row>
    <row r="60" spans="1:26" x14ac:dyDescent="0.25">
      <c r="A60" s="63"/>
      <c r="B60" s="63"/>
      <c r="C60" s="63"/>
      <c r="D60" s="63"/>
      <c r="E60" s="63"/>
      <c r="F60" s="63"/>
      <c r="G60" s="63"/>
      <c r="H60" s="63"/>
      <c r="I60" s="49"/>
      <c r="J60" s="49"/>
      <c r="K60" s="49"/>
      <c r="L60" s="49"/>
      <c r="M60" s="49"/>
      <c r="N60" s="49"/>
      <c r="O60" s="49"/>
      <c r="P60" s="49"/>
      <c r="Q60" s="49"/>
      <c r="R60" s="49"/>
      <c r="S60" s="49"/>
      <c r="T60" s="49"/>
      <c r="U60" s="49"/>
      <c r="V60" s="49"/>
      <c r="W60" s="49"/>
      <c r="X60" s="49"/>
      <c r="Y60" s="49"/>
      <c r="Z60" s="49"/>
    </row>
    <row r="61" spans="1:26" ht="31.5" customHeight="1" x14ac:dyDescent="0.25">
      <c r="A61" s="10">
        <v>11</v>
      </c>
      <c r="B61" s="83" t="s">
        <v>64</v>
      </c>
      <c r="C61" s="84"/>
      <c r="D61" s="84"/>
      <c r="E61" s="84"/>
      <c r="F61" s="84"/>
      <c r="G61" s="84"/>
      <c r="H61" s="84"/>
      <c r="I61" s="49"/>
      <c r="J61" s="49"/>
      <c r="K61" s="49"/>
      <c r="L61" s="49"/>
      <c r="M61" s="49"/>
      <c r="N61" s="49"/>
      <c r="O61" s="49"/>
      <c r="P61" s="49"/>
      <c r="Q61" s="49"/>
      <c r="R61" s="49"/>
      <c r="S61" s="49"/>
      <c r="T61" s="49"/>
      <c r="U61" s="49"/>
      <c r="V61" s="49"/>
      <c r="W61" s="49"/>
      <c r="X61" s="49"/>
      <c r="Y61" s="49"/>
      <c r="Z61" s="49"/>
    </row>
    <row r="62" spans="1:26" ht="31.5" customHeight="1" x14ac:dyDescent="0.25">
      <c r="A62" s="5"/>
      <c r="B62" s="116" t="s">
        <v>582</v>
      </c>
      <c r="C62" s="84"/>
      <c r="D62" s="84"/>
      <c r="E62" s="84"/>
      <c r="F62" s="84"/>
      <c r="G62" s="84"/>
      <c r="H62" s="88"/>
      <c r="I62" s="49"/>
      <c r="J62" s="49"/>
      <c r="K62" s="49"/>
      <c r="L62" s="49"/>
      <c r="M62" s="49"/>
      <c r="N62" s="49"/>
      <c r="O62" s="49"/>
      <c r="P62" s="49"/>
      <c r="Q62" s="49"/>
      <c r="R62" s="49"/>
      <c r="S62" s="49"/>
      <c r="T62" s="49"/>
      <c r="U62" s="49"/>
      <c r="V62" s="49"/>
      <c r="W62" s="49"/>
      <c r="X62" s="49"/>
      <c r="Y62" s="49"/>
      <c r="Z62" s="49"/>
    </row>
    <row r="63" spans="1:26" x14ac:dyDescent="0.25">
      <c r="A63" s="63"/>
      <c r="B63" s="63"/>
      <c r="C63" s="63"/>
      <c r="D63" s="63"/>
      <c r="E63" s="63"/>
      <c r="F63" s="63"/>
      <c r="G63" s="63"/>
      <c r="H63" s="63"/>
      <c r="I63" s="49"/>
      <c r="J63" s="49"/>
      <c r="K63" s="49"/>
      <c r="L63" s="49"/>
      <c r="M63" s="49"/>
      <c r="N63" s="49"/>
      <c r="O63" s="49"/>
      <c r="P63" s="49"/>
      <c r="Q63" s="49"/>
      <c r="R63" s="49"/>
      <c r="S63" s="49"/>
      <c r="T63" s="49"/>
      <c r="U63" s="49"/>
      <c r="V63" s="49"/>
      <c r="W63" s="49"/>
      <c r="X63" s="49"/>
      <c r="Y63" s="49"/>
      <c r="Z63" s="49"/>
    </row>
    <row r="64" spans="1:26" ht="19.5" customHeight="1" x14ac:dyDescent="0.25">
      <c r="A64" s="66">
        <v>12</v>
      </c>
      <c r="B64" s="121" t="s">
        <v>66</v>
      </c>
      <c r="C64" s="114"/>
      <c r="D64" s="114"/>
      <c r="E64" s="114"/>
      <c r="F64" s="114"/>
      <c r="G64" s="114"/>
      <c r="H64" s="114"/>
      <c r="I64" s="49"/>
      <c r="J64" s="49"/>
      <c r="K64" s="49"/>
      <c r="L64" s="49"/>
      <c r="M64" s="49"/>
      <c r="N64" s="49"/>
      <c r="O64" s="49"/>
      <c r="P64" s="49"/>
      <c r="Q64" s="49"/>
      <c r="R64" s="49"/>
      <c r="S64" s="49"/>
      <c r="T64" s="49"/>
      <c r="U64" s="49"/>
      <c r="V64" s="49"/>
      <c r="W64" s="49"/>
      <c r="X64" s="49"/>
      <c r="Y64" s="49"/>
      <c r="Z64" s="49"/>
    </row>
    <row r="65" spans="1:26" ht="79.5" customHeight="1" x14ac:dyDescent="0.25">
      <c r="A65" s="17" t="s">
        <v>17</v>
      </c>
      <c r="B65" s="15" t="s">
        <v>67</v>
      </c>
      <c r="C65" s="118" t="s">
        <v>273</v>
      </c>
      <c r="D65" s="84"/>
      <c r="E65" s="84"/>
      <c r="F65" s="84"/>
      <c r="G65" s="84"/>
      <c r="H65" s="117"/>
      <c r="I65" s="49"/>
      <c r="J65" s="49"/>
      <c r="K65" s="49"/>
      <c r="L65" s="49"/>
      <c r="M65" s="49"/>
      <c r="N65" s="49"/>
      <c r="O65" s="49"/>
      <c r="P65" s="49"/>
      <c r="Q65" s="49"/>
      <c r="R65" s="49"/>
      <c r="S65" s="49"/>
      <c r="T65" s="49"/>
      <c r="U65" s="49"/>
      <c r="V65" s="49"/>
      <c r="W65" s="49"/>
      <c r="X65" s="49"/>
      <c r="Y65" s="49"/>
      <c r="Z65" s="49"/>
    </row>
    <row r="66" spans="1:26" ht="31.5" customHeight="1" x14ac:dyDescent="0.25">
      <c r="A66" s="17" t="s">
        <v>19</v>
      </c>
      <c r="B66" s="15" t="s">
        <v>69</v>
      </c>
      <c r="C66" s="116" t="s">
        <v>274</v>
      </c>
      <c r="D66" s="84"/>
      <c r="E66" s="84"/>
      <c r="F66" s="84"/>
      <c r="G66" s="84"/>
      <c r="H66" s="117"/>
      <c r="I66" s="49"/>
      <c r="J66" s="49"/>
      <c r="K66" s="49"/>
      <c r="L66" s="49"/>
      <c r="M66" s="49"/>
      <c r="N66" s="49"/>
      <c r="O66" s="49"/>
      <c r="P66" s="49"/>
      <c r="Q66" s="49"/>
      <c r="R66" s="49"/>
      <c r="S66" s="49"/>
      <c r="T66" s="49"/>
      <c r="U66" s="49"/>
      <c r="V66" s="49"/>
      <c r="W66" s="49"/>
      <c r="X66" s="49"/>
      <c r="Y66" s="49"/>
      <c r="Z66" s="49"/>
    </row>
    <row r="67" spans="1:26" ht="31.5" customHeight="1" x14ac:dyDescent="0.25">
      <c r="A67" s="17" t="s">
        <v>71</v>
      </c>
      <c r="B67" s="15" t="s">
        <v>72</v>
      </c>
      <c r="C67" s="118" t="s">
        <v>583</v>
      </c>
      <c r="D67" s="84"/>
      <c r="E67" s="84"/>
      <c r="F67" s="84"/>
      <c r="G67" s="84"/>
      <c r="H67" s="117"/>
      <c r="I67" s="49"/>
      <c r="J67" s="49"/>
      <c r="K67" s="49"/>
      <c r="L67" s="49"/>
      <c r="M67" s="49"/>
      <c r="N67" s="49"/>
      <c r="O67" s="49"/>
      <c r="P67" s="49"/>
      <c r="Q67" s="49"/>
      <c r="R67" s="49"/>
      <c r="S67" s="49"/>
      <c r="T67" s="49"/>
      <c r="U67" s="49"/>
      <c r="V67" s="49"/>
      <c r="W67" s="49"/>
      <c r="X67" s="49"/>
      <c r="Y67" s="49"/>
      <c r="Z67" s="49"/>
    </row>
    <row r="68" spans="1:26" ht="31.5" customHeight="1" x14ac:dyDescent="0.25">
      <c r="A68" s="17" t="s">
        <v>74</v>
      </c>
      <c r="B68" s="15" t="s">
        <v>75</v>
      </c>
      <c r="C68" s="116" t="s">
        <v>276</v>
      </c>
      <c r="D68" s="84"/>
      <c r="E68" s="84"/>
      <c r="F68" s="84"/>
      <c r="G68" s="84"/>
      <c r="H68" s="117"/>
      <c r="I68" s="49"/>
      <c r="J68" s="49"/>
      <c r="K68" s="49"/>
      <c r="L68" s="49"/>
      <c r="M68" s="49"/>
      <c r="N68" s="49"/>
      <c r="O68" s="49"/>
      <c r="P68" s="49"/>
      <c r="Q68" s="49"/>
      <c r="R68" s="49"/>
      <c r="S68" s="49"/>
      <c r="T68" s="49"/>
      <c r="U68" s="49"/>
      <c r="V68" s="49"/>
      <c r="W68" s="49"/>
      <c r="X68" s="49"/>
      <c r="Y68" s="49"/>
      <c r="Z68" s="49"/>
    </row>
    <row r="69" spans="1:26" ht="48" customHeight="1" x14ac:dyDescent="0.25">
      <c r="A69" s="17" t="s">
        <v>77</v>
      </c>
      <c r="B69" s="16" t="s">
        <v>78</v>
      </c>
      <c r="C69" s="116" t="s">
        <v>584</v>
      </c>
      <c r="D69" s="84"/>
      <c r="E69" s="84"/>
      <c r="F69" s="84"/>
      <c r="G69" s="84"/>
      <c r="H69" s="117"/>
      <c r="I69" s="49"/>
      <c r="J69" s="49"/>
      <c r="K69" s="49"/>
      <c r="L69" s="49"/>
      <c r="M69" s="49"/>
      <c r="N69" s="49"/>
      <c r="O69" s="49"/>
      <c r="P69" s="49"/>
      <c r="Q69" s="49"/>
      <c r="R69" s="49"/>
      <c r="S69" s="49"/>
      <c r="T69" s="49"/>
      <c r="U69" s="49"/>
      <c r="V69" s="49"/>
      <c r="W69" s="49"/>
      <c r="X69" s="49"/>
      <c r="Y69" s="49"/>
      <c r="Z69" s="49"/>
    </row>
    <row r="70" spans="1:26" ht="48" customHeight="1" x14ac:dyDescent="0.25">
      <c r="A70" s="17" t="s">
        <v>80</v>
      </c>
      <c r="B70" s="15" t="s">
        <v>81</v>
      </c>
      <c r="C70" s="116" t="s">
        <v>278</v>
      </c>
      <c r="D70" s="84"/>
      <c r="E70" s="84"/>
      <c r="F70" s="84"/>
      <c r="G70" s="84"/>
      <c r="H70" s="117"/>
      <c r="I70" s="49"/>
      <c r="J70" s="49"/>
      <c r="K70" s="49"/>
      <c r="L70" s="49"/>
      <c r="M70" s="49"/>
      <c r="N70" s="49"/>
      <c r="O70" s="49"/>
      <c r="P70" s="49"/>
      <c r="Q70" s="49"/>
      <c r="R70" s="49"/>
      <c r="S70" s="49"/>
      <c r="T70" s="49"/>
      <c r="U70" s="49"/>
      <c r="V70" s="49"/>
      <c r="W70" s="49"/>
      <c r="X70" s="49"/>
      <c r="Y70" s="49"/>
      <c r="Z70" s="49"/>
    </row>
    <row r="71" spans="1:26" ht="48" customHeight="1" x14ac:dyDescent="0.25">
      <c r="A71" s="17" t="s">
        <v>83</v>
      </c>
      <c r="B71" s="15" t="s">
        <v>84</v>
      </c>
      <c r="C71" s="116" t="s">
        <v>279</v>
      </c>
      <c r="D71" s="84"/>
      <c r="E71" s="84"/>
      <c r="F71" s="84"/>
      <c r="G71" s="84"/>
      <c r="H71" s="117"/>
      <c r="I71" s="49"/>
      <c r="J71" s="49"/>
      <c r="K71" s="49"/>
      <c r="L71" s="49"/>
      <c r="M71" s="49"/>
      <c r="N71" s="49"/>
      <c r="O71" s="49"/>
      <c r="P71" s="49"/>
      <c r="Q71" s="49"/>
      <c r="R71" s="49"/>
      <c r="S71" s="49"/>
      <c r="T71" s="49"/>
      <c r="U71" s="49"/>
      <c r="V71" s="49"/>
      <c r="W71" s="49"/>
      <c r="X71" s="49"/>
      <c r="Y71" s="49"/>
      <c r="Z71" s="49"/>
    </row>
    <row r="72" spans="1:26" ht="48" customHeight="1" x14ac:dyDescent="0.25">
      <c r="A72" s="17" t="s">
        <v>86</v>
      </c>
      <c r="B72" s="76" t="s">
        <v>87</v>
      </c>
      <c r="C72" s="118" t="s">
        <v>585</v>
      </c>
      <c r="D72" s="84"/>
      <c r="E72" s="84"/>
      <c r="F72" s="84"/>
      <c r="G72" s="84"/>
      <c r="H72" s="117"/>
      <c r="I72" s="49"/>
      <c r="J72" s="49"/>
      <c r="K72" s="49"/>
      <c r="L72" s="49"/>
      <c r="M72" s="49"/>
      <c r="N72" s="49"/>
      <c r="O72" s="49"/>
      <c r="P72" s="49"/>
      <c r="Q72" s="49"/>
      <c r="R72" s="49"/>
      <c r="S72" s="49"/>
      <c r="T72" s="49"/>
      <c r="U72" s="49"/>
      <c r="V72" s="49"/>
      <c r="W72" s="49"/>
      <c r="X72" s="49"/>
      <c r="Y72" s="49"/>
      <c r="Z72" s="49"/>
    </row>
    <row r="73" spans="1:26" ht="63.75" customHeight="1" x14ac:dyDescent="0.25">
      <c r="A73" s="17" t="s">
        <v>89</v>
      </c>
      <c r="B73" s="15" t="s">
        <v>90</v>
      </c>
      <c r="C73" s="118" t="s">
        <v>281</v>
      </c>
      <c r="D73" s="84"/>
      <c r="E73" s="84"/>
      <c r="F73" s="84"/>
      <c r="G73" s="84"/>
      <c r="H73" s="117"/>
      <c r="I73" s="49"/>
      <c r="J73" s="49"/>
      <c r="K73" s="49"/>
      <c r="L73" s="49"/>
      <c r="M73" s="49"/>
      <c r="N73" s="49"/>
      <c r="O73" s="49"/>
      <c r="P73" s="49"/>
      <c r="Q73" s="49"/>
      <c r="R73" s="49"/>
      <c r="S73" s="49"/>
      <c r="T73" s="49"/>
      <c r="U73" s="49"/>
      <c r="V73" s="49"/>
      <c r="W73" s="49"/>
      <c r="X73" s="49"/>
      <c r="Y73" s="49"/>
      <c r="Z73" s="49"/>
    </row>
    <row r="74" spans="1:26" ht="48" customHeight="1" x14ac:dyDescent="0.25">
      <c r="A74" s="17" t="s">
        <v>92</v>
      </c>
      <c r="B74" s="15" t="s">
        <v>93</v>
      </c>
      <c r="C74" s="118" t="s">
        <v>586</v>
      </c>
      <c r="D74" s="84"/>
      <c r="E74" s="84"/>
      <c r="F74" s="84"/>
      <c r="G74" s="84"/>
      <c r="H74" s="117"/>
      <c r="I74" s="49"/>
      <c r="J74" s="49"/>
      <c r="K74" s="49"/>
      <c r="L74" s="49"/>
      <c r="M74" s="49"/>
      <c r="N74" s="49"/>
      <c r="O74" s="49"/>
      <c r="P74" s="49"/>
      <c r="Q74" s="49"/>
      <c r="R74" s="49"/>
      <c r="S74" s="49"/>
      <c r="T74" s="49"/>
      <c r="U74" s="49"/>
      <c r="V74" s="49"/>
      <c r="W74" s="49"/>
      <c r="X74" s="49"/>
      <c r="Y74" s="49"/>
      <c r="Z74" s="49"/>
    </row>
    <row r="75" spans="1:26" ht="48" customHeight="1" x14ac:dyDescent="0.25">
      <c r="A75" s="17" t="s">
        <v>95</v>
      </c>
      <c r="B75" s="15" t="s">
        <v>96</v>
      </c>
      <c r="C75" s="118" t="s">
        <v>587</v>
      </c>
      <c r="D75" s="84"/>
      <c r="E75" s="84"/>
      <c r="F75" s="84"/>
      <c r="G75" s="84"/>
      <c r="H75" s="117"/>
      <c r="I75" s="49"/>
      <c r="J75" s="49"/>
      <c r="K75" s="49"/>
      <c r="L75" s="49"/>
      <c r="M75" s="49"/>
      <c r="N75" s="49"/>
      <c r="O75" s="49"/>
      <c r="P75" s="49"/>
      <c r="Q75" s="49"/>
      <c r="R75" s="49"/>
      <c r="S75" s="49"/>
      <c r="T75" s="49"/>
      <c r="U75" s="49"/>
      <c r="V75" s="49"/>
      <c r="W75" s="49"/>
      <c r="X75" s="49"/>
      <c r="Y75" s="49"/>
      <c r="Z75" s="49"/>
    </row>
    <row r="76" spans="1:26" ht="19.5" customHeight="1" x14ac:dyDescent="0.25">
      <c r="A76" s="17" t="s">
        <v>98</v>
      </c>
      <c r="B76" s="15" t="s">
        <v>99</v>
      </c>
      <c r="C76" s="116" t="s">
        <v>588</v>
      </c>
      <c r="D76" s="84"/>
      <c r="E76" s="84"/>
      <c r="F76" s="84"/>
      <c r="G76" s="84"/>
      <c r="H76" s="117"/>
      <c r="I76" s="49"/>
      <c r="J76" s="49"/>
      <c r="K76" s="49"/>
      <c r="L76" s="49"/>
      <c r="M76" s="49"/>
      <c r="N76" s="49"/>
      <c r="O76" s="49"/>
      <c r="P76" s="49"/>
      <c r="Q76" s="49"/>
      <c r="R76" s="49"/>
      <c r="S76" s="49"/>
      <c r="T76" s="49"/>
      <c r="U76" s="49"/>
      <c r="V76" s="49"/>
      <c r="W76" s="49"/>
      <c r="X76" s="49"/>
      <c r="Y76" s="49"/>
      <c r="Z76" s="49"/>
    </row>
    <row r="77" spans="1:26" ht="31.5" customHeight="1" x14ac:dyDescent="0.25">
      <c r="A77" s="17" t="s">
        <v>100</v>
      </c>
      <c r="B77" s="15" t="s">
        <v>101</v>
      </c>
      <c r="C77" s="119" t="s">
        <v>589</v>
      </c>
      <c r="D77" s="84"/>
      <c r="E77" s="84"/>
      <c r="F77" s="84"/>
      <c r="G77" s="84"/>
      <c r="H77" s="117"/>
      <c r="I77" s="49"/>
      <c r="J77" s="49"/>
      <c r="K77" s="49"/>
      <c r="L77" s="49"/>
      <c r="M77" s="49"/>
      <c r="N77" s="49"/>
      <c r="O77" s="49"/>
      <c r="P77" s="49"/>
      <c r="Q77" s="49"/>
      <c r="R77" s="49"/>
      <c r="S77" s="49"/>
      <c r="T77" s="49"/>
      <c r="U77" s="49"/>
      <c r="V77" s="49"/>
      <c r="W77" s="49"/>
      <c r="X77" s="49"/>
      <c r="Y77" s="49"/>
      <c r="Z77" s="49"/>
    </row>
    <row r="78" spans="1:26" ht="31.5" customHeight="1" x14ac:dyDescent="0.25">
      <c r="A78" s="17" t="s">
        <v>103</v>
      </c>
      <c r="B78" s="18" t="s">
        <v>104</v>
      </c>
      <c r="C78" s="120" t="s">
        <v>590</v>
      </c>
      <c r="D78" s="114"/>
      <c r="E78" s="114"/>
      <c r="F78" s="114"/>
      <c r="G78" s="114"/>
      <c r="H78" s="115"/>
      <c r="I78" s="49"/>
      <c r="J78" s="49"/>
      <c r="K78" s="49"/>
      <c r="L78" s="49"/>
      <c r="M78" s="49"/>
      <c r="N78" s="49"/>
      <c r="O78" s="49"/>
      <c r="P78" s="49"/>
      <c r="Q78" s="49"/>
      <c r="R78" s="49"/>
      <c r="S78" s="49"/>
      <c r="T78" s="49"/>
      <c r="U78" s="49"/>
      <c r="V78" s="49"/>
      <c r="W78" s="49"/>
      <c r="X78" s="49"/>
      <c r="Y78" s="49"/>
      <c r="Z78" s="49"/>
    </row>
    <row r="79" spans="1:26" x14ac:dyDescent="0.25">
      <c r="A79" s="68"/>
      <c r="B79" s="63"/>
      <c r="C79" s="68"/>
      <c r="D79" s="68"/>
      <c r="E79" s="68"/>
      <c r="F79" s="68"/>
      <c r="G79" s="68"/>
      <c r="H79" s="68"/>
      <c r="I79" s="49"/>
      <c r="J79" s="49"/>
      <c r="K79" s="49"/>
      <c r="L79" s="49"/>
      <c r="M79" s="49"/>
      <c r="N79" s="49"/>
      <c r="O79" s="49"/>
      <c r="P79" s="49"/>
      <c r="Q79" s="49"/>
      <c r="R79" s="49"/>
      <c r="S79" s="49"/>
      <c r="T79" s="49"/>
      <c r="U79" s="49"/>
      <c r="V79" s="49"/>
      <c r="W79" s="49"/>
      <c r="X79" s="49"/>
      <c r="Y79" s="49"/>
      <c r="Z79" s="49"/>
    </row>
    <row r="80" spans="1:26" ht="31.5" customHeight="1" x14ac:dyDescent="0.25">
      <c r="A80" s="10">
        <v>13</v>
      </c>
      <c r="B80" s="121" t="s">
        <v>106</v>
      </c>
      <c r="C80" s="114"/>
      <c r="D80" s="114"/>
      <c r="E80" s="114"/>
      <c r="F80" s="114"/>
      <c r="G80" s="114"/>
      <c r="H80" s="114"/>
      <c r="I80" s="49"/>
      <c r="J80" s="49"/>
      <c r="K80" s="49"/>
      <c r="L80" s="49"/>
      <c r="M80" s="49"/>
      <c r="N80" s="49"/>
      <c r="O80" s="49"/>
      <c r="P80" s="49"/>
      <c r="Q80" s="49"/>
      <c r="R80" s="49"/>
      <c r="S80" s="49"/>
      <c r="T80" s="49"/>
      <c r="U80" s="49"/>
      <c r="V80" s="49"/>
      <c r="W80" s="49"/>
      <c r="X80" s="49"/>
      <c r="Y80" s="49"/>
      <c r="Z80" s="49"/>
    </row>
    <row r="81" spans="1:26" ht="19.5" customHeight="1" x14ac:dyDescent="0.25">
      <c r="A81" s="17" t="s">
        <v>17</v>
      </c>
      <c r="B81" s="18" t="s">
        <v>107</v>
      </c>
      <c r="C81" s="107" t="s">
        <v>591</v>
      </c>
      <c r="D81" s="86"/>
      <c r="E81" s="86"/>
      <c r="F81" s="86"/>
      <c r="G81" s="86"/>
      <c r="H81" s="113"/>
      <c r="I81" s="49"/>
      <c r="J81" s="49"/>
      <c r="K81" s="49"/>
      <c r="L81" s="49"/>
      <c r="M81" s="49"/>
      <c r="N81" s="49"/>
      <c r="O81" s="49"/>
      <c r="P81" s="49"/>
      <c r="Q81" s="49"/>
      <c r="R81" s="49"/>
      <c r="S81" s="49"/>
      <c r="T81" s="49"/>
      <c r="U81" s="49"/>
      <c r="V81" s="49"/>
      <c r="W81" s="49"/>
      <c r="X81" s="49"/>
      <c r="Y81" s="49"/>
      <c r="Z81" s="49"/>
    </row>
    <row r="82" spans="1:26" ht="19.5" customHeight="1" x14ac:dyDescent="0.25">
      <c r="A82" s="17" t="s">
        <v>19</v>
      </c>
      <c r="B82" s="18" t="s">
        <v>109</v>
      </c>
      <c r="C82" s="86"/>
      <c r="D82" s="86"/>
      <c r="E82" s="86"/>
      <c r="F82" s="86"/>
      <c r="G82" s="86"/>
      <c r="H82" s="113"/>
      <c r="I82" s="49"/>
      <c r="J82" s="49"/>
      <c r="K82" s="49"/>
      <c r="L82" s="49"/>
      <c r="M82" s="49"/>
      <c r="N82" s="49"/>
      <c r="O82" s="49"/>
      <c r="P82" s="49"/>
      <c r="Q82" s="49"/>
      <c r="R82" s="49"/>
      <c r="S82" s="49"/>
      <c r="T82" s="49"/>
      <c r="U82" s="49"/>
      <c r="V82" s="49"/>
      <c r="W82" s="49"/>
      <c r="X82" s="49"/>
      <c r="Y82" s="49"/>
      <c r="Z82" s="49"/>
    </row>
    <row r="83" spans="1:26" ht="19.5" customHeight="1" x14ac:dyDescent="0.25">
      <c r="A83" s="17" t="s">
        <v>71</v>
      </c>
      <c r="B83" s="18" t="s">
        <v>111</v>
      </c>
      <c r="C83" s="86"/>
      <c r="D83" s="86"/>
      <c r="E83" s="86"/>
      <c r="F83" s="86"/>
      <c r="G83" s="86"/>
      <c r="H83" s="113"/>
      <c r="I83" s="49"/>
      <c r="J83" s="49"/>
      <c r="K83" s="49"/>
      <c r="L83" s="49"/>
      <c r="M83" s="49"/>
      <c r="N83" s="49"/>
      <c r="O83" s="49"/>
      <c r="P83" s="49"/>
      <c r="Q83" s="49"/>
      <c r="R83" s="49"/>
      <c r="S83" s="49"/>
      <c r="T83" s="49"/>
      <c r="U83" s="49"/>
      <c r="V83" s="49"/>
      <c r="W83" s="49"/>
      <c r="X83" s="49"/>
      <c r="Y83" s="49"/>
      <c r="Z83" s="49"/>
    </row>
    <row r="84" spans="1:26" ht="19.5" customHeight="1" x14ac:dyDescent="0.25">
      <c r="A84" s="17" t="s">
        <v>74</v>
      </c>
      <c r="B84" s="18" t="s">
        <v>112</v>
      </c>
      <c r="C84" s="86"/>
      <c r="D84" s="86"/>
      <c r="E84" s="86"/>
      <c r="F84" s="86"/>
      <c r="G84" s="86"/>
      <c r="H84" s="113"/>
      <c r="I84" s="49"/>
      <c r="J84" s="49"/>
      <c r="K84" s="49"/>
      <c r="L84" s="49"/>
      <c r="M84" s="49"/>
      <c r="N84" s="49"/>
      <c r="O84" s="49"/>
      <c r="P84" s="49"/>
      <c r="Q84" s="49"/>
      <c r="R84" s="49"/>
      <c r="S84" s="49"/>
      <c r="T84" s="49"/>
      <c r="U84" s="49"/>
      <c r="V84" s="49"/>
      <c r="W84" s="49"/>
      <c r="X84" s="49"/>
      <c r="Y84" s="49"/>
      <c r="Z84" s="49"/>
    </row>
    <row r="85" spans="1:26" ht="19.5" customHeight="1" x14ac:dyDescent="0.25">
      <c r="A85" s="17" t="s">
        <v>77</v>
      </c>
      <c r="B85" s="19" t="s">
        <v>113</v>
      </c>
      <c r="C85" s="86"/>
      <c r="D85" s="86"/>
      <c r="E85" s="86"/>
      <c r="F85" s="86"/>
      <c r="G85" s="86"/>
      <c r="H85" s="113"/>
      <c r="I85" s="49"/>
      <c r="J85" s="49"/>
      <c r="K85" s="49"/>
      <c r="L85" s="49"/>
      <c r="M85" s="49"/>
      <c r="N85" s="49"/>
      <c r="O85" s="49"/>
      <c r="P85" s="49"/>
      <c r="Q85" s="49"/>
      <c r="R85" s="49"/>
      <c r="S85" s="49"/>
      <c r="T85" s="49"/>
      <c r="U85" s="49"/>
      <c r="V85" s="49"/>
      <c r="W85" s="49"/>
      <c r="X85" s="49"/>
      <c r="Y85" s="49"/>
      <c r="Z85" s="49"/>
    </row>
    <row r="86" spans="1:26" ht="19.5" customHeight="1" x14ac:dyDescent="0.25">
      <c r="A86" s="17" t="s">
        <v>80</v>
      </c>
      <c r="B86" s="18" t="s">
        <v>114</v>
      </c>
      <c r="C86" s="86"/>
      <c r="D86" s="86"/>
      <c r="E86" s="86"/>
      <c r="F86" s="86"/>
      <c r="G86" s="86"/>
      <c r="H86" s="113"/>
      <c r="I86" s="49"/>
      <c r="J86" s="49"/>
      <c r="K86" s="49"/>
      <c r="L86" s="49"/>
      <c r="M86" s="49"/>
      <c r="N86" s="49"/>
      <c r="O86" s="49"/>
      <c r="P86" s="49"/>
      <c r="Q86" s="49"/>
      <c r="R86" s="49"/>
      <c r="S86" s="49"/>
      <c r="T86" s="49"/>
      <c r="U86" s="49"/>
      <c r="V86" s="49"/>
      <c r="W86" s="49"/>
      <c r="X86" s="49"/>
      <c r="Y86" s="49"/>
      <c r="Z86" s="49"/>
    </row>
    <row r="87" spans="1:26" ht="19.5" customHeight="1" x14ac:dyDescent="0.25">
      <c r="A87" s="17" t="s">
        <v>83</v>
      </c>
      <c r="B87" s="18" t="s">
        <v>115</v>
      </c>
      <c r="C87" s="86"/>
      <c r="D87" s="86"/>
      <c r="E87" s="86"/>
      <c r="F87" s="86"/>
      <c r="G87" s="86"/>
      <c r="H87" s="113"/>
      <c r="I87" s="49"/>
      <c r="J87" s="49"/>
      <c r="K87" s="49"/>
      <c r="L87" s="49"/>
      <c r="M87" s="49"/>
      <c r="N87" s="49"/>
      <c r="O87" s="49"/>
      <c r="P87" s="49"/>
      <c r="Q87" s="49"/>
      <c r="R87" s="49"/>
      <c r="S87" s="49"/>
      <c r="T87" s="49"/>
      <c r="U87" s="49"/>
      <c r="V87" s="49"/>
      <c r="W87" s="49"/>
      <c r="X87" s="49"/>
      <c r="Y87" s="49"/>
      <c r="Z87" s="49"/>
    </row>
    <row r="88" spans="1:26" ht="31.5" customHeight="1" x14ac:dyDescent="0.25">
      <c r="A88" s="17" t="s">
        <v>86</v>
      </c>
      <c r="B88" s="77" t="s">
        <v>116</v>
      </c>
      <c r="C88" s="86"/>
      <c r="D88" s="86"/>
      <c r="E88" s="86"/>
      <c r="F88" s="86"/>
      <c r="G88" s="86"/>
      <c r="H88" s="113"/>
      <c r="I88" s="49"/>
      <c r="J88" s="49"/>
      <c r="K88" s="49"/>
      <c r="L88" s="49"/>
      <c r="M88" s="49"/>
      <c r="N88" s="49"/>
      <c r="O88" s="49"/>
      <c r="P88" s="49"/>
      <c r="Q88" s="49"/>
      <c r="R88" s="49"/>
      <c r="S88" s="49"/>
      <c r="T88" s="49"/>
      <c r="U88" s="49"/>
      <c r="V88" s="49"/>
      <c r="W88" s="49"/>
      <c r="X88" s="49"/>
      <c r="Y88" s="49"/>
      <c r="Z88" s="49"/>
    </row>
    <row r="89" spans="1:26" ht="19.5" customHeight="1" x14ac:dyDescent="0.25">
      <c r="A89" s="17" t="s">
        <v>89</v>
      </c>
      <c r="B89" s="18" t="s">
        <v>117</v>
      </c>
      <c r="C89" s="86"/>
      <c r="D89" s="86"/>
      <c r="E89" s="86"/>
      <c r="F89" s="86"/>
      <c r="G89" s="86"/>
      <c r="H89" s="113"/>
      <c r="I89" s="49"/>
      <c r="J89" s="49"/>
      <c r="K89" s="49"/>
      <c r="L89" s="49"/>
      <c r="M89" s="49"/>
      <c r="N89" s="49"/>
      <c r="O89" s="49"/>
      <c r="P89" s="49"/>
      <c r="Q89" s="49"/>
      <c r="R89" s="49"/>
      <c r="S89" s="49"/>
      <c r="T89" s="49"/>
      <c r="U89" s="49"/>
      <c r="V89" s="49"/>
      <c r="W89" s="49"/>
      <c r="X89" s="49"/>
      <c r="Y89" s="49"/>
      <c r="Z89" s="49"/>
    </row>
    <row r="90" spans="1:26" ht="19.5" customHeight="1" x14ac:dyDescent="0.25">
      <c r="A90" s="17" t="s">
        <v>92</v>
      </c>
      <c r="B90" s="18" t="s">
        <v>118</v>
      </c>
      <c r="C90" s="86"/>
      <c r="D90" s="86"/>
      <c r="E90" s="86"/>
      <c r="F90" s="86"/>
      <c r="G90" s="86"/>
      <c r="H90" s="113"/>
      <c r="I90" s="49"/>
      <c r="J90" s="49"/>
      <c r="K90" s="49"/>
      <c r="L90" s="49"/>
      <c r="M90" s="49"/>
      <c r="N90" s="49"/>
      <c r="O90" s="49"/>
      <c r="P90" s="49"/>
      <c r="Q90" s="49"/>
      <c r="R90" s="49"/>
      <c r="S90" s="49"/>
      <c r="T90" s="49"/>
      <c r="U90" s="49"/>
      <c r="V90" s="49"/>
      <c r="W90" s="49"/>
      <c r="X90" s="49"/>
      <c r="Y90" s="49"/>
      <c r="Z90" s="49"/>
    </row>
    <row r="91" spans="1:26" ht="19.5" customHeight="1" x14ac:dyDescent="0.25">
      <c r="A91" s="17" t="s">
        <v>95</v>
      </c>
      <c r="B91" s="18" t="s">
        <v>60</v>
      </c>
      <c r="C91" s="114"/>
      <c r="D91" s="114"/>
      <c r="E91" s="114"/>
      <c r="F91" s="114"/>
      <c r="G91" s="114"/>
      <c r="H91" s="115"/>
      <c r="I91" s="49"/>
      <c r="J91" s="49"/>
      <c r="K91" s="49"/>
      <c r="L91" s="49"/>
      <c r="M91" s="49"/>
      <c r="N91" s="49"/>
      <c r="O91" s="49"/>
      <c r="P91" s="49"/>
      <c r="Q91" s="49"/>
      <c r="R91" s="49"/>
      <c r="S91" s="49"/>
      <c r="T91" s="49"/>
      <c r="U91" s="49"/>
      <c r="V91" s="49"/>
      <c r="W91" s="49"/>
      <c r="X91" s="49"/>
      <c r="Y91" s="49"/>
      <c r="Z91" s="49"/>
    </row>
    <row r="92" spans="1:26" x14ac:dyDescent="0.25">
      <c r="A92" s="63"/>
      <c r="B92" s="63"/>
      <c r="C92" s="63"/>
      <c r="D92" s="63"/>
      <c r="E92" s="63"/>
      <c r="F92" s="63"/>
      <c r="G92" s="63"/>
      <c r="H92" s="63"/>
      <c r="I92" s="49"/>
      <c r="J92" s="49"/>
      <c r="K92" s="49"/>
      <c r="L92" s="49"/>
      <c r="M92" s="49"/>
      <c r="N92" s="49"/>
      <c r="O92" s="49"/>
      <c r="P92" s="49"/>
      <c r="Q92" s="49"/>
      <c r="R92" s="49"/>
      <c r="S92" s="49"/>
      <c r="T92" s="49"/>
      <c r="U92" s="49"/>
      <c r="V92" s="49"/>
      <c r="W92" s="49"/>
      <c r="X92" s="49"/>
      <c r="Y92" s="49"/>
      <c r="Z92" s="49"/>
    </row>
    <row r="93" spans="1:26" ht="31.5" customHeight="1" x14ac:dyDescent="0.25">
      <c r="A93" s="10">
        <v>14</v>
      </c>
      <c r="B93" s="123" t="s">
        <v>119</v>
      </c>
      <c r="C93" s="114"/>
      <c r="D93" s="114"/>
      <c r="E93" s="114"/>
      <c r="F93" s="114"/>
      <c r="G93" s="114"/>
      <c r="H93" s="114"/>
      <c r="I93" s="49"/>
      <c r="J93" s="49"/>
      <c r="K93" s="49"/>
      <c r="L93" s="49"/>
      <c r="M93" s="49"/>
      <c r="N93" s="49"/>
      <c r="O93" s="49"/>
      <c r="P93" s="49"/>
      <c r="Q93" s="49"/>
      <c r="R93" s="49"/>
      <c r="S93" s="49"/>
      <c r="T93" s="49"/>
      <c r="U93" s="49"/>
      <c r="V93" s="49"/>
      <c r="W93" s="49"/>
      <c r="X93" s="49"/>
      <c r="Y93" s="49"/>
      <c r="Z93" s="49"/>
    </row>
    <row r="94" spans="1:26" ht="31.5" customHeight="1" x14ac:dyDescent="0.3">
      <c r="A94" s="20"/>
      <c r="B94" s="122" t="s">
        <v>592</v>
      </c>
      <c r="C94" s="114"/>
      <c r="D94" s="114"/>
      <c r="E94" s="114"/>
      <c r="F94" s="114"/>
      <c r="G94" s="114"/>
      <c r="H94" s="115"/>
      <c r="I94" s="49"/>
      <c r="J94" s="49"/>
      <c r="K94" s="49"/>
      <c r="L94" s="49"/>
      <c r="M94" s="49"/>
      <c r="N94" s="49"/>
      <c r="O94" s="49"/>
      <c r="P94" s="49"/>
      <c r="Q94" s="49"/>
      <c r="R94" s="49"/>
      <c r="S94" s="49"/>
      <c r="T94" s="49"/>
      <c r="U94" s="49"/>
      <c r="V94" s="49"/>
      <c r="W94" s="49"/>
      <c r="X94" s="49"/>
      <c r="Y94" s="49"/>
      <c r="Z94" s="49"/>
    </row>
    <row r="95" spans="1:26" x14ac:dyDescent="0.25">
      <c r="A95" s="63"/>
      <c r="B95" s="63"/>
      <c r="C95" s="63"/>
      <c r="D95" s="63"/>
      <c r="E95" s="63"/>
      <c r="F95" s="63"/>
      <c r="G95" s="63"/>
      <c r="H95" s="63"/>
      <c r="I95" s="49"/>
      <c r="J95" s="49"/>
      <c r="K95" s="49"/>
      <c r="L95" s="49"/>
      <c r="M95" s="49"/>
      <c r="N95" s="49"/>
      <c r="O95" s="49"/>
      <c r="P95" s="49"/>
      <c r="Q95" s="49"/>
      <c r="R95" s="49"/>
      <c r="S95" s="49"/>
      <c r="T95" s="49"/>
      <c r="U95" s="49"/>
      <c r="V95" s="49"/>
      <c r="W95" s="49"/>
      <c r="X95" s="49"/>
      <c r="Y95" s="49"/>
      <c r="Z95" s="49"/>
    </row>
    <row r="96" spans="1:26" ht="31.5" customHeight="1" x14ac:dyDescent="0.25">
      <c r="A96" s="10">
        <v>15</v>
      </c>
      <c r="B96" s="84" t="s">
        <v>121</v>
      </c>
      <c r="C96" s="84"/>
      <c r="D96" s="84"/>
      <c r="E96" s="84"/>
      <c r="F96" s="84"/>
      <c r="G96" s="84"/>
      <c r="H96" s="84"/>
      <c r="I96" s="49"/>
      <c r="J96" s="49"/>
      <c r="K96" s="49"/>
      <c r="L96" s="49"/>
      <c r="M96" s="49"/>
      <c r="N96" s="49"/>
      <c r="O96" s="49"/>
      <c r="P96" s="49"/>
      <c r="Q96" s="49"/>
      <c r="R96" s="49"/>
      <c r="S96" s="49"/>
      <c r="T96" s="49"/>
      <c r="U96" s="49"/>
      <c r="V96" s="49"/>
      <c r="W96" s="49"/>
      <c r="X96" s="49"/>
      <c r="Y96" s="49"/>
      <c r="Z96" s="49"/>
    </row>
    <row r="97" spans="1:26" ht="31.5" customHeight="1" x14ac:dyDescent="0.25">
      <c r="A97" s="5"/>
      <c r="B97" s="98"/>
      <c r="C97" s="99"/>
      <c r="D97" s="99"/>
      <c r="E97" s="99"/>
      <c r="F97" s="99"/>
      <c r="G97" s="99"/>
      <c r="H97" s="99"/>
      <c r="I97" s="49"/>
      <c r="J97" s="49"/>
      <c r="K97" s="49"/>
      <c r="L97" s="49"/>
      <c r="M97" s="49"/>
      <c r="N97" s="49"/>
      <c r="O97" s="49"/>
      <c r="P97" s="49"/>
      <c r="Q97" s="49"/>
      <c r="R97" s="49"/>
      <c r="S97" s="49"/>
      <c r="T97" s="49"/>
      <c r="U97" s="49"/>
      <c r="V97" s="49"/>
      <c r="W97" s="49"/>
      <c r="X97" s="49"/>
      <c r="Y97" s="49"/>
      <c r="Z97" s="49"/>
    </row>
    <row r="98" spans="1:26" x14ac:dyDescent="0.25">
      <c r="A98" s="63"/>
      <c r="B98" s="63"/>
      <c r="C98" s="63"/>
      <c r="D98" s="63"/>
      <c r="E98" s="63"/>
      <c r="F98" s="63"/>
      <c r="G98" s="63"/>
      <c r="H98" s="63"/>
      <c r="I98" s="49"/>
      <c r="J98" s="49"/>
      <c r="K98" s="49"/>
      <c r="L98" s="49"/>
      <c r="M98" s="49"/>
      <c r="N98" s="49"/>
      <c r="O98" s="49"/>
      <c r="P98" s="49"/>
      <c r="Q98" s="49"/>
      <c r="R98" s="49"/>
      <c r="S98" s="49"/>
      <c r="T98" s="49"/>
      <c r="U98" s="49"/>
      <c r="V98" s="49"/>
      <c r="W98" s="49"/>
      <c r="X98" s="49"/>
      <c r="Y98" s="49"/>
      <c r="Z98" s="49"/>
    </row>
    <row r="99" spans="1:26" ht="19.5" customHeight="1" x14ac:dyDescent="0.25">
      <c r="A99" s="10">
        <v>16</v>
      </c>
      <c r="B99" s="83" t="s">
        <v>122</v>
      </c>
      <c r="C99" s="84"/>
      <c r="D99" s="84"/>
      <c r="E99" s="84"/>
      <c r="F99" s="84"/>
      <c r="G99" s="84"/>
      <c r="H99" s="84"/>
      <c r="I99" s="49"/>
      <c r="J99" s="49"/>
      <c r="K99" s="49"/>
      <c r="L99" s="49"/>
      <c r="M99" s="49"/>
      <c r="N99" s="49"/>
      <c r="O99" s="49"/>
      <c r="P99" s="49"/>
      <c r="Q99" s="49"/>
      <c r="R99" s="49"/>
      <c r="S99" s="49"/>
      <c r="T99" s="49"/>
      <c r="U99" s="49"/>
      <c r="V99" s="49"/>
      <c r="W99" s="49"/>
      <c r="X99" s="49"/>
      <c r="Y99" s="49"/>
      <c r="Z99" s="49"/>
    </row>
    <row r="100" spans="1:26" ht="31.5" customHeight="1" x14ac:dyDescent="0.25">
      <c r="A100" s="5"/>
      <c r="B100" s="85" t="s">
        <v>593</v>
      </c>
      <c r="C100" s="86"/>
      <c r="D100" s="86"/>
      <c r="E100" s="86"/>
      <c r="F100" s="86"/>
      <c r="G100" s="86"/>
      <c r="H100" s="86"/>
      <c r="I100" s="49"/>
      <c r="J100" s="49"/>
      <c r="K100" s="49"/>
      <c r="L100" s="49"/>
      <c r="M100" s="49"/>
      <c r="N100" s="49"/>
      <c r="O100" s="49"/>
      <c r="P100" s="49"/>
      <c r="Q100" s="49"/>
      <c r="R100" s="49"/>
      <c r="S100" s="49"/>
      <c r="T100" s="49"/>
      <c r="U100" s="49"/>
      <c r="V100" s="49"/>
      <c r="W100" s="49"/>
      <c r="X100" s="49"/>
      <c r="Y100" s="49"/>
      <c r="Z100" s="49"/>
    </row>
    <row r="101" spans="1:26" x14ac:dyDescent="0.25">
      <c r="A101" s="63"/>
      <c r="B101" s="63"/>
      <c r="C101" s="63"/>
      <c r="D101" s="63"/>
      <c r="E101" s="63"/>
      <c r="F101" s="63"/>
      <c r="G101" s="63"/>
      <c r="H101" s="63"/>
      <c r="I101" s="49"/>
      <c r="J101" s="49"/>
      <c r="K101" s="49"/>
      <c r="L101" s="49"/>
      <c r="M101" s="49"/>
      <c r="N101" s="49"/>
      <c r="O101" s="49"/>
      <c r="P101" s="49"/>
      <c r="Q101" s="49"/>
      <c r="R101" s="49"/>
      <c r="S101" s="49"/>
      <c r="T101" s="49"/>
      <c r="U101" s="49"/>
      <c r="V101" s="49"/>
      <c r="W101" s="49"/>
      <c r="X101" s="49"/>
      <c r="Y101" s="49"/>
      <c r="Z101" s="49"/>
    </row>
    <row r="102" spans="1:26" x14ac:dyDescent="0.25">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row>
    <row r="103" spans="1:26" x14ac:dyDescent="0.25">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row>
    <row r="104" spans="1:26" x14ac:dyDescent="0.25">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row>
    <row r="105" spans="1:26" x14ac:dyDescent="0.25">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row>
    <row r="106" spans="1:26" x14ac:dyDescent="0.25">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row>
    <row r="107" spans="1:26" x14ac:dyDescent="0.25">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row>
    <row r="108" spans="1:26" x14ac:dyDescent="0.25">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row>
    <row r="109" spans="1:26" x14ac:dyDescent="0.25">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c r="Y109" s="49"/>
      <c r="Z109" s="49"/>
    </row>
    <row r="110" spans="1:26" x14ac:dyDescent="0.25">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row>
    <row r="111" spans="1:26" x14ac:dyDescent="0.25">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spans="1:26" x14ac:dyDescent="0.25">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spans="1:26" x14ac:dyDescent="0.25">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spans="1:26" x14ac:dyDescent="0.25">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spans="1:26" x14ac:dyDescent="0.2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spans="1:26" x14ac:dyDescent="0.25">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spans="1:26" x14ac:dyDescent="0.25">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spans="1:26" x14ac:dyDescent="0.25">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spans="1:26" x14ac:dyDescent="0.25">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spans="1:26" x14ac:dyDescent="0.25">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spans="1:26" x14ac:dyDescent="0.25">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spans="1:26" x14ac:dyDescent="0.25">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spans="1:26" x14ac:dyDescent="0.25">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spans="1:26" x14ac:dyDescent="0.25">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spans="1:26" x14ac:dyDescent="0.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spans="1:26" x14ac:dyDescent="0.25">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spans="1:26" x14ac:dyDescent="0.25">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spans="1:26" x14ac:dyDescent="0.25">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spans="1:26" x14ac:dyDescent="0.25">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spans="1:26" x14ac:dyDescent="0.25">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spans="1:26" x14ac:dyDescent="0.25">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spans="1:26" x14ac:dyDescent="0.25">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spans="1:26" x14ac:dyDescent="0.25">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spans="1:26" x14ac:dyDescent="0.25">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spans="1:26" x14ac:dyDescent="0.2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spans="1:26" x14ac:dyDescent="0.25">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spans="1:26" x14ac:dyDescent="0.25">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spans="1:26" x14ac:dyDescent="0.25">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spans="1:26" x14ac:dyDescent="0.25">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spans="1:26" x14ac:dyDescent="0.25">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spans="1:26" x14ac:dyDescent="0.25">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spans="1:26" x14ac:dyDescent="0.25">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spans="1:26" x14ac:dyDescent="0.25">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spans="1:26" x14ac:dyDescent="0.25">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spans="1:26" x14ac:dyDescent="0.2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spans="1:26" x14ac:dyDescent="0.25">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spans="1:26" x14ac:dyDescent="0.25">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spans="1:26" x14ac:dyDescent="0.25">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spans="1:26" x14ac:dyDescent="0.25">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spans="1:26" x14ac:dyDescent="0.25">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spans="1:26" x14ac:dyDescent="0.25">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spans="1:26" x14ac:dyDescent="0.25">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spans="1:26" x14ac:dyDescent="0.25">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spans="1:26" x14ac:dyDescent="0.25">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spans="1:26" x14ac:dyDescent="0.2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spans="1:26" x14ac:dyDescent="0.25">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spans="1:26" x14ac:dyDescent="0.25">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spans="1:26" x14ac:dyDescent="0.25">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spans="1:26" x14ac:dyDescent="0.25">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spans="1:26" x14ac:dyDescent="0.25">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spans="1:26" x14ac:dyDescent="0.25">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spans="1:26" x14ac:dyDescent="0.25">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spans="1:26" x14ac:dyDescent="0.25">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spans="1:26" x14ac:dyDescent="0.25">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spans="1:26" x14ac:dyDescent="0.2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spans="1:26" x14ac:dyDescent="0.25">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spans="1:26" x14ac:dyDescent="0.25">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spans="1:26" x14ac:dyDescent="0.25">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spans="1:26" x14ac:dyDescent="0.25">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spans="1:26" x14ac:dyDescent="0.25">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spans="1:26" x14ac:dyDescent="0.25">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spans="1:26" x14ac:dyDescent="0.25">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spans="1:26" x14ac:dyDescent="0.25">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spans="1:26" x14ac:dyDescent="0.25">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spans="1:26" x14ac:dyDescent="0.2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spans="1:26" x14ac:dyDescent="0.25">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spans="1:26" x14ac:dyDescent="0.25">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spans="1:26" x14ac:dyDescent="0.25">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spans="1:26" x14ac:dyDescent="0.25">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spans="1:26" x14ac:dyDescent="0.25">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spans="1:26" x14ac:dyDescent="0.25">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spans="1:26" x14ac:dyDescent="0.25">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spans="1:26" x14ac:dyDescent="0.25">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spans="1:26" x14ac:dyDescent="0.25">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spans="1:26" x14ac:dyDescent="0.2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spans="1:26" x14ac:dyDescent="0.25">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spans="1:26" x14ac:dyDescent="0.25">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spans="1:26" x14ac:dyDescent="0.25">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spans="1:26" x14ac:dyDescent="0.25">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spans="1:26" x14ac:dyDescent="0.25">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spans="1:26" x14ac:dyDescent="0.25">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spans="1:26" x14ac:dyDescent="0.25">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spans="1:26" x14ac:dyDescent="0.25">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spans="1:26" x14ac:dyDescent="0.25">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spans="1:26" x14ac:dyDescent="0.2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spans="1:26" x14ac:dyDescent="0.25">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spans="1:26" x14ac:dyDescent="0.25">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spans="1:26" x14ac:dyDescent="0.25">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spans="1:26" x14ac:dyDescent="0.25">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spans="1:26" x14ac:dyDescent="0.25">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spans="1:26" x14ac:dyDescent="0.25">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spans="1:26" x14ac:dyDescent="0.25">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spans="1:26" x14ac:dyDescent="0.25">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spans="1:26" x14ac:dyDescent="0.25">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spans="1:26" x14ac:dyDescent="0.2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spans="1:26" x14ac:dyDescent="0.25">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spans="1:26" x14ac:dyDescent="0.25">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spans="1:26" x14ac:dyDescent="0.25">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spans="1:26" x14ac:dyDescent="0.25">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spans="1:26" x14ac:dyDescent="0.25">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spans="1:26" x14ac:dyDescent="0.25">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spans="1:26" x14ac:dyDescent="0.25">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spans="1:26" x14ac:dyDescent="0.25">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spans="1:26" x14ac:dyDescent="0.25">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spans="1:26" x14ac:dyDescent="0.2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spans="1:26" x14ac:dyDescent="0.25">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spans="1:26" x14ac:dyDescent="0.25">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spans="1:26" x14ac:dyDescent="0.25">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spans="1:26" x14ac:dyDescent="0.25">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spans="1:26" x14ac:dyDescent="0.25">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spans="1:26" x14ac:dyDescent="0.25">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spans="1:26" x14ac:dyDescent="0.25">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spans="1:26" x14ac:dyDescent="0.25">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spans="1:26" x14ac:dyDescent="0.25">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spans="1:26" x14ac:dyDescent="0.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spans="1:26" x14ac:dyDescent="0.25">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spans="1:26" x14ac:dyDescent="0.25">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spans="1:26" x14ac:dyDescent="0.25">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spans="1:26" x14ac:dyDescent="0.25">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spans="1:26" x14ac:dyDescent="0.25">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spans="1:26" x14ac:dyDescent="0.25">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spans="1:26" x14ac:dyDescent="0.25">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spans="1:26" x14ac:dyDescent="0.25">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spans="1:26" x14ac:dyDescent="0.25">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spans="1:26" x14ac:dyDescent="0.2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spans="1:26" x14ac:dyDescent="0.25">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spans="1:26" x14ac:dyDescent="0.25">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spans="1:26" x14ac:dyDescent="0.25">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spans="1:26" x14ac:dyDescent="0.25">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spans="1:26" x14ac:dyDescent="0.25">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spans="1:26" x14ac:dyDescent="0.25">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spans="1:26" x14ac:dyDescent="0.25">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spans="1:26" x14ac:dyDescent="0.25">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spans="1:26" x14ac:dyDescent="0.25">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spans="1:26" x14ac:dyDescent="0.2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spans="1:26" x14ac:dyDescent="0.25">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spans="1:26" x14ac:dyDescent="0.25">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spans="1:26" x14ac:dyDescent="0.25">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spans="1:26" x14ac:dyDescent="0.25">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spans="1:26" x14ac:dyDescent="0.25">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spans="1:26" x14ac:dyDescent="0.25">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spans="1:26" x14ac:dyDescent="0.25">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spans="1:26" x14ac:dyDescent="0.25">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spans="1:26" x14ac:dyDescent="0.25">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spans="1:26" x14ac:dyDescent="0.2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spans="1:26" x14ac:dyDescent="0.25">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spans="1:26" x14ac:dyDescent="0.25">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spans="1:26" x14ac:dyDescent="0.25">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spans="1:26" x14ac:dyDescent="0.25">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spans="1:26" x14ac:dyDescent="0.25">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spans="1:26" x14ac:dyDescent="0.25">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spans="1:26" x14ac:dyDescent="0.25">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spans="1:26" x14ac:dyDescent="0.25">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spans="1:26" x14ac:dyDescent="0.25">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spans="1:26" x14ac:dyDescent="0.2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spans="1:26" x14ac:dyDescent="0.25">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spans="1:26" x14ac:dyDescent="0.25">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spans="1:26" x14ac:dyDescent="0.25">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spans="1:26" x14ac:dyDescent="0.25">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spans="1:26" x14ac:dyDescent="0.25">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spans="1:26" x14ac:dyDescent="0.25">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spans="1:26" x14ac:dyDescent="0.25">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spans="1:26" x14ac:dyDescent="0.25">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spans="1:26" x14ac:dyDescent="0.25">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spans="1:26" x14ac:dyDescent="0.2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spans="1:26" x14ac:dyDescent="0.25">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spans="1:26" x14ac:dyDescent="0.25">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spans="1:26" x14ac:dyDescent="0.25">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spans="1:26" x14ac:dyDescent="0.25">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spans="1:26" x14ac:dyDescent="0.25">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spans="1:26" x14ac:dyDescent="0.25">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spans="1:26" x14ac:dyDescent="0.25">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spans="1:26" x14ac:dyDescent="0.25">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spans="1:26" x14ac:dyDescent="0.25">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spans="1:26" x14ac:dyDescent="0.2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spans="1:26" x14ac:dyDescent="0.25">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spans="1:26" x14ac:dyDescent="0.25">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spans="1:26" x14ac:dyDescent="0.25">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spans="1:26" x14ac:dyDescent="0.25">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spans="1:26" x14ac:dyDescent="0.25">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spans="1:26" x14ac:dyDescent="0.25">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spans="1:26" x14ac:dyDescent="0.25">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spans="1:26" x14ac:dyDescent="0.25">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spans="1:26" x14ac:dyDescent="0.25">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spans="1:26" x14ac:dyDescent="0.2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spans="1:26" x14ac:dyDescent="0.25">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spans="1:26" x14ac:dyDescent="0.25">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spans="1:26" x14ac:dyDescent="0.25">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spans="1:26" x14ac:dyDescent="0.25">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spans="1:26" x14ac:dyDescent="0.25">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spans="1:26" x14ac:dyDescent="0.25">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spans="1:26" x14ac:dyDescent="0.25">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spans="1:26" x14ac:dyDescent="0.25">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spans="1:26" x14ac:dyDescent="0.25">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spans="1:26" x14ac:dyDescent="0.2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spans="1:26" x14ac:dyDescent="0.25">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spans="1:26" x14ac:dyDescent="0.25">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spans="1:26" x14ac:dyDescent="0.25">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spans="1:26" x14ac:dyDescent="0.25">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spans="1:26" x14ac:dyDescent="0.25">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spans="1:26" x14ac:dyDescent="0.25">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spans="1:26" x14ac:dyDescent="0.25">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spans="1:26" x14ac:dyDescent="0.25">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spans="1:26" x14ac:dyDescent="0.25">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spans="1:26" x14ac:dyDescent="0.2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spans="1:26" x14ac:dyDescent="0.25">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spans="1:26" x14ac:dyDescent="0.25">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spans="1:26" x14ac:dyDescent="0.25">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spans="1:26" x14ac:dyDescent="0.25">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spans="1:26" x14ac:dyDescent="0.25">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spans="1:26" x14ac:dyDescent="0.25">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spans="1:26" x14ac:dyDescent="0.25">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spans="1:26" x14ac:dyDescent="0.25">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spans="1:26" x14ac:dyDescent="0.25">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spans="1:26" x14ac:dyDescent="0.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spans="1:26" x14ac:dyDescent="0.25">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spans="1:26" x14ac:dyDescent="0.25">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spans="1:26" x14ac:dyDescent="0.25">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spans="1:26" x14ac:dyDescent="0.25">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spans="1:26" x14ac:dyDescent="0.25">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spans="1:26" x14ac:dyDescent="0.25">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spans="1:26" x14ac:dyDescent="0.25">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spans="1:26" x14ac:dyDescent="0.25">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spans="1:26" x14ac:dyDescent="0.25">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spans="1:26" x14ac:dyDescent="0.2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spans="1:26" x14ac:dyDescent="0.25">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spans="1:26" x14ac:dyDescent="0.25">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spans="1:26" x14ac:dyDescent="0.25">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spans="1:26" x14ac:dyDescent="0.25">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spans="1:26" x14ac:dyDescent="0.25">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spans="1:26" x14ac:dyDescent="0.25">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spans="1:26" x14ac:dyDescent="0.25">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spans="1:26" x14ac:dyDescent="0.25">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spans="1:26" x14ac:dyDescent="0.25">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spans="1:26" x14ac:dyDescent="0.2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spans="1:26" x14ac:dyDescent="0.25">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spans="1:26" x14ac:dyDescent="0.25">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spans="1:26" x14ac:dyDescent="0.25">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spans="1:26" x14ac:dyDescent="0.25">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spans="1:26" x14ac:dyDescent="0.25">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spans="1:26" x14ac:dyDescent="0.25">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spans="1:26" x14ac:dyDescent="0.25">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spans="1:26" x14ac:dyDescent="0.25">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spans="1:26" x14ac:dyDescent="0.25">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spans="1:26" x14ac:dyDescent="0.2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spans="1:26" x14ac:dyDescent="0.25">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spans="1:26" x14ac:dyDescent="0.25">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spans="1:26" x14ac:dyDescent="0.25">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spans="1:26" x14ac:dyDescent="0.25">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spans="1:26" x14ac:dyDescent="0.25">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spans="1:26" x14ac:dyDescent="0.25">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spans="1:26" x14ac:dyDescent="0.25">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spans="1:26" x14ac:dyDescent="0.25">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spans="1:26" x14ac:dyDescent="0.25">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spans="1:26" x14ac:dyDescent="0.2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spans="1:26" x14ac:dyDescent="0.25">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spans="1:26" x14ac:dyDescent="0.25">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spans="1:26" x14ac:dyDescent="0.25">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spans="1:26" x14ac:dyDescent="0.25">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spans="1:26" x14ac:dyDescent="0.25">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spans="1:26" x14ac:dyDescent="0.25">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spans="1:26" x14ac:dyDescent="0.25">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spans="1:26" x14ac:dyDescent="0.25">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spans="1:26" x14ac:dyDescent="0.25">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spans="1:26" x14ac:dyDescent="0.2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spans="1:26" x14ac:dyDescent="0.25">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spans="1:26" x14ac:dyDescent="0.25">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spans="1:26" x14ac:dyDescent="0.25">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spans="1:26" x14ac:dyDescent="0.25">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spans="1:26" x14ac:dyDescent="0.25">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spans="1:26" x14ac:dyDescent="0.25">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spans="1:26" x14ac:dyDescent="0.25">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spans="1:26" x14ac:dyDescent="0.25">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spans="1:26" x14ac:dyDescent="0.25">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spans="1:26" x14ac:dyDescent="0.2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spans="1:26" x14ac:dyDescent="0.25">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spans="1:26" x14ac:dyDescent="0.25">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spans="1:26" x14ac:dyDescent="0.25">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spans="1:26" x14ac:dyDescent="0.25">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spans="1:26" x14ac:dyDescent="0.25">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spans="1:26" x14ac:dyDescent="0.25">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spans="1:26" x14ac:dyDescent="0.25">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spans="1:26" x14ac:dyDescent="0.25">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spans="1:26" x14ac:dyDescent="0.25">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spans="1:26" x14ac:dyDescent="0.2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spans="1:26" x14ac:dyDescent="0.25">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spans="1:26" x14ac:dyDescent="0.25">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spans="1:26" x14ac:dyDescent="0.25">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spans="1:26" x14ac:dyDescent="0.25">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spans="1:26" x14ac:dyDescent="0.25">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spans="1:26" x14ac:dyDescent="0.25">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spans="1:26" x14ac:dyDescent="0.25">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spans="1:26" x14ac:dyDescent="0.25">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spans="1:26" x14ac:dyDescent="0.25">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spans="1:26" x14ac:dyDescent="0.2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spans="1:26" x14ac:dyDescent="0.2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spans="1:26" x14ac:dyDescent="0.2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spans="1:26" x14ac:dyDescent="0.2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spans="1:26" x14ac:dyDescent="0.2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spans="1:26" x14ac:dyDescent="0.2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spans="1:26" x14ac:dyDescent="0.2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spans="1:26" x14ac:dyDescent="0.2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spans="1:26" x14ac:dyDescent="0.2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spans="1:26" x14ac:dyDescent="0.2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spans="1:26" x14ac:dyDescent="0.2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spans="1:26"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spans="1:26" x14ac:dyDescent="0.2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spans="1:26" x14ac:dyDescent="0.2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spans="1:26" x14ac:dyDescent="0.2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spans="1:26" x14ac:dyDescent="0.2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spans="1:26"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spans="1:26"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spans="1:26"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spans="1:26"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spans="1:26"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spans="1:26"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spans="1:26"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spans="1:26"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spans="1:26"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spans="1:26"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spans="1:26"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spans="1:26"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spans="1:26"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spans="1:26"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spans="1:26"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spans="1:26"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spans="1:26"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spans="1:26"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spans="1:26"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spans="1:26"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spans="1:26"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spans="1:26"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spans="1:26"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spans="1:26"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spans="1:26"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spans="1:26"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spans="1:26"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spans="1:26"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spans="1:26"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spans="1:26"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spans="1:26"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spans="1:26"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spans="1:26"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spans="1:26"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spans="1:26"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spans="1:26"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spans="1:26"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spans="1:26"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spans="1:26"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spans="1:26"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spans="1:26"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spans="1:26"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spans="1:26"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spans="1:26"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spans="1:26"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spans="1:26"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spans="1:26"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spans="1:26"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spans="1:26"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spans="1:26"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spans="1:26"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spans="1:26"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spans="1:26"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spans="1:26"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spans="1:26"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spans="1:26"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spans="1:26"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spans="1:26"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spans="1:26"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spans="1:26"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spans="1:26"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spans="1:26"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spans="1:26"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spans="1:26"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spans="1:26"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spans="1:26"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spans="1:26"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spans="1:26"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spans="1:26"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spans="1:26"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spans="1:26"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spans="1:26"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spans="1:26"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spans="1:26"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spans="1:26"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spans="1:26"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spans="1:26"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spans="1:26"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spans="1:26"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spans="1:26"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spans="1:26"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spans="1:26"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spans="1:26"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spans="1:26"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spans="1:26"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spans="1:26"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spans="1:26"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spans="1:26"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spans="1:26"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spans="1:26"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spans="1:26"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spans="1:26"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spans="1:26"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spans="1:26"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spans="1:26"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spans="1:26"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spans="1:26"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spans="1:26"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spans="1:26"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spans="1:26"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spans="1:26"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spans="1:26"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spans="1:26"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spans="1:26"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spans="1:26"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spans="1:26"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spans="1:26"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spans="1:26"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spans="1:26"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spans="1:26"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spans="1:26"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spans="1:26"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spans="1:26"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spans="1:26"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spans="1:26"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spans="1:26"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spans="1:26"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spans="1:26"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spans="1:26"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spans="1:26"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spans="1:26"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spans="1:26"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spans="1:26"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spans="1:26"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spans="1:26"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spans="1:26"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spans="1:26"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spans="1:26"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spans="1:26"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spans="1:26"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spans="1:26"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spans="1:26"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spans="1:26"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spans="1:26"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spans="1:26"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spans="1:26"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spans="1:26"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spans="1:26"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spans="1:26"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spans="1:26"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spans="1:26"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spans="1:26"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spans="1:26"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spans="1:26"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spans="1:26"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spans="1:26"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spans="1:26"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spans="1:26"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spans="1:26"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spans="1:26"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spans="1:26"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spans="1:26"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spans="1:26"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spans="1:26"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spans="1:26"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spans="1:26"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spans="1:26"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spans="1:26"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spans="1:26"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spans="1:26"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spans="1:26"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spans="1:26"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spans="1:26"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spans="1:26"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spans="1:26"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spans="1:26"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spans="1:26"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spans="1:26"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spans="1:26"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spans="1:26"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spans="1:26"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spans="1:26"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spans="1:26"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spans="1:26"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spans="1:26"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spans="1:26"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spans="1:26"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spans="1:26"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spans="1:26"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spans="1:26"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spans="1:26"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spans="1:26"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spans="1:26"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spans="1:26"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spans="1:26"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spans="1:26"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spans="1:26"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spans="1:26"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spans="1:26"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spans="1:26"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spans="1:26"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spans="1:26"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spans="1:26"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spans="1:26"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spans="1:26"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spans="1:26"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spans="1:26"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spans="1:26"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spans="1:26"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spans="1:26"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spans="1:26"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spans="1:26"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spans="1:26"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spans="1:26"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spans="1:26"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spans="1:26"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spans="1:26"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spans="1:26"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spans="1:26"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spans="1:26"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spans="1:26"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spans="1:26"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spans="1:26"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spans="1:26"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spans="1:26"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spans="1:26"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spans="1:26"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spans="1:26"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spans="1:26"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spans="1:26"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spans="1:26"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spans="1:26"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spans="1:26"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spans="1:26"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spans="1:26"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spans="1:26"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spans="1:26"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spans="1:26"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spans="1:26"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spans="1:26"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spans="1:26"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spans="1:26"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spans="1:26"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spans="1:26"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spans="1:26"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spans="1:26"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spans="1:26"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spans="1:26"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spans="1:26"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spans="1:26"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spans="1:26"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spans="1:26"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spans="1:26"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spans="1:26"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spans="1:26"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spans="1:26"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spans="1:26"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spans="1:26"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spans="1:26"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spans="1:26"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spans="1:26"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spans="1:26"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spans="1:26"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spans="1:26"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spans="1:26"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spans="1:26"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spans="1:26"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spans="1:26"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spans="1:26"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spans="1:26"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spans="1:26"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spans="1:26"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spans="1:26"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spans="1:26"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spans="1:26"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spans="1:26"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spans="1:26"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spans="1:26"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spans="1:26"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spans="1:26"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spans="1:26"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spans="1:26"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spans="1:26"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spans="1:26"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spans="1:26"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spans="1:26"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spans="1:26"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spans="1:26"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spans="1:26"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spans="1:26"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spans="1:26"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spans="1:26"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spans="1:26"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spans="1:26"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spans="1:26"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spans="1:26"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spans="1:26"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spans="1:26"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spans="1:26"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spans="1:26"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spans="1:26"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spans="1:26"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spans="1:26"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spans="1:26"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spans="1:26"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spans="1:26"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spans="1:26"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spans="1:26"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spans="1:26"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spans="1:26"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spans="1:26"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spans="1:26"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spans="1:26"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spans="1:26"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spans="1:26"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spans="1:26"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spans="1:26"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spans="1:26"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spans="1:26"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spans="1:26"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spans="1:26"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spans="1:26"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spans="1:26"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spans="1:26"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spans="1:26"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spans="1:26"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spans="1:26"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spans="1:26"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spans="1:26"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spans="1:26"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spans="1:26"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spans="1:26"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spans="1:26"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spans="1:26"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spans="1:26"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spans="1:26"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spans="1:26"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spans="1:26"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spans="1:26"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spans="1:26"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spans="1:26"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spans="1:26"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spans="1:26"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spans="1:26"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spans="1:26"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spans="1:26"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spans="1:26"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spans="1:26"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spans="1:26"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spans="1:26"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spans="1:26"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spans="1:26"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spans="1:26"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spans="1:26"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spans="1:26"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spans="1:26"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spans="1:26"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spans="1:26"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spans="1:26"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spans="1:26"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spans="1:26"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spans="1:26"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spans="1:26"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spans="1:26"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spans="1:26"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spans="1:26"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spans="1:26"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spans="1:26"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spans="1:26"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spans="1:26"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spans="1:26"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spans="1:26"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spans="1:26"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spans="1:26"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spans="1:26"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spans="1:26"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spans="1:26"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spans="1:26"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spans="1:26"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spans="1:26"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spans="1:26"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spans="1:26"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spans="1:26"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spans="1:26"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spans="1:26"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spans="1:26"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spans="1:26"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spans="1:26"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spans="1:26"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spans="1:26"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spans="1:26"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spans="1:26"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spans="1:26"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spans="1:26"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spans="1:26"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spans="1:26"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spans="1:26"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spans="1:26"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spans="1:26"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spans="1:26"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spans="1:26"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spans="1:26"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spans="1:26"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spans="1:26"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spans="1:26"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spans="1:26"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spans="1:26"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spans="1:26"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spans="1:26"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spans="1:26"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spans="1:26"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spans="1:26"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spans="1:26"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spans="1:26"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spans="1:26"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spans="1:26"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spans="1:26"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spans="1:26"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spans="1:26"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spans="1:26"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spans="1:26"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spans="1:26"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spans="1:26"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spans="1:26"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spans="1:26"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spans="1:26"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spans="1:26"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spans="1:26"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spans="1:26"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spans="1:26"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spans="1:26"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spans="1:26"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spans="1:26"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spans="1:26"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spans="1:26"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spans="1:26"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spans="1:26"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spans="1:26"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spans="1:26"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spans="1:26"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spans="1:26"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spans="1:26"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spans="1:26"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spans="1:26"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spans="1:26"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spans="1:26"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spans="1:26"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spans="1:26"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spans="1:26"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spans="1:26"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spans="1:26"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spans="1:26"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spans="1:26"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spans="1:26"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spans="1:26"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spans="1:26"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spans="1:26"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spans="1:26"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spans="1:26"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spans="1:26"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spans="1:26"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spans="1:26"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spans="1:26"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spans="1:26"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spans="1:26"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spans="1:26"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spans="1:26"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spans="1:26"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spans="1:26"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spans="1:26"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spans="1:26"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spans="1:26"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spans="1:26"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spans="1:26"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spans="1:26"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spans="1:26"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spans="1:26"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spans="1:26"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spans="1:26"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spans="1:26"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spans="1:26"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spans="1:26"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spans="1:26"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spans="1:26"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spans="1:26"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spans="1:26"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spans="1:26"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spans="1:26"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spans="1:26"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spans="1:26"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spans="1:26"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spans="1:26"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spans="1:26"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spans="1:26"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spans="1:26"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spans="1:26"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spans="1:26"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spans="1:26"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spans="1:26"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spans="1:26"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spans="1:26"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spans="1:26"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spans="1:26"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spans="1:26"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spans="1:26"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spans="1:26"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spans="1:26"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spans="1:26"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spans="1:26"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spans="1:26"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spans="1:26"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spans="1:26"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spans="1:26"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spans="1:26"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spans="1:26"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spans="1:26"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spans="1:26"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spans="1:26"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spans="1:26"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spans="1:26"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spans="1:26"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spans="1:26"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spans="1:26"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spans="1:26"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spans="1:26"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spans="1:26"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spans="1:26"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spans="1:26"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spans="1:26"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spans="1:26"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spans="1:26"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spans="1:26"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spans="1:26"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spans="1:26"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spans="1:26"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spans="1:26"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spans="1:26"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spans="1:26"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spans="1:26"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spans="1:26"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spans="1:26"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spans="1:26"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spans="1:26"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spans="1:26"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spans="1:26"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spans="1:26"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spans="1:26"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spans="1:26"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spans="1:26"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spans="1:26"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spans="1:26"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spans="1:26"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spans="1:26"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spans="1:26"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spans="1:26"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spans="1:26"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spans="1:26"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spans="1:26"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spans="1:26"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spans="1:26"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spans="1:26"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spans="1:26"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spans="1:26" x14ac:dyDescent="0.2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spans="1:26" x14ac:dyDescent="0.25">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spans="1:26" x14ac:dyDescent="0.2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spans="1:26" x14ac:dyDescent="0.25">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spans="1:26" x14ac:dyDescent="0.25">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spans="1:26" x14ac:dyDescent="0.25">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spans="1:26" x14ac:dyDescent="0.25">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spans="1:26" x14ac:dyDescent="0.25">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spans="1:26" x14ac:dyDescent="0.25">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spans="1:26" x14ac:dyDescent="0.25">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spans="1:26" x14ac:dyDescent="0.25">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spans="1:26" x14ac:dyDescent="0.25">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spans="1:26" x14ac:dyDescent="0.2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spans="1:26" x14ac:dyDescent="0.25">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spans="1:26" x14ac:dyDescent="0.25">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spans="1:26" x14ac:dyDescent="0.25">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spans="1:26" x14ac:dyDescent="0.25">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spans="1:26" x14ac:dyDescent="0.25">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spans="1:26" x14ac:dyDescent="0.25">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spans="1:26" x14ac:dyDescent="0.25">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spans="1:26" x14ac:dyDescent="0.25">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spans="1:26" x14ac:dyDescent="0.25">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spans="1:26" x14ac:dyDescent="0.2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spans="1:26" x14ac:dyDescent="0.25">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spans="1:26" x14ac:dyDescent="0.25">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spans="1:26" x14ac:dyDescent="0.25">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spans="1:26" x14ac:dyDescent="0.25">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spans="1:26" x14ac:dyDescent="0.25">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sheetData>
  <mergeCells count="59">
    <mergeCell ref="C66:H66"/>
    <mergeCell ref="C67:H67"/>
    <mergeCell ref="D56:H56"/>
    <mergeCell ref="B58:H58"/>
    <mergeCell ref="B59:H59"/>
    <mergeCell ref="B61:H61"/>
    <mergeCell ref="B62:H62"/>
    <mergeCell ref="B64:H64"/>
    <mergeCell ref="C65:H65"/>
    <mergeCell ref="B42:H42"/>
    <mergeCell ref="B44:H44"/>
    <mergeCell ref="B45:H45"/>
    <mergeCell ref="B17:H17"/>
    <mergeCell ref="B18:F18"/>
    <mergeCell ref="B19:F19"/>
    <mergeCell ref="B20:F20"/>
    <mergeCell ref="B21:F21"/>
    <mergeCell ref="B22:F22"/>
    <mergeCell ref="B25:H25"/>
    <mergeCell ref="B1:H1"/>
    <mergeCell ref="A3:H3"/>
    <mergeCell ref="B8:H8"/>
    <mergeCell ref="C10:D10"/>
    <mergeCell ref="F9:H9"/>
    <mergeCell ref="C9:D9"/>
    <mergeCell ref="B93:H93"/>
    <mergeCell ref="A4:H4"/>
    <mergeCell ref="B6:H6"/>
    <mergeCell ref="L8:N8"/>
    <mergeCell ref="L9:N9"/>
    <mergeCell ref="L10:N10"/>
    <mergeCell ref="F10:H10"/>
    <mergeCell ref="C11:D11"/>
    <mergeCell ref="F11:H11"/>
    <mergeCell ref="B14:H14"/>
    <mergeCell ref="B15:H15"/>
    <mergeCell ref="B16:H16"/>
    <mergeCell ref="B35:H35"/>
    <mergeCell ref="B36:H36"/>
    <mergeCell ref="B39:H39"/>
    <mergeCell ref="B41:H41"/>
    <mergeCell ref="B94:H94"/>
    <mergeCell ref="B96:H96"/>
    <mergeCell ref="B97:H97"/>
    <mergeCell ref="B99:H99"/>
    <mergeCell ref="B100:H100"/>
    <mergeCell ref="C81:H91"/>
    <mergeCell ref="C68:H68"/>
    <mergeCell ref="C69:H69"/>
    <mergeCell ref="C70:H70"/>
    <mergeCell ref="C71:H71"/>
    <mergeCell ref="C72:H72"/>
    <mergeCell ref="C73:H73"/>
    <mergeCell ref="C74:H74"/>
    <mergeCell ref="C75:H75"/>
    <mergeCell ref="C76:H76"/>
    <mergeCell ref="C77:H77"/>
    <mergeCell ref="C78:H78"/>
    <mergeCell ref="B80:H80"/>
  </mergeCells>
  <dataValidations count="2">
    <dataValidation type="custom" allowBlank="1" showErrorMessage="1" sqref="H18 C27:D27 H29 C32:D32">
      <formula1>LTE(LEN(C18),(1))</formula1>
    </dataValidation>
    <dataValidation type="list" allowBlank="1" showErrorMessage="1" sqref="L9">
      <formula1>Provider</formula1>
    </dataValidation>
  </dataValidations>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election activeCell="B2" sqref="B2"/>
    </sheetView>
  </sheetViews>
  <sheetFormatPr defaultColWidth="14.42578125" defaultRowHeight="15" customHeight="1" x14ac:dyDescent="0.25"/>
  <cols>
    <col min="1" max="1" width="3.28515625" customWidth="1"/>
    <col min="2" max="2" width="26.85546875" customWidth="1"/>
    <col min="3" max="3" width="4.28515625" customWidth="1"/>
    <col min="4" max="4" width="24.85546875" customWidth="1"/>
    <col min="5" max="5" width="26.85546875" customWidth="1"/>
    <col min="6" max="7" width="4.28515625" customWidth="1"/>
    <col min="8" max="8" width="21.28515625" customWidth="1"/>
    <col min="9" max="10" width="8.85546875" customWidth="1"/>
    <col min="11" max="11" width="35.42578125" customWidth="1"/>
    <col min="12" max="26" width="8.85546875" customWidth="1"/>
  </cols>
  <sheetData>
    <row r="1" spans="1:26" ht="18.75" x14ac:dyDescent="0.3">
      <c r="A1" s="49"/>
      <c r="B1" s="94" t="s">
        <v>0</v>
      </c>
      <c r="C1" s="86"/>
      <c r="D1" s="86"/>
      <c r="E1" s="86"/>
      <c r="F1" s="86"/>
      <c r="G1" s="86"/>
      <c r="H1" s="86"/>
      <c r="I1" s="49"/>
      <c r="J1" s="49"/>
      <c r="K1" s="49"/>
      <c r="L1" s="49"/>
      <c r="M1" s="49"/>
      <c r="N1" s="49"/>
      <c r="O1" s="49"/>
      <c r="P1" s="49"/>
      <c r="Q1" s="49"/>
      <c r="R1" s="49"/>
      <c r="S1" s="49"/>
      <c r="T1" s="49"/>
      <c r="U1" s="49"/>
      <c r="V1" s="49"/>
      <c r="W1" s="49"/>
      <c r="X1" s="49"/>
      <c r="Y1" s="49"/>
      <c r="Z1" s="49"/>
    </row>
    <row r="2" spans="1:26" ht="19.5" customHeight="1" x14ac:dyDescent="0.3">
      <c r="A2" s="49"/>
      <c r="B2" s="59" t="str">
        <f ca="1">MID(CELL("filename",A1),FIND("]",CELL("filename",A1))+1,255)</f>
        <v>Forest Ridge Elementary</v>
      </c>
      <c r="C2" s="60"/>
      <c r="D2" s="61" t="s">
        <v>1</v>
      </c>
      <c r="E2" s="49"/>
      <c r="F2" s="52"/>
      <c r="G2" s="52"/>
      <c r="H2" s="52"/>
      <c r="I2" s="49"/>
      <c r="J2" s="49"/>
      <c r="K2" s="49"/>
      <c r="L2" s="49"/>
      <c r="M2" s="49"/>
      <c r="N2" s="49"/>
      <c r="O2" s="49"/>
      <c r="P2" s="49"/>
      <c r="Q2" s="49"/>
      <c r="R2" s="49"/>
      <c r="S2" s="49"/>
      <c r="T2" s="49"/>
      <c r="U2" s="49"/>
      <c r="V2" s="49"/>
      <c r="W2" s="49"/>
      <c r="X2" s="49"/>
      <c r="Y2" s="49"/>
      <c r="Z2" s="49"/>
    </row>
    <row r="3" spans="1:26" ht="19.5" customHeight="1" x14ac:dyDescent="0.25">
      <c r="A3" s="89" t="s">
        <v>2</v>
      </c>
      <c r="B3" s="86"/>
      <c r="C3" s="86"/>
      <c r="D3" s="86"/>
      <c r="E3" s="86"/>
      <c r="F3" s="86"/>
      <c r="G3" s="86"/>
      <c r="H3" s="86"/>
      <c r="I3" s="49"/>
      <c r="J3" s="49"/>
      <c r="K3" s="49"/>
      <c r="L3" s="49"/>
      <c r="M3" s="49"/>
      <c r="N3" s="49"/>
      <c r="O3" s="49"/>
      <c r="P3" s="49"/>
      <c r="Q3" s="49"/>
      <c r="R3" s="49"/>
      <c r="S3" s="49"/>
      <c r="T3" s="49"/>
      <c r="U3" s="49"/>
      <c r="V3" s="49"/>
      <c r="W3" s="49"/>
      <c r="X3" s="49"/>
      <c r="Y3" s="49"/>
      <c r="Z3" s="49"/>
    </row>
    <row r="4" spans="1:26" ht="19.5" customHeight="1" x14ac:dyDescent="0.25">
      <c r="A4" s="89" t="s">
        <v>3</v>
      </c>
      <c r="B4" s="86"/>
      <c r="C4" s="86"/>
      <c r="D4" s="86"/>
      <c r="E4" s="86"/>
      <c r="F4" s="86"/>
      <c r="G4" s="86"/>
      <c r="H4" s="86"/>
      <c r="I4" s="49"/>
      <c r="J4" s="49"/>
      <c r="K4" s="49"/>
      <c r="L4" s="49"/>
      <c r="M4" s="49"/>
      <c r="N4" s="49"/>
      <c r="O4" s="49"/>
      <c r="P4" s="49"/>
      <c r="Q4" s="49"/>
      <c r="R4" s="49"/>
      <c r="S4" s="49"/>
      <c r="T4" s="49"/>
      <c r="U4" s="49"/>
      <c r="V4" s="49"/>
      <c r="W4" s="49"/>
      <c r="X4" s="49"/>
      <c r="Y4" s="49"/>
      <c r="Z4" s="49"/>
    </row>
    <row r="5" spans="1:26" ht="15.75" x14ac:dyDescent="0.25">
      <c r="A5" s="51"/>
      <c r="B5" s="49"/>
      <c r="C5" s="49"/>
      <c r="D5" s="49"/>
      <c r="E5" s="49"/>
      <c r="F5" s="49"/>
      <c r="G5" s="49"/>
      <c r="H5" s="49"/>
      <c r="I5" s="49"/>
      <c r="J5" s="49"/>
      <c r="K5" s="49"/>
      <c r="L5" s="49"/>
      <c r="M5" s="49"/>
      <c r="N5" s="49"/>
      <c r="O5" s="49"/>
      <c r="P5" s="49"/>
      <c r="Q5" s="49"/>
      <c r="R5" s="49"/>
      <c r="S5" s="49"/>
      <c r="T5" s="49"/>
      <c r="U5" s="49"/>
      <c r="V5" s="49"/>
      <c r="W5" s="49"/>
      <c r="X5" s="49"/>
      <c r="Y5" s="49"/>
      <c r="Z5" s="49"/>
    </row>
    <row r="6" spans="1:26" ht="19.5" customHeight="1" x14ac:dyDescent="0.25">
      <c r="A6" s="62">
        <v>1</v>
      </c>
      <c r="B6" s="90" t="s">
        <v>594</v>
      </c>
      <c r="C6" s="91"/>
      <c r="D6" s="91"/>
      <c r="E6" s="91"/>
      <c r="F6" s="91"/>
      <c r="G6" s="91"/>
      <c r="H6" s="91"/>
      <c r="I6" s="49"/>
      <c r="J6" s="49"/>
      <c r="K6" s="49"/>
      <c r="L6" s="49"/>
      <c r="M6" s="49"/>
      <c r="N6" s="49"/>
      <c r="O6" s="49"/>
      <c r="P6" s="49"/>
      <c r="Q6" s="49"/>
      <c r="R6" s="49"/>
      <c r="S6" s="49"/>
      <c r="T6" s="49"/>
      <c r="U6" s="49"/>
      <c r="V6" s="49"/>
      <c r="W6" s="49"/>
      <c r="X6" s="49"/>
      <c r="Y6" s="49"/>
      <c r="Z6" s="49"/>
    </row>
    <row r="7" spans="1:26" x14ac:dyDescent="0.25">
      <c r="A7" s="63"/>
      <c r="B7" s="63"/>
      <c r="C7" s="63"/>
      <c r="D7" s="63"/>
      <c r="E7" s="63"/>
      <c r="F7" s="63"/>
      <c r="G7" s="63"/>
      <c r="H7" s="63"/>
      <c r="I7" s="49"/>
      <c r="J7" s="49"/>
      <c r="K7" s="49"/>
      <c r="L7" s="49"/>
      <c r="M7" s="49"/>
      <c r="N7" s="49"/>
      <c r="O7" s="49"/>
      <c r="P7" s="49"/>
      <c r="Q7" s="49"/>
      <c r="R7" s="49"/>
      <c r="S7" s="49"/>
      <c r="T7" s="49"/>
      <c r="U7" s="49"/>
      <c r="V7" s="49"/>
      <c r="W7" s="49"/>
      <c r="X7" s="49"/>
      <c r="Y7" s="49"/>
      <c r="Z7" s="49"/>
    </row>
    <row r="8" spans="1:26" ht="31.5" customHeight="1" x14ac:dyDescent="0.25">
      <c r="A8" s="10">
        <v>2</v>
      </c>
      <c r="B8" s="95" t="s">
        <v>5</v>
      </c>
      <c r="C8" s="86"/>
      <c r="D8" s="86"/>
      <c r="E8" s="86"/>
      <c r="F8" s="86"/>
      <c r="G8" s="86"/>
      <c r="H8" s="86"/>
      <c r="I8" s="49"/>
      <c r="J8" s="49"/>
      <c r="K8" s="49"/>
      <c r="L8" s="49"/>
      <c r="M8" s="49"/>
      <c r="N8" s="49"/>
      <c r="O8" s="49"/>
      <c r="P8" s="49"/>
      <c r="Q8" s="49"/>
      <c r="R8" s="49"/>
      <c r="S8" s="49"/>
      <c r="T8" s="49"/>
      <c r="U8" s="49"/>
      <c r="V8" s="49"/>
      <c r="W8" s="49"/>
      <c r="X8" s="49"/>
      <c r="Y8" s="49"/>
      <c r="Z8" s="49"/>
    </row>
    <row r="9" spans="1:26" ht="19.5" customHeight="1" x14ac:dyDescent="0.25">
      <c r="A9" s="51"/>
      <c r="B9" s="1" t="s">
        <v>6</v>
      </c>
      <c r="C9" s="105" t="s">
        <v>595</v>
      </c>
      <c r="D9" s="86"/>
      <c r="E9" s="1" t="s">
        <v>8</v>
      </c>
      <c r="F9" s="92" t="s">
        <v>9</v>
      </c>
      <c r="G9" s="86"/>
      <c r="H9" s="93"/>
      <c r="I9" s="49"/>
      <c r="J9" s="49"/>
      <c r="K9" s="49"/>
      <c r="L9" s="49"/>
      <c r="M9" s="49"/>
      <c r="N9" s="49"/>
      <c r="O9" s="49"/>
      <c r="P9" s="49"/>
      <c r="Q9" s="49"/>
      <c r="R9" s="49"/>
      <c r="S9" s="49"/>
      <c r="T9" s="49"/>
      <c r="U9" s="49"/>
      <c r="V9" s="49"/>
      <c r="W9" s="49"/>
      <c r="X9" s="49"/>
      <c r="Y9" s="49"/>
      <c r="Z9" s="49"/>
    </row>
    <row r="10" spans="1:26" ht="19.5" customHeight="1" x14ac:dyDescent="0.25">
      <c r="A10" s="51"/>
      <c r="B10" s="1" t="s">
        <v>10</v>
      </c>
      <c r="C10" s="105" t="s">
        <v>596</v>
      </c>
      <c r="D10" s="86"/>
      <c r="E10" s="1" t="s">
        <v>12</v>
      </c>
      <c r="F10" s="101" t="str">
        <f>HYPERLINK("mailto:etherton_cindy@salkeiz.k12.or.us","etherton_cindy@salkeiz.k12.or.us")</f>
        <v>etherton_cindy@salkeiz.k12.or.us</v>
      </c>
      <c r="G10" s="86"/>
      <c r="H10" s="93"/>
      <c r="I10" s="49"/>
      <c r="J10" s="49"/>
      <c r="K10" s="49"/>
      <c r="L10" s="49"/>
      <c r="M10" s="49"/>
      <c r="N10" s="49"/>
      <c r="O10" s="49"/>
      <c r="P10" s="49"/>
      <c r="Q10" s="49"/>
      <c r="R10" s="49"/>
      <c r="S10" s="49"/>
      <c r="T10" s="49"/>
      <c r="U10" s="49"/>
      <c r="V10" s="49"/>
      <c r="W10" s="49"/>
      <c r="X10" s="49"/>
      <c r="Y10" s="49"/>
      <c r="Z10" s="49"/>
    </row>
    <row r="11" spans="1:26" ht="19.5" customHeight="1" x14ac:dyDescent="0.25">
      <c r="A11" s="62"/>
      <c r="B11" s="1" t="s">
        <v>13</v>
      </c>
      <c r="C11" s="105" t="s">
        <v>597</v>
      </c>
      <c r="D11" s="86"/>
      <c r="E11" s="1" t="s">
        <v>12</v>
      </c>
      <c r="F11" s="92" t="s">
        <v>15</v>
      </c>
      <c r="G11" s="86"/>
      <c r="H11" s="93"/>
      <c r="I11" s="49"/>
      <c r="J11" s="49"/>
      <c r="K11" s="49"/>
      <c r="L11" s="49"/>
      <c r="M11" s="49"/>
      <c r="N11" s="49"/>
      <c r="O11" s="49"/>
      <c r="P11" s="49"/>
      <c r="Q11" s="49"/>
      <c r="R11" s="49"/>
      <c r="S11" s="49"/>
      <c r="T11" s="49"/>
      <c r="U11" s="49"/>
      <c r="V11" s="49"/>
      <c r="W11" s="49"/>
      <c r="X11" s="49"/>
      <c r="Y11" s="49"/>
      <c r="Z11" s="49"/>
    </row>
    <row r="12" spans="1:26" x14ac:dyDescent="0.25">
      <c r="A12" s="63"/>
      <c r="B12" s="63"/>
      <c r="C12" s="63"/>
      <c r="D12" s="63"/>
      <c r="E12" s="63"/>
      <c r="F12" s="63"/>
      <c r="G12" s="63"/>
      <c r="H12" s="63"/>
      <c r="I12" s="49"/>
      <c r="J12" s="49"/>
      <c r="K12" s="49"/>
      <c r="L12" s="49"/>
      <c r="M12" s="49"/>
      <c r="N12" s="49"/>
      <c r="O12" s="49"/>
      <c r="P12" s="49"/>
      <c r="Q12" s="49"/>
      <c r="R12" s="49"/>
      <c r="S12" s="49"/>
      <c r="T12" s="49"/>
      <c r="U12" s="49"/>
      <c r="V12" s="49"/>
      <c r="W12" s="49"/>
      <c r="X12" s="49"/>
      <c r="Y12" s="49"/>
      <c r="Z12" s="49"/>
    </row>
    <row r="13" spans="1:26" ht="19.5" customHeight="1" x14ac:dyDescent="0.25">
      <c r="A13" s="51">
        <v>3</v>
      </c>
      <c r="B13" s="64" t="s">
        <v>16</v>
      </c>
      <c r="C13" s="60"/>
      <c r="D13" s="49"/>
      <c r="E13" s="49"/>
      <c r="F13" s="49"/>
      <c r="G13" s="49"/>
      <c r="H13" s="49"/>
      <c r="I13" s="49"/>
      <c r="J13" s="49"/>
      <c r="K13" s="49"/>
      <c r="L13" s="49"/>
      <c r="M13" s="49"/>
      <c r="N13" s="49"/>
      <c r="O13" s="49"/>
      <c r="P13" s="49"/>
      <c r="Q13" s="49"/>
      <c r="R13" s="49"/>
      <c r="S13" s="49"/>
      <c r="T13" s="49"/>
      <c r="U13" s="49"/>
      <c r="V13" s="49"/>
      <c r="W13" s="49"/>
      <c r="X13" s="49"/>
      <c r="Y13" s="49"/>
      <c r="Z13" s="49"/>
    </row>
    <row r="14" spans="1:26" ht="31.5" customHeight="1" x14ac:dyDescent="0.25">
      <c r="A14" s="10" t="s">
        <v>17</v>
      </c>
      <c r="B14" s="102" t="s">
        <v>18</v>
      </c>
      <c r="C14" s="86"/>
      <c r="D14" s="86"/>
      <c r="E14" s="86"/>
      <c r="F14" s="86"/>
      <c r="G14" s="86"/>
      <c r="H14" s="86"/>
      <c r="I14" s="49"/>
      <c r="J14" s="49"/>
      <c r="K14" s="49"/>
      <c r="L14" s="49"/>
      <c r="M14" s="49"/>
      <c r="N14" s="49"/>
      <c r="O14" s="49"/>
      <c r="P14" s="49"/>
      <c r="Q14" s="49"/>
      <c r="R14" s="49"/>
      <c r="S14" s="49"/>
      <c r="T14" s="49"/>
      <c r="U14" s="49"/>
      <c r="V14" s="49"/>
      <c r="W14" s="49"/>
      <c r="X14" s="49"/>
      <c r="Y14" s="49"/>
      <c r="Z14" s="49"/>
    </row>
    <row r="15" spans="1:26" ht="19.5" customHeight="1" x14ac:dyDescent="0.25">
      <c r="A15" s="51" t="s">
        <v>19</v>
      </c>
      <c r="B15" s="95" t="s">
        <v>20</v>
      </c>
      <c r="C15" s="86"/>
      <c r="D15" s="86"/>
      <c r="E15" s="86"/>
      <c r="F15" s="86"/>
      <c r="G15" s="86"/>
      <c r="H15" s="86"/>
      <c r="I15" s="49"/>
      <c r="J15" s="49"/>
      <c r="K15" s="49"/>
      <c r="L15" s="49"/>
      <c r="M15" s="49"/>
      <c r="N15" s="49"/>
      <c r="O15" s="49"/>
      <c r="P15" s="49"/>
      <c r="Q15" s="49"/>
      <c r="R15" s="49"/>
      <c r="S15" s="49"/>
      <c r="T15" s="49"/>
      <c r="U15" s="49"/>
      <c r="V15" s="49"/>
      <c r="W15" s="49"/>
      <c r="X15" s="49"/>
      <c r="Y15" s="49"/>
      <c r="Z15" s="49"/>
    </row>
    <row r="16" spans="1:26" ht="19.5" customHeight="1" x14ac:dyDescent="0.25">
      <c r="A16" s="51"/>
      <c r="B16" s="95" t="s">
        <v>21</v>
      </c>
      <c r="C16" s="86"/>
      <c r="D16" s="86"/>
      <c r="E16" s="86"/>
      <c r="F16" s="86"/>
      <c r="G16" s="86"/>
      <c r="H16" s="86"/>
      <c r="I16" s="49"/>
      <c r="J16" s="49"/>
      <c r="K16" s="49"/>
      <c r="L16" s="49"/>
      <c r="M16" s="49"/>
      <c r="N16" s="49"/>
      <c r="O16" s="49"/>
      <c r="P16" s="49"/>
      <c r="Q16" s="49"/>
      <c r="R16" s="49"/>
      <c r="S16" s="49"/>
      <c r="T16" s="49"/>
      <c r="U16" s="49"/>
      <c r="V16" s="49"/>
      <c r="W16" s="49"/>
      <c r="X16" s="49"/>
      <c r="Y16" s="49"/>
      <c r="Z16" s="49"/>
    </row>
    <row r="17" spans="1:26" ht="19.5" customHeight="1" x14ac:dyDescent="0.25">
      <c r="A17" s="51"/>
      <c r="B17" s="103" t="s">
        <v>22</v>
      </c>
      <c r="C17" s="86"/>
      <c r="D17" s="86"/>
      <c r="E17" s="86"/>
      <c r="F17" s="86"/>
      <c r="G17" s="86"/>
      <c r="H17" s="86"/>
      <c r="I17" s="49"/>
      <c r="J17" s="49"/>
      <c r="K17" s="49"/>
      <c r="L17" s="49"/>
      <c r="M17" s="49"/>
      <c r="N17" s="49"/>
      <c r="O17" s="49"/>
      <c r="P17" s="49"/>
      <c r="Q17" s="49"/>
      <c r="R17" s="49"/>
      <c r="S17" s="49"/>
      <c r="T17" s="49"/>
      <c r="U17" s="49"/>
      <c r="V17" s="49"/>
      <c r="W17" s="49"/>
      <c r="X17" s="49"/>
      <c r="Y17" s="49"/>
      <c r="Z17" s="49"/>
    </row>
    <row r="18" spans="1:26" ht="19.5" customHeight="1" x14ac:dyDescent="0.25">
      <c r="A18" s="51"/>
      <c r="B18" s="104" t="s">
        <v>23</v>
      </c>
      <c r="C18" s="86"/>
      <c r="D18" s="86"/>
      <c r="E18" s="86"/>
      <c r="F18" s="93"/>
      <c r="G18" s="2">
        <v>5</v>
      </c>
      <c r="H18" s="49"/>
      <c r="I18" s="49"/>
      <c r="J18" s="49"/>
      <c r="K18" s="49"/>
      <c r="L18" s="49"/>
      <c r="M18" s="49"/>
      <c r="N18" s="49"/>
      <c r="O18" s="49"/>
      <c r="P18" s="49"/>
      <c r="Q18" s="49"/>
      <c r="R18" s="49"/>
      <c r="S18" s="49"/>
      <c r="T18" s="49"/>
      <c r="U18" s="49"/>
      <c r="V18" s="49"/>
      <c r="W18" s="49"/>
      <c r="X18" s="49"/>
      <c r="Y18" s="49"/>
      <c r="Z18" s="49"/>
    </row>
    <row r="19" spans="1:26" ht="19.5" customHeight="1" x14ac:dyDescent="0.25">
      <c r="A19" s="51"/>
      <c r="B19" s="96" t="s">
        <v>24</v>
      </c>
      <c r="C19" s="86"/>
      <c r="D19" s="86"/>
      <c r="E19" s="86"/>
      <c r="F19" s="93"/>
      <c r="G19" s="2">
        <v>4</v>
      </c>
      <c r="H19" s="49"/>
      <c r="I19" s="49"/>
      <c r="J19" s="49"/>
      <c r="K19" s="49"/>
      <c r="L19" s="49"/>
      <c r="M19" s="49"/>
      <c r="N19" s="49"/>
      <c r="O19" s="49"/>
      <c r="P19" s="49"/>
      <c r="Q19" s="49"/>
      <c r="R19" s="49"/>
      <c r="S19" s="49"/>
      <c r="T19" s="49"/>
      <c r="U19" s="49"/>
      <c r="V19" s="49"/>
      <c r="W19" s="49"/>
      <c r="X19" s="49"/>
      <c r="Y19" s="49"/>
      <c r="Z19" s="49"/>
    </row>
    <row r="20" spans="1:26" ht="31.5" customHeight="1" x14ac:dyDescent="0.25">
      <c r="A20" s="51"/>
      <c r="B20" s="96" t="s">
        <v>25</v>
      </c>
      <c r="C20" s="86"/>
      <c r="D20" s="86"/>
      <c r="E20" s="86"/>
      <c r="F20" s="93"/>
      <c r="G20" s="2">
        <v>4</v>
      </c>
      <c r="H20" s="49"/>
      <c r="I20" s="49"/>
      <c r="J20" s="49"/>
      <c r="K20" s="49"/>
      <c r="L20" s="49"/>
      <c r="M20" s="49"/>
      <c r="N20" s="49"/>
      <c r="O20" s="49"/>
      <c r="P20" s="49"/>
      <c r="Q20" s="49"/>
      <c r="R20" s="49"/>
      <c r="S20" s="49"/>
      <c r="T20" s="49"/>
      <c r="U20" s="49"/>
      <c r="V20" s="49"/>
      <c r="W20" s="49"/>
      <c r="X20" s="49"/>
      <c r="Y20" s="49"/>
      <c r="Z20" s="49"/>
    </row>
    <row r="21" spans="1:26" ht="19.5" customHeight="1" x14ac:dyDescent="0.25">
      <c r="A21" s="51"/>
      <c r="B21" s="96" t="s">
        <v>26</v>
      </c>
      <c r="C21" s="86"/>
      <c r="D21" s="86"/>
      <c r="E21" s="86"/>
      <c r="F21" s="93"/>
      <c r="G21" s="2">
        <v>4</v>
      </c>
      <c r="H21" s="49"/>
      <c r="I21" s="49"/>
      <c r="J21" s="49"/>
      <c r="K21" s="49"/>
      <c r="L21" s="49"/>
      <c r="M21" s="49"/>
      <c r="N21" s="49"/>
      <c r="O21" s="49"/>
      <c r="P21" s="49"/>
      <c r="Q21" s="49"/>
      <c r="R21" s="49"/>
      <c r="S21" s="49"/>
      <c r="T21" s="49"/>
      <c r="U21" s="49"/>
      <c r="V21" s="49"/>
      <c r="W21" s="49"/>
      <c r="X21" s="49"/>
      <c r="Y21" s="49"/>
      <c r="Z21" s="49"/>
    </row>
    <row r="22" spans="1:26" ht="19.5" customHeight="1" x14ac:dyDescent="0.25">
      <c r="A22" s="62"/>
      <c r="B22" s="97" t="s">
        <v>27</v>
      </c>
      <c r="C22" s="91"/>
      <c r="D22" s="91"/>
      <c r="E22" s="91"/>
      <c r="F22" s="93"/>
      <c r="G22" s="2">
        <v>4</v>
      </c>
      <c r="H22" s="60"/>
      <c r="I22" s="49"/>
      <c r="J22" s="49"/>
      <c r="K22" s="49"/>
      <c r="L22" s="49"/>
      <c r="M22" s="49"/>
      <c r="N22" s="49"/>
      <c r="O22" s="49"/>
      <c r="P22" s="49"/>
      <c r="Q22" s="49"/>
      <c r="R22" s="49"/>
      <c r="S22" s="49"/>
      <c r="T22" s="49"/>
      <c r="U22" s="49"/>
      <c r="V22" s="49"/>
      <c r="W22" s="49"/>
      <c r="X22" s="49"/>
      <c r="Y22" s="49"/>
      <c r="Z22" s="49"/>
    </row>
    <row r="23" spans="1:26" x14ac:dyDescent="0.25">
      <c r="A23" s="63"/>
      <c r="B23" s="63"/>
      <c r="C23" s="63"/>
      <c r="D23" s="63"/>
      <c r="E23" s="63"/>
      <c r="F23" s="63"/>
      <c r="G23" s="63"/>
      <c r="H23" s="63"/>
      <c r="I23" s="49"/>
      <c r="J23" s="49"/>
      <c r="K23" s="49"/>
      <c r="L23" s="49"/>
      <c r="M23" s="49"/>
      <c r="N23" s="49"/>
      <c r="O23" s="49"/>
      <c r="P23" s="49"/>
      <c r="Q23" s="49"/>
      <c r="R23" s="49"/>
      <c r="S23" s="49"/>
      <c r="T23" s="49"/>
      <c r="U23" s="49"/>
      <c r="V23" s="49"/>
      <c r="W23" s="49"/>
      <c r="X23" s="49"/>
      <c r="Y23" s="49"/>
      <c r="Z23" s="49"/>
    </row>
    <row r="24" spans="1:26" ht="19.5" customHeight="1" x14ac:dyDescent="0.25">
      <c r="A24" s="51">
        <v>4</v>
      </c>
      <c r="B24" s="64" t="s">
        <v>28</v>
      </c>
      <c r="C24" s="60"/>
      <c r="D24" s="60"/>
      <c r="E24" s="60"/>
      <c r="F24" s="60"/>
      <c r="G24" s="60"/>
      <c r="H24" s="49"/>
      <c r="I24" s="49"/>
      <c r="J24" s="49"/>
      <c r="K24" s="49"/>
      <c r="L24" s="49"/>
      <c r="M24" s="49"/>
      <c r="N24" s="49"/>
      <c r="O24" s="49"/>
      <c r="P24" s="49"/>
      <c r="Q24" s="49"/>
      <c r="R24" s="49"/>
      <c r="S24" s="49"/>
      <c r="T24" s="49"/>
      <c r="U24" s="49"/>
      <c r="V24" s="49"/>
      <c r="W24" s="49"/>
      <c r="X24" s="49"/>
      <c r="Y24" s="49"/>
      <c r="Z24" s="49"/>
    </row>
    <row r="25" spans="1:26" ht="19.5" customHeight="1" x14ac:dyDescent="0.25">
      <c r="A25" s="51"/>
      <c r="B25" s="95" t="s">
        <v>21</v>
      </c>
      <c r="C25" s="86"/>
      <c r="D25" s="86"/>
      <c r="E25" s="86"/>
      <c r="F25" s="86"/>
      <c r="G25" s="86"/>
      <c r="H25" s="86"/>
      <c r="I25" s="49"/>
      <c r="J25" s="49"/>
      <c r="K25" s="49"/>
      <c r="L25" s="49"/>
      <c r="M25" s="49"/>
      <c r="N25" s="49"/>
      <c r="O25" s="49"/>
      <c r="P25" s="49"/>
      <c r="Q25" s="49"/>
      <c r="R25" s="49"/>
      <c r="S25" s="49"/>
      <c r="T25" s="49"/>
      <c r="U25" s="49"/>
      <c r="V25" s="49"/>
      <c r="W25" s="49"/>
      <c r="X25" s="49"/>
      <c r="Y25" s="49"/>
      <c r="Z25" s="49"/>
    </row>
    <row r="26" spans="1:26" ht="19.5" customHeight="1" x14ac:dyDescent="0.25">
      <c r="A26" s="51"/>
      <c r="B26" s="64" t="s">
        <v>29</v>
      </c>
      <c r="C26" s="6"/>
      <c r="D26" s="60"/>
      <c r="E26" s="60"/>
      <c r="F26" s="6"/>
      <c r="G26" s="60"/>
      <c r="H26" s="49"/>
      <c r="I26" s="49"/>
      <c r="J26" s="49"/>
      <c r="K26" s="49"/>
      <c r="L26" s="49"/>
      <c r="M26" s="49"/>
      <c r="N26" s="49"/>
      <c r="O26" s="49"/>
      <c r="P26" s="49"/>
      <c r="Q26" s="49"/>
      <c r="R26" s="49"/>
      <c r="S26" s="49"/>
      <c r="T26" s="49"/>
      <c r="U26" s="49"/>
      <c r="V26" s="49"/>
      <c r="W26" s="49"/>
      <c r="X26" s="49"/>
      <c r="Y26" s="49"/>
      <c r="Z26" s="49"/>
    </row>
    <row r="27" spans="1:26" ht="19.5" customHeight="1" x14ac:dyDescent="0.25">
      <c r="A27" s="51"/>
      <c r="B27" s="1" t="s">
        <v>30</v>
      </c>
      <c r="C27" s="21">
        <v>5</v>
      </c>
      <c r="D27" s="49"/>
      <c r="E27" s="4" t="s">
        <v>31</v>
      </c>
      <c r="F27" s="2">
        <v>2</v>
      </c>
      <c r="G27" s="53"/>
      <c r="H27" s="49"/>
      <c r="I27" s="49"/>
      <c r="J27" s="49"/>
      <c r="K27" s="49"/>
      <c r="L27" s="49"/>
      <c r="M27" s="49"/>
      <c r="N27" s="49"/>
      <c r="O27" s="49"/>
      <c r="P27" s="49"/>
      <c r="Q27" s="49"/>
      <c r="R27" s="49"/>
      <c r="S27" s="49"/>
      <c r="T27" s="49"/>
      <c r="U27" s="49"/>
      <c r="V27" s="49"/>
      <c r="W27" s="49"/>
      <c r="X27" s="49"/>
      <c r="Y27" s="49"/>
      <c r="Z27" s="49"/>
    </row>
    <row r="28" spans="1:26" ht="19.5" customHeight="1" x14ac:dyDescent="0.25">
      <c r="A28" s="51"/>
      <c r="B28" s="4" t="s">
        <v>32</v>
      </c>
      <c r="C28" s="21">
        <v>2</v>
      </c>
      <c r="D28" s="49"/>
      <c r="E28" s="4" t="s">
        <v>33</v>
      </c>
      <c r="F28" s="2">
        <v>4</v>
      </c>
      <c r="G28" s="53"/>
      <c r="H28" s="49"/>
      <c r="I28" s="49"/>
      <c r="J28" s="49"/>
      <c r="K28" s="49"/>
      <c r="L28" s="49"/>
      <c r="M28" s="49"/>
      <c r="N28" s="49"/>
      <c r="O28" s="49"/>
      <c r="P28" s="49"/>
      <c r="Q28" s="49"/>
      <c r="R28" s="49"/>
      <c r="S28" s="49"/>
      <c r="T28" s="49"/>
      <c r="U28" s="49"/>
      <c r="V28" s="49"/>
      <c r="W28" s="49"/>
      <c r="X28" s="49"/>
      <c r="Y28" s="49"/>
      <c r="Z28" s="49"/>
    </row>
    <row r="29" spans="1:26" ht="19.5" customHeight="1" x14ac:dyDescent="0.25">
      <c r="A29" s="51"/>
      <c r="B29" s="4" t="s">
        <v>34</v>
      </c>
      <c r="C29" s="21">
        <v>3</v>
      </c>
      <c r="D29" s="49"/>
      <c r="E29" s="1" t="s">
        <v>35</v>
      </c>
      <c r="F29" s="2">
        <v>5</v>
      </c>
      <c r="G29" s="49"/>
      <c r="H29" s="49"/>
      <c r="I29" s="49"/>
      <c r="J29" s="49"/>
      <c r="K29" s="49"/>
      <c r="L29" s="49"/>
      <c r="M29" s="49"/>
      <c r="N29" s="49"/>
      <c r="O29" s="49"/>
      <c r="P29" s="49"/>
      <c r="Q29" s="49"/>
      <c r="R29" s="49"/>
      <c r="S29" s="49"/>
      <c r="T29" s="49"/>
      <c r="U29" s="49"/>
      <c r="V29" s="49"/>
      <c r="W29" s="49"/>
      <c r="X29" s="49"/>
      <c r="Y29" s="49"/>
      <c r="Z29" s="49"/>
    </row>
    <row r="30" spans="1:26" ht="19.5" customHeight="1" x14ac:dyDescent="0.25">
      <c r="A30" s="51"/>
      <c r="B30" s="4" t="s">
        <v>36</v>
      </c>
      <c r="C30" s="21">
        <v>5</v>
      </c>
      <c r="D30" s="49"/>
      <c r="E30" s="4" t="s">
        <v>37</v>
      </c>
      <c r="F30" s="2">
        <v>3</v>
      </c>
      <c r="G30" s="49"/>
      <c r="H30" s="49"/>
      <c r="I30" s="49"/>
      <c r="J30" s="49"/>
      <c r="K30" s="49"/>
      <c r="L30" s="49"/>
      <c r="M30" s="49"/>
      <c r="N30" s="49"/>
      <c r="O30" s="49"/>
      <c r="P30" s="49"/>
      <c r="Q30" s="49"/>
      <c r="R30" s="49"/>
      <c r="S30" s="49"/>
      <c r="T30" s="49"/>
      <c r="U30" s="49"/>
      <c r="V30" s="49"/>
      <c r="W30" s="49"/>
      <c r="X30" s="49"/>
      <c r="Y30" s="49"/>
      <c r="Z30" s="49"/>
    </row>
    <row r="31" spans="1:26" ht="19.5" customHeight="1" x14ac:dyDescent="0.25">
      <c r="A31" s="49"/>
      <c r="B31" s="4" t="s">
        <v>38</v>
      </c>
      <c r="C31" s="21">
        <v>5</v>
      </c>
      <c r="D31" s="49"/>
      <c r="E31" s="4" t="s">
        <v>39</v>
      </c>
      <c r="F31" s="2">
        <v>5</v>
      </c>
      <c r="G31" s="49"/>
      <c r="H31" s="49"/>
      <c r="I31" s="49"/>
      <c r="J31" s="49"/>
      <c r="K31" s="49"/>
      <c r="L31" s="49"/>
      <c r="M31" s="49"/>
      <c r="N31" s="49"/>
      <c r="O31" s="49"/>
      <c r="P31" s="49"/>
      <c r="Q31" s="49"/>
      <c r="R31" s="49"/>
      <c r="S31" s="49"/>
      <c r="T31" s="49"/>
      <c r="U31" s="49"/>
      <c r="V31" s="49"/>
      <c r="W31" s="49"/>
      <c r="X31" s="49"/>
      <c r="Y31" s="49"/>
      <c r="Z31" s="49"/>
    </row>
    <row r="32" spans="1:26" ht="19.5" customHeight="1" x14ac:dyDescent="0.25">
      <c r="A32" s="51"/>
      <c r="B32" s="1" t="s">
        <v>40</v>
      </c>
      <c r="C32" s="21">
        <v>3</v>
      </c>
      <c r="D32" s="49"/>
      <c r="E32" s="4" t="s">
        <v>41</v>
      </c>
      <c r="F32" s="3"/>
      <c r="G32" s="53"/>
      <c r="H32" s="49"/>
      <c r="I32" s="49"/>
      <c r="J32" s="49"/>
      <c r="K32" s="49"/>
      <c r="L32" s="49"/>
      <c r="M32" s="49"/>
      <c r="N32" s="49"/>
      <c r="O32" s="49"/>
      <c r="P32" s="49"/>
      <c r="Q32" s="49"/>
      <c r="R32" s="49"/>
      <c r="S32" s="49"/>
      <c r="T32" s="49"/>
      <c r="U32" s="49"/>
      <c r="V32" s="49"/>
      <c r="W32" s="49"/>
      <c r="X32" s="49"/>
      <c r="Y32" s="49"/>
      <c r="Z32" s="49"/>
    </row>
    <row r="33" spans="1:26" ht="19.5" customHeight="1" x14ac:dyDescent="0.25">
      <c r="A33" s="62"/>
      <c r="B33" s="4" t="s">
        <v>42</v>
      </c>
      <c r="C33" s="21">
        <v>3</v>
      </c>
      <c r="D33" s="60"/>
      <c r="E33" s="60"/>
      <c r="F33" s="60"/>
      <c r="G33" s="60"/>
      <c r="H33" s="60"/>
      <c r="I33" s="49"/>
      <c r="J33" s="49"/>
      <c r="K33" s="49"/>
      <c r="L33" s="49"/>
      <c r="M33" s="49"/>
      <c r="N33" s="49"/>
      <c r="O33" s="49"/>
      <c r="P33" s="49"/>
      <c r="Q33" s="49"/>
      <c r="R33" s="49"/>
      <c r="S33" s="49"/>
      <c r="T33" s="49"/>
      <c r="U33" s="49"/>
      <c r="V33" s="49"/>
      <c r="W33" s="49"/>
      <c r="X33" s="49"/>
      <c r="Y33" s="49"/>
      <c r="Z33" s="49"/>
    </row>
    <row r="34" spans="1:26" x14ac:dyDescent="0.25">
      <c r="A34" s="63"/>
      <c r="B34" s="63"/>
      <c r="C34" s="63"/>
      <c r="D34" s="63"/>
      <c r="E34" s="63"/>
      <c r="F34" s="63"/>
      <c r="G34" s="63"/>
      <c r="H34" s="63"/>
      <c r="I34" s="49"/>
      <c r="J34" s="49"/>
      <c r="K34" s="49"/>
      <c r="L34" s="49"/>
      <c r="M34" s="49"/>
      <c r="N34" s="49"/>
      <c r="O34" s="49"/>
      <c r="P34" s="49"/>
      <c r="Q34" s="49"/>
      <c r="R34" s="49"/>
      <c r="S34" s="49"/>
      <c r="T34" s="49"/>
      <c r="U34" s="49"/>
      <c r="V34" s="49"/>
      <c r="W34" s="49"/>
      <c r="X34" s="49"/>
      <c r="Y34" s="49"/>
      <c r="Z34" s="49"/>
    </row>
    <row r="35" spans="1:26" ht="48" customHeight="1" x14ac:dyDescent="0.25">
      <c r="A35" s="10">
        <v>5</v>
      </c>
      <c r="B35" s="100" t="s">
        <v>43</v>
      </c>
      <c r="C35" s="84"/>
      <c r="D35" s="84"/>
      <c r="E35" s="84"/>
      <c r="F35" s="84"/>
      <c r="G35" s="84"/>
      <c r="H35" s="84"/>
      <c r="I35" s="49"/>
      <c r="J35" s="49"/>
      <c r="K35" s="49"/>
      <c r="L35" s="49"/>
      <c r="M35" s="49"/>
      <c r="N35" s="49"/>
      <c r="O35" s="49"/>
      <c r="P35" s="49"/>
      <c r="Q35" s="49"/>
      <c r="R35" s="49"/>
      <c r="S35" s="49"/>
      <c r="T35" s="49"/>
      <c r="U35" s="49"/>
      <c r="V35" s="49"/>
      <c r="W35" s="49"/>
      <c r="X35" s="49"/>
      <c r="Y35" s="49"/>
      <c r="Z35" s="49"/>
    </row>
    <row r="36" spans="1:26" ht="31.5" customHeight="1" x14ac:dyDescent="0.25">
      <c r="A36" s="5"/>
      <c r="B36" s="85" t="s">
        <v>598</v>
      </c>
      <c r="C36" s="86"/>
      <c r="D36" s="86"/>
      <c r="E36" s="86"/>
      <c r="F36" s="86"/>
      <c r="G36" s="86"/>
      <c r="H36" s="86"/>
      <c r="I36" s="49"/>
      <c r="J36" s="49"/>
      <c r="K36" s="49"/>
      <c r="L36" s="49"/>
      <c r="M36" s="49"/>
      <c r="N36" s="49"/>
      <c r="O36" s="49"/>
      <c r="P36" s="49"/>
      <c r="Q36" s="49"/>
      <c r="R36" s="49"/>
      <c r="S36" s="49"/>
      <c r="T36" s="49"/>
      <c r="U36" s="49"/>
      <c r="V36" s="49"/>
      <c r="W36" s="49"/>
      <c r="X36" s="49"/>
      <c r="Y36" s="49"/>
      <c r="Z36" s="49"/>
    </row>
    <row r="37" spans="1:26" x14ac:dyDescent="0.25">
      <c r="A37" s="63"/>
      <c r="B37" s="63"/>
      <c r="C37" s="63"/>
      <c r="D37" s="63"/>
      <c r="E37" s="63"/>
      <c r="F37" s="63"/>
      <c r="G37" s="63"/>
      <c r="H37" s="63"/>
      <c r="I37" s="49"/>
      <c r="J37" s="49"/>
      <c r="K37" s="49"/>
      <c r="L37" s="49"/>
      <c r="M37" s="49"/>
      <c r="N37" s="49"/>
      <c r="O37" s="49"/>
      <c r="P37" s="49"/>
      <c r="Q37" s="49"/>
      <c r="R37" s="49"/>
      <c r="S37" s="49"/>
      <c r="T37" s="49"/>
      <c r="U37" s="49"/>
      <c r="V37" s="49"/>
      <c r="W37" s="49"/>
      <c r="X37" s="49"/>
      <c r="Y37" s="49"/>
      <c r="Z37" s="49"/>
    </row>
    <row r="38" spans="1:26" ht="19.5" customHeight="1" x14ac:dyDescent="0.25">
      <c r="A38" s="51">
        <v>6</v>
      </c>
      <c r="B38" s="65" t="s">
        <v>45</v>
      </c>
      <c r="C38" s="6"/>
      <c r="D38" s="6"/>
      <c r="E38" s="6"/>
      <c r="F38" s="6"/>
      <c r="G38" s="6"/>
      <c r="H38" s="6"/>
      <c r="I38" s="49"/>
      <c r="J38" s="49"/>
      <c r="K38" s="49"/>
      <c r="L38" s="49"/>
      <c r="M38" s="49"/>
      <c r="N38" s="49"/>
      <c r="O38" s="49"/>
      <c r="P38" s="49"/>
      <c r="Q38" s="49"/>
      <c r="R38" s="49"/>
      <c r="S38" s="49"/>
      <c r="T38" s="49"/>
      <c r="U38" s="49"/>
      <c r="V38" s="49"/>
      <c r="W38" s="49"/>
      <c r="X38" s="49"/>
      <c r="Y38" s="49"/>
      <c r="Z38" s="49"/>
    </row>
    <row r="39" spans="1:26" ht="31.5" customHeight="1" x14ac:dyDescent="0.25">
      <c r="A39" s="5"/>
      <c r="B39" s="85" t="s">
        <v>599</v>
      </c>
      <c r="C39" s="86"/>
      <c r="D39" s="86"/>
      <c r="E39" s="86"/>
      <c r="F39" s="86"/>
      <c r="G39" s="86"/>
      <c r="H39" s="86"/>
      <c r="I39" s="49"/>
      <c r="J39" s="49"/>
      <c r="K39" s="49"/>
      <c r="L39" s="49"/>
      <c r="M39" s="49"/>
      <c r="N39" s="49"/>
      <c r="O39" s="49"/>
      <c r="P39" s="49"/>
      <c r="Q39" s="49"/>
      <c r="R39" s="49"/>
      <c r="S39" s="49"/>
      <c r="T39" s="49"/>
      <c r="U39" s="49"/>
      <c r="V39" s="49"/>
      <c r="W39" s="49"/>
      <c r="X39" s="49"/>
      <c r="Y39" s="49"/>
      <c r="Z39" s="49"/>
    </row>
    <row r="40" spans="1:26" x14ac:dyDescent="0.25">
      <c r="A40" s="63"/>
      <c r="B40" s="63"/>
      <c r="C40" s="63"/>
      <c r="D40" s="63"/>
      <c r="E40" s="63"/>
      <c r="F40" s="63"/>
      <c r="G40" s="63"/>
      <c r="H40" s="63"/>
      <c r="I40" s="49"/>
      <c r="J40" s="49"/>
      <c r="K40" s="49"/>
      <c r="L40" s="49"/>
      <c r="M40" s="49"/>
      <c r="N40" s="49"/>
      <c r="O40" s="49"/>
      <c r="P40" s="49"/>
      <c r="Q40" s="49"/>
      <c r="R40" s="49"/>
      <c r="S40" s="49"/>
      <c r="T40" s="49"/>
      <c r="U40" s="49"/>
      <c r="V40" s="49"/>
      <c r="W40" s="49"/>
      <c r="X40" s="49"/>
      <c r="Y40" s="49"/>
      <c r="Z40" s="49"/>
    </row>
    <row r="41" spans="1:26" ht="19.5" customHeight="1" x14ac:dyDescent="0.25">
      <c r="A41" s="10">
        <v>7</v>
      </c>
      <c r="B41" s="83" t="s">
        <v>47</v>
      </c>
      <c r="C41" s="84"/>
      <c r="D41" s="84"/>
      <c r="E41" s="84"/>
      <c r="F41" s="84"/>
      <c r="G41" s="84"/>
      <c r="H41" s="84"/>
      <c r="I41" s="49"/>
      <c r="J41" s="49"/>
      <c r="K41" s="49"/>
      <c r="L41" s="49"/>
      <c r="M41" s="49"/>
      <c r="N41" s="49"/>
      <c r="O41" s="49"/>
      <c r="P41" s="49"/>
      <c r="Q41" s="49"/>
      <c r="R41" s="49"/>
      <c r="S41" s="49"/>
      <c r="T41" s="49"/>
      <c r="U41" s="49"/>
      <c r="V41" s="49"/>
      <c r="W41" s="49"/>
      <c r="X41" s="49"/>
      <c r="Y41" s="49"/>
      <c r="Z41" s="49"/>
    </row>
    <row r="42" spans="1:26" ht="31.5" customHeight="1" x14ac:dyDescent="0.25">
      <c r="A42" s="5"/>
      <c r="B42" s="85" t="s">
        <v>600</v>
      </c>
      <c r="C42" s="86"/>
      <c r="D42" s="86"/>
      <c r="E42" s="86"/>
      <c r="F42" s="86"/>
      <c r="G42" s="86"/>
      <c r="H42" s="86"/>
      <c r="I42" s="49"/>
      <c r="J42" s="49"/>
      <c r="K42" s="49"/>
      <c r="L42" s="49"/>
      <c r="M42" s="49"/>
      <c r="N42" s="49"/>
      <c r="O42" s="49"/>
      <c r="P42" s="49"/>
      <c r="Q42" s="49"/>
      <c r="R42" s="49"/>
      <c r="S42" s="49"/>
      <c r="T42" s="49"/>
      <c r="U42" s="49"/>
      <c r="V42" s="49"/>
      <c r="W42" s="49"/>
      <c r="X42" s="49"/>
      <c r="Y42" s="49"/>
      <c r="Z42" s="49"/>
    </row>
    <row r="43" spans="1:26" x14ac:dyDescent="0.25">
      <c r="A43" s="63"/>
      <c r="B43" s="63"/>
      <c r="C43" s="63"/>
      <c r="D43" s="63"/>
      <c r="E43" s="63"/>
      <c r="F43" s="63"/>
      <c r="G43" s="63"/>
      <c r="H43" s="63"/>
      <c r="I43" s="49"/>
      <c r="J43" s="49"/>
      <c r="K43" s="49"/>
      <c r="L43" s="49"/>
      <c r="M43" s="49"/>
      <c r="N43" s="49"/>
      <c r="O43" s="49"/>
      <c r="P43" s="49"/>
      <c r="Q43" s="49"/>
      <c r="R43" s="49"/>
      <c r="S43" s="49"/>
      <c r="T43" s="49"/>
      <c r="U43" s="49"/>
      <c r="V43" s="49"/>
      <c r="W43" s="49"/>
      <c r="X43" s="49"/>
      <c r="Y43" s="49"/>
      <c r="Z43" s="49"/>
    </row>
    <row r="44" spans="1:26" ht="31.5" customHeight="1" x14ac:dyDescent="0.25">
      <c r="A44" s="10">
        <v>8</v>
      </c>
      <c r="B44" s="83" t="s">
        <v>49</v>
      </c>
      <c r="C44" s="84"/>
      <c r="D44" s="84"/>
      <c r="E44" s="84"/>
      <c r="F44" s="84"/>
      <c r="G44" s="84"/>
      <c r="H44" s="84"/>
      <c r="I44" s="49"/>
      <c r="J44" s="49"/>
      <c r="K44" s="49"/>
      <c r="L44" s="49"/>
      <c r="M44" s="49"/>
      <c r="N44" s="49"/>
      <c r="O44" s="49"/>
      <c r="P44" s="49"/>
      <c r="Q44" s="49"/>
      <c r="R44" s="49"/>
      <c r="S44" s="49"/>
      <c r="T44" s="49"/>
      <c r="U44" s="49"/>
      <c r="V44" s="49"/>
      <c r="W44" s="49"/>
      <c r="X44" s="49"/>
      <c r="Y44" s="49"/>
      <c r="Z44" s="49"/>
    </row>
    <row r="45" spans="1:26" ht="31.5" customHeight="1" x14ac:dyDescent="0.25">
      <c r="A45" s="5"/>
      <c r="B45" s="105" t="s">
        <v>601</v>
      </c>
      <c r="C45" s="86"/>
      <c r="D45" s="86"/>
      <c r="E45" s="86"/>
      <c r="F45" s="86"/>
      <c r="G45" s="86"/>
      <c r="H45" s="86"/>
      <c r="I45" s="49"/>
      <c r="J45" s="49"/>
      <c r="K45" s="49"/>
      <c r="L45" s="49"/>
      <c r="M45" s="49"/>
      <c r="N45" s="49"/>
      <c r="O45" s="49"/>
      <c r="P45" s="49"/>
      <c r="Q45" s="49"/>
      <c r="R45" s="49"/>
      <c r="S45" s="49"/>
      <c r="T45" s="49"/>
      <c r="U45" s="49"/>
      <c r="V45" s="49"/>
      <c r="W45" s="49"/>
      <c r="X45" s="49"/>
      <c r="Y45" s="49"/>
      <c r="Z45" s="49"/>
    </row>
    <row r="46" spans="1:26" x14ac:dyDescent="0.25">
      <c r="A46" s="63"/>
      <c r="B46" s="63"/>
      <c r="C46" s="63"/>
      <c r="D46" s="63"/>
      <c r="E46" s="63"/>
      <c r="F46" s="63"/>
      <c r="G46" s="63"/>
      <c r="H46" s="63"/>
      <c r="I46" s="49"/>
      <c r="J46" s="49"/>
      <c r="K46" s="49"/>
      <c r="L46" s="49"/>
      <c r="M46" s="49"/>
      <c r="N46" s="49"/>
      <c r="O46" s="49"/>
      <c r="P46" s="49"/>
      <c r="Q46" s="49"/>
      <c r="R46" s="49"/>
      <c r="S46" s="49"/>
      <c r="T46" s="49"/>
      <c r="U46" s="49"/>
      <c r="V46" s="49"/>
      <c r="W46" s="49"/>
      <c r="X46" s="49"/>
      <c r="Y46" s="49"/>
      <c r="Z46" s="49"/>
    </row>
    <row r="47" spans="1:26" ht="19.5" customHeight="1" x14ac:dyDescent="0.25">
      <c r="A47" s="51">
        <v>9</v>
      </c>
      <c r="B47" s="64" t="s">
        <v>51</v>
      </c>
      <c r="C47" s="6"/>
      <c r="D47" s="60"/>
      <c r="E47" s="49"/>
      <c r="F47" s="49"/>
      <c r="G47" s="49"/>
      <c r="H47" s="49"/>
      <c r="I47" s="49"/>
      <c r="J47" s="49"/>
      <c r="K47" s="49"/>
      <c r="L47" s="49"/>
      <c r="M47" s="49"/>
      <c r="N47" s="49"/>
      <c r="O47" s="49"/>
      <c r="P47" s="49"/>
      <c r="Q47" s="49"/>
      <c r="R47" s="49"/>
      <c r="S47" s="49"/>
      <c r="T47" s="49"/>
      <c r="U47" s="49"/>
      <c r="V47" s="49"/>
      <c r="W47" s="49"/>
      <c r="X47" s="49"/>
      <c r="Y47" s="49"/>
      <c r="Z47" s="49"/>
    </row>
    <row r="48" spans="1:26" ht="19.5" customHeight="1" x14ac:dyDescent="0.25">
      <c r="A48" s="51"/>
      <c r="B48" s="1"/>
      <c r="C48" s="22" t="s">
        <v>179</v>
      </c>
      <c r="D48" s="60" t="s">
        <v>53</v>
      </c>
      <c r="E48" s="49"/>
      <c r="F48" s="49"/>
      <c r="G48" s="49"/>
      <c r="H48" s="49"/>
      <c r="I48" s="49"/>
      <c r="J48" s="49"/>
      <c r="K48" s="49"/>
      <c r="L48" s="49"/>
      <c r="M48" s="49"/>
      <c r="N48" s="49"/>
      <c r="O48" s="49"/>
      <c r="P48" s="49"/>
      <c r="Q48" s="49"/>
      <c r="R48" s="49"/>
      <c r="S48" s="49"/>
      <c r="T48" s="49"/>
      <c r="U48" s="49"/>
      <c r="V48" s="49"/>
      <c r="W48" s="49"/>
      <c r="X48" s="49"/>
      <c r="Y48" s="49"/>
      <c r="Z48" s="49"/>
    </row>
    <row r="49" spans="1:26" ht="19.5" customHeight="1" x14ac:dyDescent="0.25">
      <c r="A49" s="51"/>
      <c r="B49" s="1"/>
      <c r="C49" s="22" t="s">
        <v>179</v>
      </c>
      <c r="D49" s="64" t="s">
        <v>54</v>
      </c>
      <c r="E49" s="49"/>
      <c r="F49" s="49"/>
      <c r="G49" s="49"/>
      <c r="H49" s="49"/>
      <c r="I49" s="49"/>
      <c r="J49" s="49"/>
      <c r="K49" s="49"/>
      <c r="L49" s="49"/>
      <c r="M49" s="49"/>
      <c r="N49" s="49"/>
      <c r="O49" s="49"/>
      <c r="P49" s="49"/>
      <c r="Q49" s="49"/>
      <c r="R49" s="49"/>
      <c r="S49" s="49"/>
      <c r="T49" s="49"/>
      <c r="U49" s="49"/>
      <c r="V49" s="49"/>
      <c r="W49" s="49"/>
      <c r="X49" s="49"/>
      <c r="Y49" s="49"/>
      <c r="Z49" s="49"/>
    </row>
    <row r="50" spans="1:26" ht="19.5" customHeight="1" x14ac:dyDescent="0.25">
      <c r="A50" s="51"/>
      <c r="B50" s="1"/>
      <c r="C50" s="22" t="s">
        <v>179</v>
      </c>
      <c r="D50" s="60" t="s">
        <v>55</v>
      </c>
      <c r="E50" s="49"/>
      <c r="F50" s="49"/>
      <c r="G50" s="49"/>
      <c r="H50" s="49"/>
      <c r="I50" s="49"/>
      <c r="J50" s="49"/>
      <c r="K50" s="49"/>
      <c r="L50" s="49"/>
      <c r="M50" s="49"/>
      <c r="N50" s="49"/>
      <c r="O50" s="49"/>
      <c r="P50" s="49"/>
      <c r="Q50" s="49"/>
      <c r="R50" s="49"/>
      <c r="S50" s="49"/>
      <c r="T50" s="49"/>
      <c r="U50" s="49"/>
      <c r="V50" s="49"/>
      <c r="W50" s="49"/>
      <c r="X50" s="49"/>
      <c r="Y50" s="49"/>
      <c r="Z50" s="49"/>
    </row>
    <row r="51" spans="1:26" ht="19.5" customHeight="1" x14ac:dyDescent="0.25">
      <c r="A51" s="51"/>
      <c r="B51" s="1"/>
      <c r="C51" s="22" t="s">
        <v>179</v>
      </c>
      <c r="D51" s="64" t="s">
        <v>56</v>
      </c>
      <c r="E51" s="49"/>
      <c r="F51" s="49"/>
      <c r="G51" s="49"/>
      <c r="H51" s="49"/>
      <c r="I51" s="49"/>
      <c r="J51" s="49"/>
      <c r="K51" s="49"/>
      <c r="L51" s="49"/>
      <c r="M51" s="49"/>
      <c r="N51" s="49"/>
      <c r="O51" s="49"/>
      <c r="P51" s="49"/>
      <c r="Q51" s="49"/>
      <c r="R51" s="49"/>
      <c r="S51" s="49"/>
      <c r="T51" s="49"/>
      <c r="U51" s="49"/>
      <c r="V51" s="49"/>
      <c r="W51" s="49"/>
      <c r="X51" s="49"/>
      <c r="Y51" s="49"/>
      <c r="Z51" s="49"/>
    </row>
    <row r="52" spans="1:26" ht="19.5" customHeight="1" x14ac:dyDescent="0.25">
      <c r="A52" s="51"/>
      <c r="B52" s="1"/>
      <c r="C52" s="22" t="s">
        <v>179</v>
      </c>
      <c r="D52" s="60" t="s">
        <v>57</v>
      </c>
      <c r="E52" s="49"/>
      <c r="F52" s="49"/>
      <c r="G52" s="49"/>
      <c r="H52" s="49"/>
      <c r="I52" s="49"/>
      <c r="J52" s="49"/>
      <c r="K52" s="49"/>
      <c r="L52" s="49"/>
      <c r="M52" s="49"/>
      <c r="N52" s="49"/>
      <c r="O52" s="49"/>
      <c r="P52" s="49"/>
      <c r="Q52" s="49"/>
      <c r="R52" s="49"/>
      <c r="S52" s="49"/>
      <c r="T52" s="49"/>
      <c r="U52" s="49"/>
      <c r="V52" s="49"/>
      <c r="W52" s="49"/>
      <c r="X52" s="49"/>
      <c r="Y52" s="49"/>
      <c r="Z52" s="49"/>
    </row>
    <row r="53" spans="1:26" ht="19.5" customHeight="1" x14ac:dyDescent="0.25">
      <c r="A53" s="51"/>
      <c r="B53" s="1"/>
      <c r="C53" s="22" t="s">
        <v>179</v>
      </c>
      <c r="D53" s="60" t="s">
        <v>58</v>
      </c>
      <c r="E53" s="49"/>
      <c r="F53" s="49"/>
      <c r="G53" s="49"/>
      <c r="H53" s="49"/>
      <c r="I53" s="49"/>
      <c r="J53" s="49"/>
      <c r="K53" s="49"/>
      <c r="L53" s="49"/>
      <c r="M53" s="49"/>
      <c r="N53" s="49"/>
      <c r="O53" s="49"/>
      <c r="P53" s="49"/>
      <c r="Q53" s="49"/>
      <c r="R53" s="49"/>
      <c r="S53" s="49"/>
      <c r="T53" s="49"/>
      <c r="U53" s="49"/>
      <c r="V53" s="49"/>
      <c r="W53" s="49"/>
      <c r="X53" s="49"/>
      <c r="Y53" s="49"/>
      <c r="Z53" s="49"/>
    </row>
    <row r="54" spans="1:26" ht="19.5" customHeight="1" x14ac:dyDescent="0.25">
      <c r="A54" s="51"/>
      <c r="B54" s="1"/>
      <c r="C54" s="22" t="s">
        <v>179</v>
      </c>
      <c r="D54" s="60" t="s">
        <v>59</v>
      </c>
      <c r="E54" s="49"/>
      <c r="F54" s="49"/>
      <c r="G54" s="49"/>
      <c r="H54" s="49"/>
      <c r="I54" s="49"/>
      <c r="J54" s="49"/>
      <c r="K54" s="49"/>
      <c r="L54" s="49"/>
      <c r="M54" s="49"/>
      <c r="N54" s="49"/>
      <c r="O54" s="49"/>
      <c r="P54" s="49"/>
      <c r="Q54" s="49"/>
      <c r="R54" s="49"/>
      <c r="S54" s="49"/>
      <c r="T54" s="49"/>
      <c r="U54" s="49"/>
      <c r="V54" s="49"/>
      <c r="W54" s="49"/>
      <c r="X54" s="49"/>
      <c r="Y54" s="49"/>
      <c r="Z54" s="49"/>
    </row>
    <row r="55" spans="1:26" ht="19.5" customHeight="1" x14ac:dyDescent="0.25">
      <c r="A55" s="51"/>
      <c r="B55" s="1"/>
      <c r="C55" s="3"/>
      <c r="D55" s="6" t="s">
        <v>60</v>
      </c>
      <c r="E55" s="6"/>
      <c r="F55" s="6"/>
      <c r="G55" s="6"/>
      <c r="H55" s="6"/>
      <c r="I55" s="49"/>
      <c r="J55" s="49"/>
      <c r="K55" s="49"/>
      <c r="L55" s="49"/>
      <c r="M55" s="49"/>
      <c r="N55" s="49"/>
      <c r="O55" s="49"/>
      <c r="P55" s="49"/>
      <c r="Q55" s="49"/>
      <c r="R55" s="49"/>
      <c r="S55" s="49"/>
      <c r="T55" s="49"/>
      <c r="U55" s="49"/>
      <c r="V55" s="49"/>
      <c r="W55" s="49"/>
      <c r="X55" s="49"/>
      <c r="Y55" s="49"/>
      <c r="Z55" s="49"/>
    </row>
    <row r="56" spans="1:26" ht="31.5" customHeight="1" x14ac:dyDescent="0.25">
      <c r="A56" s="62"/>
      <c r="B56" s="60"/>
      <c r="C56" s="4"/>
      <c r="D56" s="87" t="s">
        <v>61</v>
      </c>
      <c r="E56" s="84"/>
      <c r="F56" s="84"/>
      <c r="G56" s="84"/>
      <c r="H56" s="88"/>
      <c r="I56" s="49"/>
      <c r="J56" s="49"/>
      <c r="K56" s="49"/>
      <c r="L56" s="49"/>
      <c r="M56" s="49"/>
      <c r="N56" s="49"/>
      <c r="O56" s="49"/>
      <c r="P56" s="49"/>
      <c r="Q56" s="49"/>
      <c r="R56" s="49"/>
      <c r="S56" s="49"/>
      <c r="T56" s="49"/>
      <c r="U56" s="49"/>
      <c r="V56" s="49"/>
      <c r="W56" s="49"/>
      <c r="X56" s="49"/>
      <c r="Y56" s="49"/>
      <c r="Z56" s="49"/>
    </row>
    <row r="57" spans="1:26" x14ac:dyDescent="0.25">
      <c r="A57" s="63"/>
      <c r="B57" s="63"/>
      <c r="C57" s="63"/>
      <c r="D57" s="63"/>
      <c r="E57" s="63"/>
      <c r="F57" s="63"/>
      <c r="G57" s="63"/>
      <c r="H57" s="63"/>
      <c r="I57" s="49"/>
      <c r="J57" s="49"/>
      <c r="K57" s="49"/>
      <c r="L57" s="49"/>
      <c r="M57" s="49"/>
      <c r="N57" s="49"/>
      <c r="O57" s="49"/>
      <c r="P57" s="49"/>
      <c r="Q57" s="49"/>
      <c r="R57" s="49"/>
      <c r="S57" s="49"/>
      <c r="T57" s="49"/>
      <c r="U57" s="49"/>
      <c r="V57" s="49"/>
      <c r="W57" s="49"/>
      <c r="X57" s="49"/>
      <c r="Y57" s="49"/>
      <c r="Z57" s="49"/>
    </row>
    <row r="58" spans="1:26" ht="31.5" customHeight="1" x14ac:dyDescent="0.25">
      <c r="A58" s="10">
        <v>10</v>
      </c>
      <c r="B58" s="83" t="s">
        <v>62</v>
      </c>
      <c r="C58" s="84"/>
      <c r="D58" s="84"/>
      <c r="E58" s="84"/>
      <c r="F58" s="84"/>
      <c r="G58" s="84"/>
      <c r="H58" s="84"/>
      <c r="I58" s="49"/>
      <c r="J58" s="49"/>
      <c r="K58" s="49"/>
      <c r="L58" s="49"/>
      <c r="M58" s="49"/>
      <c r="N58" s="49"/>
      <c r="O58" s="49"/>
      <c r="P58" s="49"/>
      <c r="Q58" s="49"/>
      <c r="R58" s="49"/>
      <c r="S58" s="49"/>
      <c r="T58" s="49"/>
      <c r="U58" s="49"/>
      <c r="V58" s="49"/>
      <c r="W58" s="49"/>
      <c r="X58" s="49"/>
      <c r="Y58" s="49"/>
      <c r="Z58" s="49"/>
    </row>
    <row r="59" spans="1:26" ht="31.5" customHeight="1" x14ac:dyDescent="0.25">
      <c r="A59" s="5"/>
      <c r="B59" s="105" t="s">
        <v>602</v>
      </c>
      <c r="C59" s="86"/>
      <c r="D59" s="86"/>
      <c r="E59" s="86"/>
      <c r="F59" s="86"/>
      <c r="G59" s="86"/>
      <c r="H59" s="86"/>
      <c r="I59" s="49"/>
      <c r="J59" s="49"/>
      <c r="K59" s="49"/>
      <c r="L59" s="49"/>
      <c r="M59" s="49"/>
      <c r="N59" s="49"/>
      <c r="O59" s="49"/>
      <c r="P59" s="49"/>
      <c r="Q59" s="49"/>
      <c r="R59" s="49"/>
      <c r="S59" s="49"/>
      <c r="T59" s="49"/>
      <c r="U59" s="49"/>
      <c r="V59" s="49"/>
      <c r="W59" s="49"/>
      <c r="X59" s="49"/>
      <c r="Y59" s="49"/>
      <c r="Z59" s="49"/>
    </row>
    <row r="60" spans="1:26" x14ac:dyDescent="0.25">
      <c r="A60" s="63"/>
      <c r="B60" s="63"/>
      <c r="C60" s="63"/>
      <c r="D60" s="63"/>
      <c r="E60" s="63"/>
      <c r="F60" s="63"/>
      <c r="G60" s="63"/>
      <c r="H60" s="63"/>
      <c r="I60" s="49"/>
      <c r="J60" s="49"/>
      <c r="K60" s="49"/>
      <c r="L60" s="49"/>
      <c r="M60" s="49"/>
      <c r="N60" s="49"/>
      <c r="O60" s="49"/>
      <c r="P60" s="49"/>
      <c r="Q60" s="49"/>
      <c r="R60" s="49"/>
      <c r="S60" s="49"/>
      <c r="T60" s="49"/>
      <c r="U60" s="49"/>
      <c r="V60" s="49"/>
      <c r="W60" s="49"/>
      <c r="X60" s="49"/>
      <c r="Y60" s="49"/>
      <c r="Z60" s="49"/>
    </row>
    <row r="61" spans="1:26" ht="31.5" customHeight="1" x14ac:dyDescent="0.25">
      <c r="A61" s="10">
        <v>11</v>
      </c>
      <c r="B61" s="83" t="s">
        <v>64</v>
      </c>
      <c r="C61" s="84"/>
      <c r="D61" s="84"/>
      <c r="E61" s="84"/>
      <c r="F61" s="84"/>
      <c r="G61" s="84"/>
      <c r="H61" s="84"/>
      <c r="I61" s="49"/>
      <c r="J61" s="49"/>
      <c r="K61" s="49"/>
      <c r="L61" s="49"/>
      <c r="M61" s="49"/>
      <c r="N61" s="49"/>
      <c r="O61" s="49"/>
      <c r="P61" s="49"/>
      <c r="Q61" s="49"/>
      <c r="R61" s="49"/>
      <c r="S61" s="49"/>
      <c r="T61" s="49"/>
      <c r="U61" s="49"/>
      <c r="V61" s="49"/>
      <c r="W61" s="49"/>
      <c r="X61" s="49"/>
      <c r="Y61" s="49"/>
      <c r="Z61" s="49"/>
    </row>
    <row r="62" spans="1:26" ht="31.5" customHeight="1" x14ac:dyDescent="0.25">
      <c r="A62" s="5"/>
      <c r="B62" s="105" t="s">
        <v>603</v>
      </c>
      <c r="C62" s="86"/>
      <c r="D62" s="86"/>
      <c r="E62" s="86"/>
      <c r="F62" s="86"/>
      <c r="G62" s="86"/>
      <c r="H62" s="86"/>
      <c r="I62" s="49"/>
      <c r="J62" s="49"/>
      <c r="K62" s="49"/>
      <c r="L62" s="49"/>
      <c r="M62" s="49"/>
      <c r="N62" s="49"/>
      <c r="O62" s="49"/>
      <c r="P62" s="49"/>
      <c r="Q62" s="49"/>
      <c r="R62" s="49"/>
      <c r="S62" s="49"/>
      <c r="T62" s="49"/>
      <c r="U62" s="49"/>
      <c r="V62" s="49"/>
      <c r="W62" s="49"/>
      <c r="X62" s="49"/>
      <c r="Y62" s="49"/>
      <c r="Z62" s="49"/>
    </row>
    <row r="63" spans="1:26" x14ac:dyDescent="0.25">
      <c r="A63" s="63"/>
      <c r="B63" s="63"/>
      <c r="C63" s="63"/>
      <c r="D63" s="63"/>
      <c r="E63" s="63"/>
      <c r="F63" s="63"/>
      <c r="G63" s="63"/>
      <c r="H63" s="63"/>
      <c r="I63" s="49"/>
      <c r="J63" s="49"/>
      <c r="K63" s="49"/>
      <c r="L63" s="49"/>
      <c r="M63" s="49"/>
      <c r="N63" s="49"/>
      <c r="O63" s="49"/>
      <c r="P63" s="49"/>
      <c r="Q63" s="49"/>
      <c r="R63" s="49"/>
      <c r="S63" s="49"/>
      <c r="T63" s="49"/>
      <c r="U63" s="49"/>
      <c r="V63" s="49"/>
      <c r="W63" s="49"/>
      <c r="X63" s="49"/>
      <c r="Y63" s="49"/>
      <c r="Z63" s="49"/>
    </row>
    <row r="64" spans="1:26" ht="19.5" customHeight="1" x14ac:dyDescent="0.25">
      <c r="A64" s="66">
        <v>12</v>
      </c>
      <c r="B64" s="83" t="s">
        <v>66</v>
      </c>
      <c r="C64" s="84"/>
      <c r="D64" s="84"/>
      <c r="E64" s="84"/>
      <c r="F64" s="84"/>
      <c r="G64" s="84"/>
      <c r="H64" s="84"/>
      <c r="I64" s="49"/>
      <c r="J64" s="49"/>
      <c r="K64" s="49"/>
      <c r="L64" s="49"/>
      <c r="M64" s="49"/>
      <c r="N64" s="49"/>
      <c r="O64" s="49"/>
      <c r="P64" s="49"/>
      <c r="Q64" s="49"/>
      <c r="R64" s="49"/>
      <c r="S64" s="49"/>
      <c r="T64" s="49"/>
      <c r="U64" s="49"/>
      <c r="V64" s="49"/>
      <c r="W64" s="49"/>
      <c r="X64" s="49"/>
      <c r="Y64" s="49"/>
      <c r="Z64" s="49"/>
    </row>
    <row r="65" spans="1:26" ht="79.5" customHeight="1" x14ac:dyDescent="0.25">
      <c r="A65" s="9" t="s">
        <v>17</v>
      </c>
      <c r="B65" s="7" t="s">
        <v>67</v>
      </c>
      <c r="C65" s="105" t="s">
        <v>604</v>
      </c>
      <c r="D65" s="86"/>
      <c r="E65" s="86"/>
      <c r="F65" s="86"/>
      <c r="G65" s="86"/>
      <c r="H65" s="86"/>
      <c r="I65" s="49"/>
      <c r="J65" s="49"/>
      <c r="K65" s="49"/>
      <c r="L65" s="49"/>
      <c r="M65" s="49"/>
      <c r="N65" s="49"/>
      <c r="O65" s="49"/>
      <c r="P65" s="49"/>
      <c r="Q65" s="49"/>
      <c r="R65" s="49"/>
      <c r="S65" s="49"/>
      <c r="T65" s="49"/>
      <c r="U65" s="49"/>
      <c r="V65" s="49"/>
      <c r="W65" s="49"/>
      <c r="X65" s="49"/>
      <c r="Y65" s="49"/>
      <c r="Z65" s="49"/>
    </row>
    <row r="66" spans="1:26" ht="31.5" customHeight="1" x14ac:dyDescent="0.25">
      <c r="A66" s="9" t="s">
        <v>19</v>
      </c>
      <c r="B66" s="7" t="s">
        <v>69</v>
      </c>
      <c r="C66" s="105" t="s">
        <v>605</v>
      </c>
      <c r="D66" s="86"/>
      <c r="E66" s="86"/>
      <c r="F66" s="86"/>
      <c r="G66" s="86"/>
      <c r="H66" s="86"/>
      <c r="I66" s="49"/>
      <c r="J66" s="49"/>
      <c r="K66" s="49"/>
      <c r="L66" s="49"/>
      <c r="M66" s="49"/>
      <c r="N66" s="49"/>
      <c r="O66" s="49"/>
      <c r="P66" s="49"/>
      <c r="Q66" s="49"/>
      <c r="R66" s="49"/>
      <c r="S66" s="49"/>
      <c r="T66" s="49"/>
      <c r="U66" s="49"/>
      <c r="V66" s="49"/>
      <c r="W66" s="49"/>
      <c r="X66" s="49"/>
      <c r="Y66" s="49"/>
      <c r="Z66" s="49"/>
    </row>
    <row r="67" spans="1:26" ht="31.5" customHeight="1" x14ac:dyDescent="0.25">
      <c r="A67" s="9" t="s">
        <v>71</v>
      </c>
      <c r="B67" s="7" t="s">
        <v>72</v>
      </c>
      <c r="C67" s="105" t="s">
        <v>606</v>
      </c>
      <c r="D67" s="86"/>
      <c r="E67" s="86"/>
      <c r="F67" s="86"/>
      <c r="G67" s="86"/>
      <c r="H67" s="86"/>
      <c r="I67" s="49"/>
      <c r="J67" s="49"/>
      <c r="K67" s="49"/>
      <c r="L67" s="49"/>
      <c r="M67" s="49"/>
      <c r="N67" s="49"/>
      <c r="O67" s="49"/>
      <c r="P67" s="49"/>
      <c r="Q67" s="49"/>
      <c r="R67" s="49"/>
      <c r="S67" s="49"/>
      <c r="T67" s="49"/>
      <c r="U67" s="49"/>
      <c r="V67" s="49"/>
      <c r="W67" s="49"/>
      <c r="X67" s="49"/>
      <c r="Y67" s="49"/>
      <c r="Z67" s="49"/>
    </row>
    <row r="68" spans="1:26" ht="31.5" customHeight="1" x14ac:dyDescent="0.25">
      <c r="A68" s="9" t="s">
        <v>74</v>
      </c>
      <c r="B68" s="7" t="s">
        <v>75</v>
      </c>
      <c r="C68" s="105" t="s">
        <v>607</v>
      </c>
      <c r="D68" s="86"/>
      <c r="E68" s="86"/>
      <c r="F68" s="86"/>
      <c r="G68" s="86"/>
      <c r="H68" s="86"/>
      <c r="I68" s="49"/>
      <c r="J68" s="49"/>
      <c r="K68" s="49"/>
      <c r="L68" s="49"/>
      <c r="M68" s="49"/>
      <c r="N68" s="49"/>
      <c r="O68" s="49"/>
      <c r="P68" s="49"/>
      <c r="Q68" s="49"/>
      <c r="R68" s="49"/>
      <c r="S68" s="49"/>
      <c r="T68" s="49"/>
      <c r="U68" s="49"/>
      <c r="V68" s="49"/>
      <c r="W68" s="49"/>
      <c r="X68" s="49"/>
      <c r="Y68" s="49"/>
      <c r="Z68" s="49"/>
    </row>
    <row r="69" spans="1:26" ht="48" customHeight="1" x14ac:dyDescent="0.25">
      <c r="A69" s="9" t="s">
        <v>77</v>
      </c>
      <c r="B69" s="8" t="s">
        <v>78</v>
      </c>
      <c r="C69" s="105" t="s">
        <v>604</v>
      </c>
      <c r="D69" s="86"/>
      <c r="E69" s="86"/>
      <c r="F69" s="86"/>
      <c r="G69" s="86"/>
      <c r="H69" s="86"/>
      <c r="I69" s="49"/>
      <c r="J69" s="49"/>
      <c r="K69" s="49"/>
      <c r="L69" s="49"/>
      <c r="M69" s="49"/>
      <c r="N69" s="49"/>
      <c r="O69" s="49"/>
      <c r="P69" s="49"/>
      <c r="Q69" s="49"/>
      <c r="R69" s="49"/>
      <c r="S69" s="49"/>
      <c r="T69" s="49"/>
      <c r="U69" s="49"/>
      <c r="V69" s="49"/>
      <c r="W69" s="49"/>
      <c r="X69" s="49"/>
      <c r="Y69" s="49"/>
      <c r="Z69" s="49"/>
    </row>
    <row r="70" spans="1:26" ht="48" customHeight="1" x14ac:dyDescent="0.25">
      <c r="A70" s="9" t="s">
        <v>80</v>
      </c>
      <c r="B70" s="7" t="s">
        <v>81</v>
      </c>
      <c r="C70" s="105" t="s">
        <v>604</v>
      </c>
      <c r="D70" s="86"/>
      <c r="E70" s="86"/>
      <c r="F70" s="86"/>
      <c r="G70" s="86"/>
      <c r="H70" s="86"/>
      <c r="I70" s="49"/>
      <c r="J70" s="49"/>
      <c r="K70" s="49"/>
      <c r="L70" s="49"/>
      <c r="M70" s="49"/>
      <c r="N70" s="49"/>
      <c r="O70" s="49"/>
      <c r="P70" s="49"/>
      <c r="Q70" s="49"/>
      <c r="R70" s="49"/>
      <c r="S70" s="49"/>
      <c r="T70" s="49"/>
      <c r="U70" s="49"/>
      <c r="V70" s="49"/>
      <c r="W70" s="49"/>
      <c r="X70" s="49"/>
      <c r="Y70" s="49"/>
      <c r="Z70" s="49"/>
    </row>
    <row r="71" spans="1:26" ht="48" customHeight="1" x14ac:dyDescent="0.25">
      <c r="A71" s="9" t="s">
        <v>83</v>
      </c>
      <c r="B71" s="7" t="s">
        <v>84</v>
      </c>
      <c r="C71" s="105" t="s">
        <v>608</v>
      </c>
      <c r="D71" s="86"/>
      <c r="E71" s="86"/>
      <c r="F71" s="86"/>
      <c r="G71" s="86"/>
      <c r="H71" s="86"/>
      <c r="I71" s="49"/>
      <c r="J71" s="49"/>
      <c r="K71" s="49"/>
      <c r="L71" s="49"/>
      <c r="M71" s="49"/>
      <c r="N71" s="49"/>
      <c r="O71" s="49"/>
      <c r="P71" s="49"/>
      <c r="Q71" s="49"/>
      <c r="R71" s="49"/>
      <c r="S71" s="49"/>
      <c r="T71" s="49"/>
      <c r="U71" s="49"/>
      <c r="V71" s="49"/>
      <c r="W71" s="49"/>
      <c r="X71" s="49"/>
      <c r="Y71" s="49"/>
      <c r="Z71" s="49"/>
    </row>
    <row r="72" spans="1:26" ht="48" customHeight="1" x14ac:dyDescent="0.25">
      <c r="A72" s="9" t="s">
        <v>86</v>
      </c>
      <c r="B72" s="70" t="s">
        <v>87</v>
      </c>
      <c r="C72" s="105" t="s">
        <v>609</v>
      </c>
      <c r="D72" s="86"/>
      <c r="E72" s="86"/>
      <c r="F72" s="86"/>
      <c r="G72" s="86"/>
      <c r="H72" s="86"/>
      <c r="I72" s="49"/>
      <c r="J72" s="49"/>
      <c r="K72" s="49"/>
      <c r="L72" s="49"/>
      <c r="M72" s="49"/>
      <c r="N72" s="49"/>
      <c r="O72" s="49"/>
      <c r="P72" s="49"/>
      <c r="Q72" s="49"/>
      <c r="R72" s="49"/>
      <c r="S72" s="49"/>
      <c r="T72" s="49"/>
      <c r="U72" s="49"/>
      <c r="V72" s="49"/>
      <c r="W72" s="49"/>
      <c r="X72" s="49"/>
      <c r="Y72" s="49"/>
      <c r="Z72" s="49"/>
    </row>
    <row r="73" spans="1:26" ht="63.75" customHeight="1" x14ac:dyDescent="0.25">
      <c r="A73" s="9" t="s">
        <v>89</v>
      </c>
      <c r="B73" s="7" t="s">
        <v>90</v>
      </c>
      <c r="C73" s="105" t="s">
        <v>602</v>
      </c>
      <c r="D73" s="86"/>
      <c r="E73" s="86"/>
      <c r="F73" s="86"/>
      <c r="G73" s="86"/>
      <c r="H73" s="86"/>
      <c r="I73" s="49"/>
      <c r="J73" s="49"/>
      <c r="K73" s="49"/>
      <c r="L73" s="49"/>
      <c r="M73" s="49"/>
      <c r="N73" s="49"/>
      <c r="O73" s="49"/>
      <c r="P73" s="49"/>
      <c r="Q73" s="49"/>
      <c r="R73" s="49"/>
      <c r="S73" s="49"/>
      <c r="T73" s="49"/>
      <c r="U73" s="49"/>
      <c r="V73" s="49"/>
      <c r="W73" s="49"/>
      <c r="X73" s="49"/>
      <c r="Y73" s="49"/>
      <c r="Z73" s="49"/>
    </row>
    <row r="74" spans="1:26" ht="48" customHeight="1" x14ac:dyDescent="0.25">
      <c r="A74" s="9" t="s">
        <v>92</v>
      </c>
      <c r="B74" s="7" t="s">
        <v>93</v>
      </c>
      <c r="C74" s="105" t="s">
        <v>610</v>
      </c>
      <c r="D74" s="86"/>
      <c r="E74" s="86"/>
      <c r="F74" s="86"/>
      <c r="G74" s="86"/>
      <c r="H74" s="86"/>
      <c r="I74" s="49"/>
      <c r="J74" s="49"/>
      <c r="K74" s="49"/>
      <c r="L74" s="49"/>
      <c r="M74" s="49"/>
      <c r="N74" s="49"/>
      <c r="O74" s="49"/>
      <c r="P74" s="49"/>
      <c r="Q74" s="49"/>
      <c r="R74" s="49"/>
      <c r="S74" s="49"/>
      <c r="T74" s="49"/>
      <c r="U74" s="49"/>
      <c r="V74" s="49"/>
      <c r="W74" s="49"/>
      <c r="X74" s="49"/>
      <c r="Y74" s="49"/>
      <c r="Z74" s="49"/>
    </row>
    <row r="75" spans="1:26" ht="48" customHeight="1" x14ac:dyDescent="0.25">
      <c r="A75" s="9" t="s">
        <v>95</v>
      </c>
      <c r="B75" s="7" t="s">
        <v>96</v>
      </c>
      <c r="C75" s="105" t="s">
        <v>611</v>
      </c>
      <c r="D75" s="86"/>
      <c r="E75" s="86"/>
      <c r="F75" s="86"/>
      <c r="G75" s="86"/>
      <c r="H75" s="86"/>
      <c r="I75" s="49"/>
      <c r="J75" s="49"/>
      <c r="K75" s="49"/>
      <c r="L75" s="49"/>
      <c r="M75" s="49"/>
      <c r="N75" s="49"/>
      <c r="O75" s="49"/>
      <c r="P75" s="49"/>
      <c r="Q75" s="49"/>
      <c r="R75" s="49"/>
      <c r="S75" s="49"/>
      <c r="T75" s="49"/>
      <c r="U75" s="49"/>
      <c r="V75" s="49"/>
      <c r="W75" s="49"/>
      <c r="X75" s="49"/>
      <c r="Y75" s="49"/>
      <c r="Z75" s="49"/>
    </row>
    <row r="76" spans="1:26" ht="19.5" customHeight="1" x14ac:dyDescent="0.25">
      <c r="A76" s="9" t="s">
        <v>98</v>
      </c>
      <c r="B76" s="7" t="s">
        <v>99</v>
      </c>
      <c r="C76" s="105" t="s">
        <v>612</v>
      </c>
      <c r="D76" s="86"/>
      <c r="E76" s="86"/>
      <c r="F76" s="86"/>
      <c r="G76" s="86"/>
      <c r="H76" s="86"/>
      <c r="I76" s="49"/>
      <c r="J76" s="49"/>
      <c r="K76" s="49"/>
      <c r="L76" s="49"/>
      <c r="M76" s="49"/>
      <c r="N76" s="49"/>
      <c r="O76" s="49"/>
      <c r="P76" s="49"/>
      <c r="Q76" s="49"/>
      <c r="R76" s="49"/>
      <c r="S76" s="49"/>
      <c r="T76" s="49"/>
      <c r="U76" s="49"/>
      <c r="V76" s="49"/>
      <c r="W76" s="49"/>
      <c r="X76" s="49"/>
      <c r="Y76" s="49"/>
      <c r="Z76" s="49"/>
    </row>
    <row r="77" spans="1:26" ht="31.5" customHeight="1" x14ac:dyDescent="0.25">
      <c r="A77" s="9" t="s">
        <v>100</v>
      </c>
      <c r="B77" s="7" t="s">
        <v>101</v>
      </c>
      <c r="C77" s="105" t="s">
        <v>613</v>
      </c>
      <c r="D77" s="86"/>
      <c r="E77" s="86"/>
      <c r="F77" s="86"/>
      <c r="G77" s="86"/>
      <c r="H77" s="86"/>
      <c r="I77" s="49"/>
      <c r="J77" s="49"/>
      <c r="K77" s="49"/>
      <c r="L77" s="49"/>
      <c r="M77" s="49"/>
      <c r="N77" s="49"/>
      <c r="O77" s="49"/>
      <c r="P77" s="49"/>
      <c r="Q77" s="49"/>
      <c r="R77" s="49"/>
      <c r="S77" s="49"/>
      <c r="T77" s="49"/>
      <c r="U77" s="49"/>
      <c r="V77" s="49"/>
      <c r="W77" s="49"/>
      <c r="X77" s="49"/>
      <c r="Y77" s="49"/>
      <c r="Z77" s="49"/>
    </row>
    <row r="78" spans="1:26" ht="31.5" customHeight="1" x14ac:dyDescent="0.25">
      <c r="A78" s="9" t="s">
        <v>103</v>
      </c>
      <c r="B78" s="7" t="s">
        <v>104</v>
      </c>
      <c r="C78" s="105" t="s">
        <v>614</v>
      </c>
      <c r="D78" s="86"/>
      <c r="E78" s="86"/>
      <c r="F78" s="86"/>
      <c r="G78" s="86"/>
      <c r="H78" s="86"/>
      <c r="I78" s="49"/>
      <c r="J78" s="49"/>
      <c r="K78" s="49"/>
      <c r="L78" s="49"/>
      <c r="M78" s="49"/>
      <c r="N78" s="49"/>
      <c r="O78" s="49"/>
      <c r="P78" s="49"/>
      <c r="Q78" s="49"/>
      <c r="R78" s="49"/>
      <c r="S78" s="49"/>
      <c r="T78" s="49"/>
      <c r="U78" s="49"/>
      <c r="V78" s="49"/>
      <c r="W78" s="49"/>
      <c r="X78" s="49"/>
      <c r="Y78" s="49"/>
      <c r="Z78" s="49"/>
    </row>
    <row r="79" spans="1:26" x14ac:dyDescent="0.25">
      <c r="A79" s="68"/>
      <c r="B79" s="63"/>
      <c r="C79" s="68"/>
      <c r="D79" s="68"/>
      <c r="E79" s="68"/>
      <c r="F79" s="68"/>
      <c r="G79" s="68"/>
      <c r="H79" s="68"/>
      <c r="I79" s="49"/>
      <c r="J79" s="49"/>
      <c r="K79" s="49"/>
      <c r="L79" s="49"/>
      <c r="M79" s="49"/>
      <c r="N79" s="49"/>
      <c r="O79" s="49"/>
      <c r="P79" s="49"/>
      <c r="Q79" s="49"/>
      <c r="R79" s="49"/>
      <c r="S79" s="49"/>
      <c r="T79" s="49"/>
      <c r="U79" s="49"/>
      <c r="V79" s="49"/>
      <c r="W79" s="49"/>
      <c r="X79" s="49"/>
      <c r="Y79" s="49"/>
      <c r="Z79" s="49"/>
    </row>
    <row r="80" spans="1:26" ht="31.5" customHeight="1" x14ac:dyDescent="0.25">
      <c r="A80" s="10">
        <v>13</v>
      </c>
      <c r="B80" s="83" t="s">
        <v>106</v>
      </c>
      <c r="C80" s="84"/>
      <c r="D80" s="84"/>
      <c r="E80" s="84"/>
      <c r="F80" s="84"/>
      <c r="G80" s="84"/>
      <c r="H80" s="84"/>
      <c r="I80" s="49"/>
      <c r="J80" s="49"/>
      <c r="K80" s="49"/>
      <c r="L80" s="49"/>
      <c r="M80" s="49"/>
      <c r="N80" s="49"/>
      <c r="O80" s="49"/>
      <c r="P80" s="49"/>
      <c r="Q80" s="49"/>
      <c r="R80" s="49"/>
      <c r="S80" s="49"/>
      <c r="T80" s="49"/>
      <c r="U80" s="49"/>
      <c r="V80" s="49"/>
      <c r="W80" s="49"/>
      <c r="X80" s="49"/>
      <c r="Y80" s="49"/>
      <c r="Z80" s="49"/>
    </row>
    <row r="81" spans="1:26" ht="19.5" customHeight="1" x14ac:dyDescent="0.25">
      <c r="A81" s="9" t="s">
        <v>17</v>
      </c>
      <c r="B81" s="7" t="s">
        <v>107</v>
      </c>
      <c r="C81" s="98"/>
      <c r="D81" s="99"/>
      <c r="E81" s="99"/>
      <c r="F81" s="99"/>
      <c r="G81" s="99"/>
      <c r="H81" s="99"/>
      <c r="I81" s="49"/>
      <c r="J81" s="49"/>
      <c r="K81" s="49"/>
      <c r="L81" s="49"/>
      <c r="M81" s="49"/>
      <c r="N81" s="49"/>
      <c r="O81" s="49"/>
      <c r="P81" s="49"/>
      <c r="Q81" s="49"/>
      <c r="R81" s="49"/>
      <c r="S81" s="49"/>
      <c r="T81" s="49"/>
      <c r="U81" s="49"/>
      <c r="V81" s="49"/>
      <c r="W81" s="49"/>
      <c r="X81" s="49"/>
      <c r="Y81" s="49"/>
      <c r="Z81" s="49"/>
    </row>
    <row r="82" spans="1:26" ht="19.5" customHeight="1" x14ac:dyDescent="0.25">
      <c r="A82" s="9" t="s">
        <v>19</v>
      </c>
      <c r="B82" s="7" t="s">
        <v>109</v>
      </c>
      <c r="C82" s="106"/>
      <c r="D82" s="99"/>
      <c r="E82" s="99"/>
      <c r="F82" s="99"/>
      <c r="G82" s="99"/>
      <c r="H82" s="99"/>
      <c r="I82" s="49"/>
      <c r="J82" s="49"/>
      <c r="K82" s="49"/>
      <c r="L82" s="49"/>
      <c r="M82" s="49"/>
      <c r="N82" s="49"/>
      <c r="O82" s="49"/>
      <c r="P82" s="49"/>
      <c r="Q82" s="49"/>
      <c r="R82" s="49"/>
      <c r="S82" s="49"/>
      <c r="T82" s="49"/>
      <c r="U82" s="49"/>
      <c r="V82" s="49"/>
      <c r="W82" s="49"/>
      <c r="X82" s="49"/>
      <c r="Y82" s="49"/>
      <c r="Z82" s="49"/>
    </row>
    <row r="83" spans="1:26" ht="19.5" customHeight="1" x14ac:dyDescent="0.25">
      <c r="A83" s="9" t="s">
        <v>71</v>
      </c>
      <c r="B83" s="7" t="s">
        <v>111</v>
      </c>
      <c r="C83" s="105" t="s">
        <v>614</v>
      </c>
      <c r="D83" s="86"/>
      <c r="E83" s="86"/>
      <c r="F83" s="86"/>
      <c r="G83" s="86"/>
      <c r="H83" s="86"/>
      <c r="I83" s="49"/>
      <c r="J83" s="49"/>
      <c r="K83" s="49"/>
      <c r="L83" s="49"/>
      <c r="M83" s="49"/>
      <c r="N83" s="49"/>
      <c r="O83" s="49"/>
      <c r="P83" s="49"/>
      <c r="Q83" s="49"/>
      <c r="R83" s="49"/>
      <c r="S83" s="49"/>
      <c r="T83" s="49"/>
      <c r="U83" s="49"/>
      <c r="V83" s="49"/>
      <c r="W83" s="49"/>
      <c r="X83" s="49"/>
      <c r="Y83" s="49"/>
      <c r="Z83" s="49"/>
    </row>
    <row r="84" spans="1:26" ht="19.5" customHeight="1" x14ac:dyDescent="0.25">
      <c r="A84" s="9" t="s">
        <v>74</v>
      </c>
      <c r="B84" s="7" t="s">
        <v>112</v>
      </c>
      <c r="C84" s="105" t="s">
        <v>614</v>
      </c>
      <c r="D84" s="86"/>
      <c r="E84" s="86"/>
      <c r="F84" s="86"/>
      <c r="G84" s="86"/>
      <c r="H84" s="86"/>
      <c r="I84" s="49"/>
      <c r="J84" s="49"/>
      <c r="K84" s="49"/>
      <c r="L84" s="49"/>
      <c r="M84" s="49"/>
      <c r="N84" s="49"/>
      <c r="O84" s="49"/>
      <c r="P84" s="49"/>
      <c r="Q84" s="49"/>
      <c r="R84" s="49"/>
      <c r="S84" s="49"/>
      <c r="T84" s="49"/>
      <c r="U84" s="49"/>
      <c r="V84" s="49"/>
      <c r="W84" s="49"/>
      <c r="X84" s="49"/>
      <c r="Y84" s="49"/>
      <c r="Z84" s="49"/>
    </row>
    <row r="85" spans="1:26" ht="19.5" customHeight="1" x14ac:dyDescent="0.25">
      <c r="A85" s="9" t="s">
        <v>77</v>
      </c>
      <c r="B85" s="8" t="s">
        <v>113</v>
      </c>
      <c r="C85" s="105" t="s">
        <v>615</v>
      </c>
      <c r="D85" s="86"/>
      <c r="E85" s="86"/>
      <c r="F85" s="86"/>
      <c r="G85" s="86"/>
      <c r="H85" s="86"/>
      <c r="I85" s="49"/>
      <c r="J85" s="49"/>
      <c r="K85" s="49"/>
      <c r="L85" s="49"/>
      <c r="M85" s="49"/>
      <c r="N85" s="49"/>
      <c r="O85" s="49"/>
      <c r="P85" s="49"/>
      <c r="Q85" s="49"/>
      <c r="R85" s="49"/>
      <c r="S85" s="49"/>
      <c r="T85" s="49"/>
      <c r="U85" s="49"/>
      <c r="V85" s="49"/>
      <c r="W85" s="49"/>
      <c r="X85" s="49"/>
      <c r="Y85" s="49"/>
      <c r="Z85" s="49"/>
    </row>
    <row r="86" spans="1:26" ht="19.5" customHeight="1" x14ac:dyDescent="0.25">
      <c r="A86" s="9" t="s">
        <v>80</v>
      </c>
      <c r="B86" s="7" t="s">
        <v>114</v>
      </c>
      <c r="C86" s="105" t="s">
        <v>615</v>
      </c>
      <c r="D86" s="86"/>
      <c r="E86" s="86"/>
      <c r="F86" s="86"/>
      <c r="G86" s="86"/>
      <c r="H86" s="86"/>
      <c r="I86" s="49"/>
      <c r="J86" s="49"/>
      <c r="K86" s="49"/>
      <c r="L86" s="49"/>
      <c r="M86" s="49"/>
      <c r="N86" s="49"/>
      <c r="O86" s="49"/>
      <c r="P86" s="49"/>
      <c r="Q86" s="49"/>
      <c r="R86" s="49"/>
      <c r="S86" s="49"/>
      <c r="T86" s="49"/>
      <c r="U86" s="49"/>
      <c r="V86" s="49"/>
      <c r="W86" s="49"/>
      <c r="X86" s="49"/>
      <c r="Y86" s="49"/>
      <c r="Z86" s="49"/>
    </row>
    <row r="87" spans="1:26" ht="19.5" customHeight="1" x14ac:dyDescent="0.25">
      <c r="A87" s="9" t="s">
        <v>83</v>
      </c>
      <c r="B87" s="7" t="s">
        <v>115</v>
      </c>
      <c r="C87" s="106"/>
      <c r="D87" s="99"/>
      <c r="E87" s="99"/>
      <c r="F87" s="99"/>
      <c r="G87" s="99"/>
      <c r="H87" s="99"/>
      <c r="I87" s="49"/>
      <c r="J87" s="49"/>
      <c r="K87" s="49"/>
      <c r="L87" s="49"/>
      <c r="M87" s="49"/>
      <c r="N87" s="49"/>
      <c r="O87" s="49"/>
      <c r="P87" s="49"/>
      <c r="Q87" s="49"/>
      <c r="R87" s="49"/>
      <c r="S87" s="49"/>
      <c r="T87" s="49"/>
      <c r="U87" s="49"/>
      <c r="V87" s="49"/>
      <c r="W87" s="49"/>
      <c r="X87" s="49"/>
      <c r="Y87" s="49"/>
      <c r="Z87" s="49"/>
    </row>
    <row r="88" spans="1:26" ht="31.5" customHeight="1" x14ac:dyDescent="0.25">
      <c r="A88" s="9" t="s">
        <v>86</v>
      </c>
      <c r="B88" s="67" t="s">
        <v>116</v>
      </c>
      <c r="C88" s="106"/>
      <c r="D88" s="99"/>
      <c r="E88" s="99"/>
      <c r="F88" s="99"/>
      <c r="G88" s="99"/>
      <c r="H88" s="99"/>
      <c r="I88" s="49"/>
      <c r="J88" s="49"/>
      <c r="K88" s="49"/>
      <c r="L88" s="49"/>
      <c r="M88" s="49"/>
      <c r="N88" s="49"/>
      <c r="O88" s="49"/>
      <c r="P88" s="49"/>
      <c r="Q88" s="49"/>
      <c r="R88" s="49"/>
      <c r="S88" s="49"/>
      <c r="T88" s="49"/>
      <c r="U88" s="49"/>
      <c r="V88" s="49"/>
      <c r="W88" s="49"/>
      <c r="X88" s="49"/>
      <c r="Y88" s="49"/>
      <c r="Z88" s="49"/>
    </row>
    <row r="89" spans="1:26" ht="19.5" customHeight="1" x14ac:dyDescent="0.25">
      <c r="A89" s="9" t="s">
        <v>89</v>
      </c>
      <c r="B89" s="7" t="s">
        <v>117</v>
      </c>
      <c r="C89" s="105" t="s">
        <v>615</v>
      </c>
      <c r="D89" s="86"/>
      <c r="E89" s="86"/>
      <c r="F89" s="86"/>
      <c r="G89" s="86"/>
      <c r="H89" s="86"/>
      <c r="I89" s="49"/>
      <c r="J89" s="49"/>
      <c r="K89" s="49"/>
      <c r="L89" s="49"/>
      <c r="M89" s="49"/>
      <c r="N89" s="49"/>
      <c r="O89" s="49"/>
      <c r="P89" s="49"/>
      <c r="Q89" s="49"/>
      <c r="R89" s="49"/>
      <c r="S89" s="49"/>
      <c r="T89" s="49"/>
      <c r="U89" s="49"/>
      <c r="V89" s="49"/>
      <c r="W89" s="49"/>
      <c r="X89" s="49"/>
      <c r="Y89" s="49"/>
      <c r="Z89" s="49"/>
    </row>
    <row r="90" spans="1:26" ht="19.5" customHeight="1" x14ac:dyDescent="0.25">
      <c r="A90" s="9" t="s">
        <v>92</v>
      </c>
      <c r="B90" s="7" t="s">
        <v>118</v>
      </c>
      <c r="C90" s="105" t="s">
        <v>615</v>
      </c>
      <c r="D90" s="86"/>
      <c r="E90" s="86"/>
      <c r="F90" s="86"/>
      <c r="G90" s="86"/>
      <c r="H90" s="86"/>
      <c r="I90" s="49"/>
      <c r="J90" s="49"/>
      <c r="K90" s="49"/>
      <c r="L90" s="49"/>
      <c r="M90" s="49"/>
      <c r="N90" s="49"/>
      <c r="O90" s="49"/>
      <c r="P90" s="49"/>
      <c r="Q90" s="49"/>
      <c r="R90" s="49"/>
      <c r="S90" s="49"/>
      <c r="T90" s="49"/>
      <c r="U90" s="49"/>
      <c r="V90" s="49"/>
      <c r="W90" s="49"/>
      <c r="X90" s="49"/>
      <c r="Y90" s="49"/>
      <c r="Z90" s="49"/>
    </row>
    <row r="91" spans="1:26" ht="19.5" customHeight="1" x14ac:dyDescent="0.25">
      <c r="A91" s="9" t="s">
        <v>95</v>
      </c>
      <c r="B91" s="7" t="s">
        <v>60</v>
      </c>
      <c r="C91" s="106"/>
      <c r="D91" s="99"/>
      <c r="E91" s="99"/>
      <c r="F91" s="99"/>
      <c r="G91" s="99"/>
      <c r="H91" s="99"/>
      <c r="I91" s="49"/>
      <c r="J91" s="49"/>
      <c r="K91" s="49"/>
      <c r="L91" s="49"/>
      <c r="M91" s="49"/>
      <c r="N91" s="49"/>
      <c r="O91" s="49"/>
      <c r="P91" s="49"/>
      <c r="Q91" s="49"/>
      <c r="R91" s="49"/>
      <c r="S91" s="49"/>
      <c r="T91" s="49"/>
      <c r="U91" s="49"/>
      <c r="V91" s="49"/>
      <c r="W91" s="49"/>
      <c r="X91" s="49"/>
      <c r="Y91" s="49"/>
      <c r="Z91" s="49"/>
    </row>
    <row r="92" spans="1:26" x14ac:dyDescent="0.25">
      <c r="A92" s="63"/>
      <c r="B92" s="63"/>
      <c r="C92" s="63"/>
      <c r="D92" s="63"/>
      <c r="E92" s="63"/>
      <c r="F92" s="63"/>
      <c r="G92" s="63"/>
      <c r="H92" s="63"/>
      <c r="I92" s="49"/>
      <c r="J92" s="49"/>
      <c r="K92" s="49"/>
      <c r="L92" s="49"/>
      <c r="M92" s="49"/>
      <c r="N92" s="49"/>
      <c r="O92" s="49"/>
      <c r="P92" s="49"/>
      <c r="Q92" s="49"/>
      <c r="R92" s="49"/>
      <c r="S92" s="49"/>
      <c r="T92" s="49"/>
      <c r="U92" s="49"/>
      <c r="V92" s="49"/>
      <c r="W92" s="49"/>
      <c r="X92" s="49"/>
      <c r="Y92" s="49"/>
      <c r="Z92" s="49"/>
    </row>
    <row r="93" spans="1:26" ht="31.5" customHeight="1" x14ac:dyDescent="0.25">
      <c r="A93" s="10">
        <v>14</v>
      </c>
      <c r="B93" s="110" t="s">
        <v>119</v>
      </c>
      <c r="C93" s="84"/>
      <c r="D93" s="84"/>
      <c r="E93" s="84"/>
      <c r="F93" s="84"/>
      <c r="G93" s="84"/>
      <c r="H93" s="84"/>
      <c r="I93" s="49"/>
      <c r="J93" s="49"/>
      <c r="K93" s="49"/>
      <c r="L93" s="49"/>
      <c r="M93" s="49"/>
      <c r="N93" s="49"/>
      <c r="O93" s="49"/>
      <c r="P93" s="49"/>
      <c r="Q93" s="49"/>
      <c r="R93" s="49"/>
      <c r="S93" s="49"/>
      <c r="T93" s="49"/>
      <c r="U93" s="49"/>
      <c r="V93" s="49"/>
      <c r="W93" s="49"/>
      <c r="X93" s="49"/>
      <c r="Y93" s="49"/>
      <c r="Z93" s="49"/>
    </row>
    <row r="94" spans="1:26" ht="31.5" customHeight="1" x14ac:dyDescent="0.25">
      <c r="A94" s="5"/>
      <c r="B94" s="85" t="s">
        <v>616</v>
      </c>
      <c r="C94" s="86"/>
      <c r="D94" s="86"/>
      <c r="E94" s="86"/>
      <c r="F94" s="86"/>
      <c r="G94" s="86"/>
      <c r="H94" s="86"/>
      <c r="I94" s="49"/>
      <c r="J94" s="49"/>
      <c r="K94" s="49"/>
      <c r="L94" s="49"/>
      <c r="M94" s="49"/>
      <c r="N94" s="49"/>
      <c r="O94" s="49"/>
      <c r="P94" s="49"/>
      <c r="Q94" s="49"/>
      <c r="R94" s="49"/>
      <c r="S94" s="49"/>
      <c r="T94" s="49"/>
      <c r="U94" s="49"/>
      <c r="V94" s="49"/>
      <c r="W94" s="49"/>
      <c r="X94" s="49"/>
      <c r="Y94" s="49"/>
      <c r="Z94" s="49"/>
    </row>
    <row r="95" spans="1:26" x14ac:dyDescent="0.25">
      <c r="A95" s="63"/>
      <c r="B95" s="63"/>
      <c r="C95" s="63"/>
      <c r="D95" s="63"/>
      <c r="E95" s="63"/>
      <c r="F95" s="63"/>
      <c r="G95" s="63"/>
      <c r="H95" s="63"/>
      <c r="I95" s="49"/>
      <c r="J95" s="49"/>
      <c r="K95" s="49"/>
      <c r="L95" s="49"/>
      <c r="M95" s="49"/>
      <c r="N95" s="49"/>
      <c r="O95" s="49"/>
      <c r="P95" s="49"/>
      <c r="Q95" s="49"/>
      <c r="R95" s="49"/>
      <c r="S95" s="49"/>
      <c r="T95" s="49"/>
      <c r="U95" s="49"/>
      <c r="V95" s="49"/>
      <c r="W95" s="49"/>
      <c r="X95" s="49"/>
      <c r="Y95" s="49"/>
      <c r="Z95" s="49"/>
    </row>
    <row r="96" spans="1:26" ht="31.5" customHeight="1" x14ac:dyDescent="0.25">
      <c r="A96" s="10">
        <v>15</v>
      </c>
      <c r="B96" s="84" t="s">
        <v>121</v>
      </c>
      <c r="C96" s="84"/>
      <c r="D96" s="84"/>
      <c r="E96" s="84"/>
      <c r="F96" s="84"/>
      <c r="G96" s="84"/>
      <c r="H96" s="84"/>
      <c r="I96" s="49"/>
      <c r="J96" s="49"/>
      <c r="K96" s="49"/>
      <c r="L96" s="49"/>
      <c r="M96" s="49"/>
      <c r="N96" s="49"/>
      <c r="O96" s="49"/>
      <c r="P96" s="49"/>
      <c r="Q96" s="49"/>
      <c r="R96" s="49"/>
      <c r="S96" s="49"/>
      <c r="T96" s="49"/>
      <c r="U96" s="49"/>
      <c r="V96" s="49"/>
      <c r="W96" s="49"/>
      <c r="X96" s="49"/>
      <c r="Y96" s="49"/>
      <c r="Z96" s="49"/>
    </row>
    <row r="97" spans="1:26" ht="31.5" customHeight="1" x14ac:dyDescent="0.25">
      <c r="A97" s="5"/>
      <c r="B97" s="98"/>
      <c r="C97" s="99"/>
      <c r="D97" s="99"/>
      <c r="E97" s="99"/>
      <c r="F97" s="99"/>
      <c r="G97" s="99"/>
      <c r="H97" s="99"/>
      <c r="I97" s="49"/>
      <c r="J97" s="49"/>
      <c r="K97" s="49"/>
      <c r="L97" s="49"/>
      <c r="M97" s="49"/>
      <c r="N97" s="49"/>
      <c r="O97" s="49"/>
      <c r="P97" s="49"/>
      <c r="Q97" s="49"/>
      <c r="R97" s="49"/>
      <c r="S97" s="49"/>
      <c r="T97" s="49"/>
      <c r="U97" s="49"/>
      <c r="V97" s="49"/>
      <c r="W97" s="49"/>
      <c r="X97" s="49"/>
      <c r="Y97" s="49"/>
      <c r="Z97" s="49"/>
    </row>
    <row r="98" spans="1:26" x14ac:dyDescent="0.25">
      <c r="A98" s="63"/>
      <c r="B98" s="63"/>
      <c r="C98" s="63"/>
      <c r="D98" s="63"/>
      <c r="E98" s="63"/>
      <c r="F98" s="63"/>
      <c r="G98" s="63"/>
      <c r="H98" s="63"/>
      <c r="I98" s="49"/>
      <c r="J98" s="49"/>
      <c r="K98" s="49"/>
      <c r="L98" s="49"/>
      <c r="M98" s="49"/>
      <c r="N98" s="49"/>
      <c r="O98" s="49"/>
      <c r="P98" s="49"/>
      <c r="Q98" s="49"/>
      <c r="R98" s="49"/>
      <c r="S98" s="49"/>
      <c r="T98" s="49"/>
      <c r="U98" s="49"/>
      <c r="V98" s="49"/>
      <c r="W98" s="49"/>
      <c r="X98" s="49"/>
      <c r="Y98" s="49"/>
      <c r="Z98" s="49"/>
    </row>
    <row r="99" spans="1:26" ht="19.5" customHeight="1" x14ac:dyDescent="0.25">
      <c r="A99" s="10">
        <v>16</v>
      </c>
      <c r="B99" s="83" t="s">
        <v>122</v>
      </c>
      <c r="C99" s="84"/>
      <c r="D99" s="84"/>
      <c r="E99" s="84"/>
      <c r="F99" s="84"/>
      <c r="G99" s="84"/>
      <c r="H99" s="84"/>
      <c r="I99" s="49"/>
      <c r="J99" s="49"/>
      <c r="K99" s="49"/>
      <c r="L99" s="49"/>
      <c r="M99" s="49"/>
      <c r="N99" s="49"/>
      <c r="O99" s="49"/>
      <c r="P99" s="49"/>
      <c r="Q99" s="49"/>
      <c r="R99" s="49"/>
      <c r="S99" s="49"/>
      <c r="T99" s="49"/>
      <c r="U99" s="49"/>
      <c r="V99" s="49"/>
      <c r="W99" s="49"/>
      <c r="X99" s="49"/>
      <c r="Y99" s="49"/>
      <c r="Z99" s="49"/>
    </row>
    <row r="100" spans="1:26" ht="31.5" customHeight="1" x14ac:dyDescent="0.25">
      <c r="A100" s="5"/>
      <c r="B100" s="85" t="s">
        <v>617</v>
      </c>
      <c r="C100" s="86"/>
      <c r="D100" s="86"/>
      <c r="E100" s="86"/>
      <c r="F100" s="86"/>
      <c r="G100" s="86"/>
      <c r="H100" s="86"/>
      <c r="I100" s="49"/>
      <c r="J100" s="49"/>
      <c r="K100" s="49"/>
      <c r="L100" s="49"/>
      <c r="M100" s="49"/>
      <c r="N100" s="49"/>
      <c r="O100" s="49"/>
      <c r="P100" s="49"/>
      <c r="Q100" s="49"/>
      <c r="R100" s="49"/>
      <c r="S100" s="49"/>
      <c r="T100" s="49"/>
      <c r="U100" s="49"/>
      <c r="V100" s="49"/>
      <c r="W100" s="49"/>
      <c r="X100" s="49"/>
      <c r="Y100" s="49"/>
      <c r="Z100" s="49"/>
    </row>
    <row r="101" spans="1:26" x14ac:dyDescent="0.25">
      <c r="A101" s="63"/>
      <c r="B101" s="63"/>
      <c r="C101" s="63"/>
      <c r="D101" s="63"/>
      <c r="E101" s="63"/>
      <c r="F101" s="63"/>
      <c r="G101" s="63"/>
      <c r="H101" s="63"/>
      <c r="I101" s="49"/>
      <c r="J101" s="49"/>
      <c r="K101" s="49"/>
      <c r="L101" s="49"/>
      <c r="M101" s="49"/>
      <c r="N101" s="49"/>
      <c r="O101" s="49"/>
      <c r="P101" s="49"/>
      <c r="Q101" s="49"/>
      <c r="R101" s="49"/>
      <c r="S101" s="49"/>
      <c r="T101" s="49"/>
      <c r="U101" s="49"/>
      <c r="V101" s="49"/>
      <c r="W101" s="49"/>
      <c r="X101" s="49"/>
      <c r="Y101" s="49"/>
      <c r="Z101" s="49"/>
    </row>
    <row r="102" spans="1:26" x14ac:dyDescent="0.25">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row>
    <row r="103" spans="1:26" x14ac:dyDescent="0.25">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row>
    <row r="104" spans="1:26" x14ac:dyDescent="0.25">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row>
    <row r="105" spans="1:26" x14ac:dyDescent="0.25">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row>
    <row r="106" spans="1:26" x14ac:dyDescent="0.25">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row>
    <row r="107" spans="1:26" x14ac:dyDescent="0.25">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row>
    <row r="108" spans="1:26" x14ac:dyDescent="0.25">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row>
    <row r="109" spans="1:26" x14ac:dyDescent="0.25">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c r="Y109" s="49"/>
      <c r="Z109" s="49"/>
    </row>
    <row r="110" spans="1:26" x14ac:dyDescent="0.25">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row>
    <row r="111" spans="1:26" x14ac:dyDescent="0.25">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spans="1:26" x14ac:dyDescent="0.25">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spans="1:26" x14ac:dyDescent="0.25">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spans="1:26" x14ac:dyDescent="0.25">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spans="1:26" x14ac:dyDescent="0.2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spans="1:26" x14ac:dyDescent="0.25">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spans="1:26" x14ac:dyDescent="0.25">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spans="1:26" x14ac:dyDescent="0.25">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spans="1:26" x14ac:dyDescent="0.25">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spans="1:26" x14ac:dyDescent="0.25">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spans="1:26" x14ac:dyDescent="0.25">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spans="1:26" x14ac:dyDescent="0.25">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spans="1:26" x14ac:dyDescent="0.25">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spans="1:26" x14ac:dyDescent="0.25">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spans="1:26" x14ac:dyDescent="0.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spans="1:26" x14ac:dyDescent="0.25">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spans="1:26" x14ac:dyDescent="0.25">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spans="1:26" x14ac:dyDescent="0.25">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spans="1:26" x14ac:dyDescent="0.25">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spans="1:26" x14ac:dyDescent="0.25">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spans="1:26" x14ac:dyDescent="0.25">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spans="1:26" x14ac:dyDescent="0.25">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spans="1:26" x14ac:dyDescent="0.25">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spans="1:26" x14ac:dyDescent="0.25">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spans="1:26" x14ac:dyDescent="0.2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spans="1:26" x14ac:dyDescent="0.25">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spans="1:26" x14ac:dyDescent="0.25">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spans="1:26" x14ac:dyDescent="0.25">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spans="1:26" x14ac:dyDescent="0.25">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spans="1:26" x14ac:dyDescent="0.25">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spans="1:26" x14ac:dyDescent="0.25">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spans="1:26" x14ac:dyDescent="0.25">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spans="1:26" x14ac:dyDescent="0.25">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spans="1:26" x14ac:dyDescent="0.25">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spans="1:26" x14ac:dyDescent="0.2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spans="1:26" x14ac:dyDescent="0.25">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spans="1:26" x14ac:dyDescent="0.25">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spans="1:26" x14ac:dyDescent="0.25">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spans="1:26" x14ac:dyDescent="0.25">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spans="1:26" x14ac:dyDescent="0.25">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spans="1:26" x14ac:dyDescent="0.25">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spans="1:26" x14ac:dyDescent="0.25">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spans="1:26" x14ac:dyDescent="0.25">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spans="1:26" x14ac:dyDescent="0.25">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spans="1:26" x14ac:dyDescent="0.2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spans="1:26" x14ac:dyDescent="0.25">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spans="1:26" x14ac:dyDescent="0.25">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spans="1:26" x14ac:dyDescent="0.25">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spans="1:26" x14ac:dyDescent="0.25">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spans="1:26" x14ac:dyDescent="0.25">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spans="1:26" x14ac:dyDescent="0.25">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spans="1:26" x14ac:dyDescent="0.25">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spans="1:26" x14ac:dyDescent="0.25">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spans="1:26" x14ac:dyDescent="0.25">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spans="1:26" x14ac:dyDescent="0.2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spans="1:26" x14ac:dyDescent="0.25">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spans="1:26" x14ac:dyDescent="0.25">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spans="1:26" x14ac:dyDescent="0.25">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spans="1:26" x14ac:dyDescent="0.25">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spans="1:26" x14ac:dyDescent="0.25">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spans="1:26" x14ac:dyDescent="0.25">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spans="1:26" x14ac:dyDescent="0.25">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spans="1:26" x14ac:dyDescent="0.25">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spans="1:26" x14ac:dyDescent="0.25">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spans="1:26" x14ac:dyDescent="0.2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spans="1:26" x14ac:dyDescent="0.25">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spans="1:26" x14ac:dyDescent="0.25">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spans="1:26" x14ac:dyDescent="0.25">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spans="1:26" x14ac:dyDescent="0.25">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spans="1:26" x14ac:dyDescent="0.25">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spans="1:26" x14ac:dyDescent="0.25">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spans="1:26" x14ac:dyDescent="0.25">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spans="1:26" x14ac:dyDescent="0.25">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spans="1:26" x14ac:dyDescent="0.25">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spans="1:26" x14ac:dyDescent="0.2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spans="1:26" x14ac:dyDescent="0.25">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spans="1:26" x14ac:dyDescent="0.25">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spans="1:26" x14ac:dyDescent="0.25">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spans="1:26" x14ac:dyDescent="0.25">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spans="1:26" x14ac:dyDescent="0.25">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spans="1:26" x14ac:dyDescent="0.25">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spans="1:26" x14ac:dyDescent="0.25">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spans="1:26" x14ac:dyDescent="0.25">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spans="1:26" x14ac:dyDescent="0.25">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spans="1:26" x14ac:dyDescent="0.2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spans="1:26" x14ac:dyDescent="0.25">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spans="1:26" x14ac:dyDescent="0.25">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spans="1:26" x14ac:dyDescent="0.25">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spans="1:26" x14ac:dyDescent="0.25">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spans="1:26" x14ac:dyDescent="0.25">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spans="1:26" x14ac:dyDescent="0.25">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spans="1:26" x14ac:dyDescent="0.25">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spans="1:26" x14ac:dyDescent="0.25">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spans="1:26" x14ac:dyDescent="0.25">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spans="1:26" x14ac:dyDescent="0.2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spans="1:26" x14ac:dyDescent="0.25">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spans="1:26" x14ac:dyDescent="0.25">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spans="1:26" x14ac:dyDescent="0.25">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spans="1:26" x14ac:dyDescent="0.25">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spans="1:26" x14ac:dyDescent="0.25">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spans="1:26" x14ac:dyDescent="0.25">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spans="1:26" x14ac:dyDescent="0.25">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spans="1:26" x14ac:dyDescent="0.25">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spans="1:26" x14ac:dyDescent="0.25">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spans="1:26" x14ac:dyDescent="0.2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spans="1:26" x14ac:dyDescent="0.25">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spans="1:26" x14ac:dyDescent="0.25">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spans="1:26" x14ac:dyDescent="0.25">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spans="1:26" x14ac:dyDescent="0.25">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spans="1:26" x14ac:dyDescent="0.25">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spans="1:26" x14ac:dyDescent="0.25">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spans="1:26" x14ac:dyDescent="0.25">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spans="1:26" x14ac:dyDescent="0.25">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spans="1:26" x14ac:dyDescent="0.25">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spans="1:26" x14ac:dyDescent="0.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spans="1:26" x14ac:dyDescent="0.25">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spans="1:26" x14ac:dyDescent="0.25">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spans="1:26" x14ac:dyDescent="0.25">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spans="1:26" x14ac:dyDescent="0.25">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spans="1:26" x14ac:dyDescent="0.25">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spans="1:26" x14ac:dyDescent="0.25">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spans="1:26" x14ac:dyDescent="0.25">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spans="1:26" x14ac:dyDescent="0.25">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spans="1:26" x14ac:dyDescent="0.25">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spans="1:26" x14ac:dyDescent="0.2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spans="1:26" x14ac:dyDescent="0.25">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spans="1:26" x14ac:dyDescent="0.25">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spans="1:26" x14ac:dyDescent="0.25">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spans="1:26" x14ac:dyDescent="0.25">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spans="1:26" x14ac:dyDescent="0.25">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spans="1:26" x14ac:dyDescent="0.25">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spans="1:26" x14ac:dyDescent="0.25">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spans="1:26" x14ac:dyDescent="0.25">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spans="1:26" x14ac:dyDescent="0.25">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spans="1:26" x14ac:dyDescent="0.2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spans="1:26" x14ac:dyDescent="0.25">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spans="1:26" x14ac:dyDescent="0.25">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spans="1:26" x14ac:dyDescent="0.25">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spans="1:26" x14ac:dyDescent="0.25">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spans="1:26" x14ac:dyDescent="0.25">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spans="1:26" x14ac:dyDescent="0.25">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spans="1:26" x14ac:dyDescent="0.25">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spans="1:26" x14ac:dyDescent="0.25">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spans="1:26" x14ac:dyDescent="0.25">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spans="1:26" x14ac:dyDescent="0.2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spans="1:26" x14ac:dyDescent="0.25">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spans="1:26" x14ac:dyDescent="0.25">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spans="1:26" x14ac:dyDescent="0.25">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spans="1:26" x14ac:dyDescent="0.25">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spans="1:26" x14ac:dyDescent="0.25">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spans="1:26" x14ac:dyDescent="0.25">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spans="1:26" x14ac:dyDescent="0.25">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spans="1:26" x14ac:dyDescent="0.25">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spans="1:26" x14ac:dyDescent="0.25">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spans="1:26" x14ac:dyDescent="0.2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spans="1:26" x14ac:dyDescent="0.25">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spans="1:26" x14ac:dyDescent="0.25">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spans="1:26" x14ac:dyDescent="0.25">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spans="1:26" x14ac:dyDescent="0.25">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spans="1:26" x14ac:dyDescent="0.25">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spans="1:26" x14ac:dyDescent="0.25">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spans="1:26" x14ac:dyDescent="0.25">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spans="1:26" x14ac:dyDescent="0.25">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spans="1:26" x14ac:dyDescent="0.25">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spans="1:26" x14ac:dyDescent="0.2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spans="1:26" x14ac:dyDescent="0.25">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spans="1:26" x14ac:dyDescent="0.25">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spans="1:26" x14ac:dyDescent="0.25">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spans="1:26" x14ac:dyDescent="0.25">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spans="1:26" x14ac:dyDescent="0.25">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spans="1:26" x14ac:dyDescent="0.25">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spans="1:26" x14ac:dyDescent="0.25">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spans="1:26" x14ac:dyDescent="0.25">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spans="1:26" x14ac:dyDescent="0.25">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spans="1:26" x14ac:dyDescent="0.2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spans="1:26" x14ac:dyDescent="0.25">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spans="1:26" x14ac:dyDescent="0.25">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spans="1:26" x14ac:dyDescent="0.25">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spans="1:26" x14ac:dyDescent="0.25">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spans="1:26" x14ac:dyDescent="0.25">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spans="1:26" x14ac:dyDescent="0.25">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spans="1:26" x14ac:dyDescent="0.25">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spans="1:26" x14ac:dyDescent="0.25">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spans="1:26" x14ac:dyDescent="0.25">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spans="1:26" x14ac:dyDescent="0.2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spans="1:26" x14ac:dyDescent="0.25">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spans="1:26" x14ac:dyDescent="0.25">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spans="1:26" x14ac:dyDescent="0.25">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spans="1:26" x14ac:dyDescent="0.25">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spans="1:26" x14ac:dyDescent="0.25">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spans="1:26" x14ac:dyDescent="0.25">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spans="1:26" x14ac:dyDescent="0.25">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spans="1:26" x14ac:dyDescent="0.25">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spans="1:26" x14ac:dyDescent="0.25">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spans="1:26" x14ac:dyDescent="0.2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spans="1:26" x14ac:dyDescent="0.25">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spans="1:26" x14ac:dyDescent="0.25">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spans="1:26" x14ac:dyDescent="0.25">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spans="1:26" x14ac:dyDescent="0.25">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spans="1:26" x14ac:dyDescent="0.25">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spans="1:26" x14ac:dyDescent="0.25">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spans="1:26" x14ac:dyDescent="0.25">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spans="1:26" x14ac:dyDescent="0.25">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spans="1:26" x14ac:dyDescent="0.25">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spans="1:26" x14ac:dyDescent="0.2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spans="1:26" x14ac:dyDescent="0.25">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spans="1:26" x14ac:dyDescent="0.25">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spans="1:26" x14ac:dyDescent="0.25">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spans="1:26" x14ac:dyDescent="0.25">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spans="1:26" x14ac:dyDescent="0.25">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spans="1:26" x14ac:dyDescent="0.25">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spans="1:26" x14ac:dyDescent="0.25">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spans="1:26" x14ac:dyDescent="0.25">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spans="1:26" x14ac:dyDescent="0.25">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spans="1:26" x14ac:dyDescent="0.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spans="1:26" x14ac:dyDescent="0.25">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spans="1:26" x14ac:dyDescent="0.25">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spans="1:26" x14ac:dyDescent="0.25">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spans="1:26" x14ac:dyDescent="0.25">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spans="1:26" x14ac:dyDescent="0.25">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spans="1:26" x14ac:dyDescent="0.25">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spans="1:26" x14ac:dyDescent="0.25">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spans="1:26" x14ac:dyDescent="0.25">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spans="1:26" x14ac:dyDescent="0.25">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spans="1:26" x14ac:dyDescent="0.2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spans="1:26" x14ac:dyDescent="0.25">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spans="1:26" x14ac:dyDescent="0.25">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spans="1:26" x14ac:dyDescent="0.25">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spans="1:26" x14ac:dyDescent="0.25">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spans="1:26" x14ac:dyDescent="0.25">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spans="1:26" x14ac:dyDescent="0.25">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spans="1:26" x14ac:dyDescent="0.25">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spans="1:26" x14ac:dyDescent="0.25">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spans="1:26" x14ac:dyDescent="0.25">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spans="1:26" x14ac:dyDescent="0.2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spans="1:26" x14ac:dyDescent="0.25">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spans="1:26" x14ac:dyDescent="0.25">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spans="1:26" x14ac:dyDescent="0.25">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spans="1:26" x14ac:dyDescent="0.25">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spans="1:26" x14ac:dyDescent="0.25">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spans="1:26" x14ac:dyDescent="0.25">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spans="1:26" x14ac:dyDescent="0.25">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spans="1:26" x14ac:dyDescent="0.25">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spans="1:26" x14ac:dyDescent="0.25">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spans="1:26" x14ac:dyDescent="0.2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spans="1:26" x14ac:dyDescent="0.25">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spans="1:26" x14ac:dyDescent="0.25">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spans="1:26" x14ac:dyDescent="0.25">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spans="1:26" x14ac:dyDescent="0.25">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spans="1:26" x14ac:dyDescent="0.25">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spans="1:26" x14ac:dyDescent="0.25">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spans="1:26" x14ac:dyDescent="0.25">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spans="1:26" x14ac:dyDescent="0.25">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spans="1:26" x14ac:dyDescent="0.25">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spans="1:26" x14ac:dyDescent="0.2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spans="1:26" x14ac:dyDescent="0.25">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spans="1:26" x14ac:dyDescent="0.25">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spans="1:26" x14ac:dyDescent="0.25">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spans="1:26" x14ac:dyDescent="0.25">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spans="1:26" x14ac:dyDescent="0.25">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spans="1:26" x14ac:dyDescent="0.25">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spans="1:26" x14ac:dyDescent="0.25">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spans="1:26" x14ac:dyDescent="0.25">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spans="1:26" x14ac:dyDescent="0.25">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spans="1:26" x14ac:dyDescent="0.2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spans="1:26" x14ac:dyDescent="0.25">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spans="1:26" x14ac:dyDescent="0.25">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spans="1:26" x14ac:dyDescent="0.25">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spans="1:26" x14ac:dyDescent="0.25">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spans="1:26" x14ac:dyDescent="0.25">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spans="1:26" x14ac:dyDescent="0.25">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spans="1:26" x14ac:dyDescent="0.25">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spans="1:26" x14ac:dyDescent="0.25">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spans="1:26" x14ac:dyDescent="0.25">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spans="1:26" x14ac:dyDescent="0.2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spans="1:26" x14ac:dyDescent="0.25">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spans="1:26" x14ac:dyDescent="0.25">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spans="1:26" x14ac:dyDescent="0.25">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spans="1:26" x14ac:dyDescent="0.25">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spans="1:26" x14ac:dyDescent="0.25">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spans="1:26" x14ac:dyDescent="0.25">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spans="1:26" x14ac:dyDescent="0.25">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spans="1:26" x14ac:dyDescent="0.25">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spans="1:26" x14ac:dyDescent="0.25">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spans="1:26" x14ac:dyDescent="0.2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spans="1:26" x14ac:dyDescent="0.25">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spans="1:26" x14ac:dyDescent="0.25">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spans="1:26" x14ac:dyDescent="0.25">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spans="1:26" x14ac:dyDescent="0.25">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spans="1:26" x14ac:dyDescent="0.25">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spans="1:26" x14ac:dyDescent="0.25">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spans="1:26" x14ac:dyDescent="0.25">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spans="1:26" x14ac:dyDescent="0.25">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spans="1:26" x14ac:dyDescent="0.25">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spans="1:26" x14ac:dyDescent="0.2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spans="1:26" x14ac:dyDescent="0.2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spans="1:26" x14ac:dyDescent="0.2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spans="1:26" x14ac:dyDescent="0.2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spans="1:26" x14ac:dyDescent="0.2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spans="1:26" x14ac:dyDescent="0.2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spans="1:26" x14ac:dyDescent="0.2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spans="1:26" x14ac:dyDescent="0.2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spans="1:26" x14ac:dyDescent="0.2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spans="1:26" x14ac:dyDescent="0.2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spans="1:26" x14ac:dyDescent="0.2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spans="1:26"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spans="1:26" x14ac:dyDescent="0.2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spans="1:26" x14ac:dyDescent="0.2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spans="1:26" x14ac:dyDescent="0.2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spans="1:26" x14ac:dyDescent="0.2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spans="1:26"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spans="1:26"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spans="1:26"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spans="1:26"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spans="1:26"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spans="1:26"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spans="1:26"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spans="1:26"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spans="1:26"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spans="1:26"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spans="1:26"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spans="1:26"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spans="1:26"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spans="1:26"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spans="1:26"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spans="1:26"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spans="1:26"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spans="1:26"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spans="1:26"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spans="1:26"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spans="1:26"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spans="1:26"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spans="1:26"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spans="1:26"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spans="1:26"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spans="1:26"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spans="1:26"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spans="1:26"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spans="1:26"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spans="1:26"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spans="1:26"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spans="1:26"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spans="1:26"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spans="1:26"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spans="1:26"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spans="1:26"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spans="1:26"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spans="1:26"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spans="1:26"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spans="1:26"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spans="1:26"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spans="1:26"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spans="1:26"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spans="1:26"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spans="1:26"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spans="1:26"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spans="1:26"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spans="1:26"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spans="1:26"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spans="1:26"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spans="1:26"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spans="1:26"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spans="1:26"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spans="1:26"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spans="1:26"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spans="1:26"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spans="1:26"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spans="1:26"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spans="1:26"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spans="1:26"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spans="1:26"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spans="1:26"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spans="1:26"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spans="1:26"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spans="1:26"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spans="1:26"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spans="1:26"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spans="1:26"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spans="1:26"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spans="1:26"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spans="1:26"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spans="1:26"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spans="1:26"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spans="1:26"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spans="1:26"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spans="1:26"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spans="1:26"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spans="1:26"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spans="1:26"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spans="1:26"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spans="1:26"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spans="1:26"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spans="1:26"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spans="1:26"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spans="1:26"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spans="1:26"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spans="1:26"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spans="1:26"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spans="1:26"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spans="1:26"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spans="1:26"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spans="1:26"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spans="1:26"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spans="1:26"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spans="1:26"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spans="1:26"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spans="1:26"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spans="1:26"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spans="1:26"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spans="1:26"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spans="1:26"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spans="1:26"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spans="1:26"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spans="1:26"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spans="1:26"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spans="1:26"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spans="1:26"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spans="1:26"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spans="1:26"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spans="1:26"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spans="1:26"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spans="1:26"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spans="1:26"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spans="1:26"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spans="1:26"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spans="1:26"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spans="1:26"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spans="1:26"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spans="1:26"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spans="1:26"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spans="1:26"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spans="1:26"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spans="1:26"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spans="1:26"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spans="1:26"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spans="1:26"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spans="1:26"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spans="1:26"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spans="1:26"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spans="1:26"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spans="1:26"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spans="1:26"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spans="1:26"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spans="1:26"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spans="1:26"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spans="1:26"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spans="1:26"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spans="1:26"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spans="1:26"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spans="1:26"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spans="1:26"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spans="1:26"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spans="1:26"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spans="1:26"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spans="1:26"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spans="1:26"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spans="1:26"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spans="1:26"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spans="1:26"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spans="1:26"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spans="1:26"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spans="1:26"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spans="1:26"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spans="1:26"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spans="1:26"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spans="1:26"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spans="1:26"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spans="1:26"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spans="1:26"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spans="1:26"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spans="1:26"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spans="1:26"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spans="1:26"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spans="1:26"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spans="1:26"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spans="1:26"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spans="1:26"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spans="1:26"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spans="1:26"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spans="1:26"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spans="1:26"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spans="1:26"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spans="1:26"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spans="1:26"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spans="1:26"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spans="1:26"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spans="1:26"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spans="1:26"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spans="1:26"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spans="1:26"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spans="1:26"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spans="1:26"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spans="1:26"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spans="1:26"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spans="1:26"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spans="1:26"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spans="1:26"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spans="1:26"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spans="1:26"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spans="1:26"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spans="1:26"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spans="1:26"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spans="1:26"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spans="1:26"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spans="1:26"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spans="1:26"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spans="1:26"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spans="1:26"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spans="1:26"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spans="1:26"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spans="1:26"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spans="1:26"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spans="1:26"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spans="1:26"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spans="1:26"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spans="1:26"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spans="1:26"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spans="1:26"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spans="1:26"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spans="1:26"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spans="1:26"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spans="1:26"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spans="1:26"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spans="1:26"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spans="1:26"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spans="1:26"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spans="1:26"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spans="1:26"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spans="1:26"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spans="1:26"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spans="1:26"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spans="1:26"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spans="1:26"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spans="1:26"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spans="1:26"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spans="1:26"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spans="1:26"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spans="1:26"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spans="1:26"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spans="1:26"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spans="1:26"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spans="1:26"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spans="1:26"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spans="1:26"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spans="1:26"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spans="1:26"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spans="1:26"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spans="1:26"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spans="1:26"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spans="1:26"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spans="1:26"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spans="1:26"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spans="1:26"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spans="1:26"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spans="1:26"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spans="1:26"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spans="1:26"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spans="1:26"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spans="1:26"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spans="1:26"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spans="1:26"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spans="1:26"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spans="1:26"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spans="1:26"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spans="1:26"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spans="1:26"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spans="1:26"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spans="1:26"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spans="1:26"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spans="1:26"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spans="1:26"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spans="1:26"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spans="1:26"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spans="1:26"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spans="1:26"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spans="1:26"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spans="1:26"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spans="1:26"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spans="1:26"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spans="1:26"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spans="1:26"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spans="1:26"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spans="1:26"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spans="1:26"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spans="1:26"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spans="1:26"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spans="1:26"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spans="1:26"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spans="1:26"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spans="1:26"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spans="1:26"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spans="1:26"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spans="1:26"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spans="1:26"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spans="1:26"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spans="1:26"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spans="1:26"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spans="1:26"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spans="1:26"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spans="1:26"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spans="1:26"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spans="1:26"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spans="1:26"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spans="1:26"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spans="1:26"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spans="1:26"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spans="1:26"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spans="1:26"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spans="1:26"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spans="1:26"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spans="1:26"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spans="1:26"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spans="1:26"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spans="1:26"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spans="1:26"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spans="1:26"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spans="1:26"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spans="1:26"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spans="1:26"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spans="1:26"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spans="1:26"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spans="1:26"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spans="1:26"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spans="1:26"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spans="1:26"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spans="1:26"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spans="1:26"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spans="1:26"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spans="1:26"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spans="1:26"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spans="1:26"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spans="1:26"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spans="1:26"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spans="1:26"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spans="1:26"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spans="1:26"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spans="1:26"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spans="1:26"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spans="1:26"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spans="1:26"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spans="1:26"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spans="1:26"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spans="1:26"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spans="1:26"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spans="1:26"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spans="1:26"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spans="1:26"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spans="1:26"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spans="1:26"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spans="1:26"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spans="1:26"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spans="1:26"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spans="1:26"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spans="1:26"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spans="1:26"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spans="1:26"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spans="1:26"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spans="1:26"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spans="1:26"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spans="1:26"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spans="1:26"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spans="1:26"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spans="1:26"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spans="1:26"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spans="1:26"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spans="1:26"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spans="1:26"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spans="1:26"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spans="1:26"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spans="1:26"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spans="1:26"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spans="1:26"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spans="1:26"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spans="1:26"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spans="1:26"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spans="1:26"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spans="1:26"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spans="1:26"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spans="1:26"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spans="1:26"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spans="1:26"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spans="1:26"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spans="1:26"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spans="1:26"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spans="1:26"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spans="1:26"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spans="1:26"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spans="1:26"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spans="1:26"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spans="1:26"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spans="1:26"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spans="1:26"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spans="1:26"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spans="1:26"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spans="1:26"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spans="1:26"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spans="1:26"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spans="1:26"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spans="1:26"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spans="1:26"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spans="1:26"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spans="1:26"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spans="1:26"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spans="1:26"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spans="1:26"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spans="1:26"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spans="1:26"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spans="1:26"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spans="1:26"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spans="1:26"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spans="1:26"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spans="1:26"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spans="1:26"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spans="1:26"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spans="1:26"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spans="1:26"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spans="1:26"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spans="1:26"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spans="1:26"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spans="1:26"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spans="1:26"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spans="1:26"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spans="1:26"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spans="1:26"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spans="1:26"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spans="1:26"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spans="1:26"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spans="1:26"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spans="1:26"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spans="1:26"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spans="1:26"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spans="1:26"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spans="1:26"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spans="1:26"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spans="1:26"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spans="1:26"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spans="1:26"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spans="1:26"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spans="1:26"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spans="1:26"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spans="1:26"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spans="1:26"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spans="1:26"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spans="1:26"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spans="1:26"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spans="1:26"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spans="1:26"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spans="1:26"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spans="1:26"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spans="1:26"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spans="1:26"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spans="1:26"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spans="1:26"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spans="1:26"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spans="1:26"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spans="1:26"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spans="1:26"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spans="1:26"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spans="1:26"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spans="1:26"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spans="1:26"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spans="1:26"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spans="1:26"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spans="1:26"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spans="1:26"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spans="1:26"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spans="1:26"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spans="1:26"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spans="1:26"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spans="1:26"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spans="1:26"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spans="1:26"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spans="1:26"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spans="1:26"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spans="1:26"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spans="1:26"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spans="1:26"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spans="1:26"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spans="1:26"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spans="1:26"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spans="1:26"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spans="1:26"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spans="1:26"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spans="1:26"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spans="1:26"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spans="1:26"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spans="1:26"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spans="1:26"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spans="1:26"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spans="1:26"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spans="1:26"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spans="1:26"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spans="1:26"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spans="1:26"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spans="1:26"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spans="1:26"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spans="1:26"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spans="1:26"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spans="1:26"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spans="1:26"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spans="1:26"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spans="1:26"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spans="1:26"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spans="1:26"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spans="1:26"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spans="1:26"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spans="1:26"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spans="1:26"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spans="1:26"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spans="1:26"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spans="1:26"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spans="1:26"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spans="1:26"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spans="1:26"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spans="1:26"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spans="1:26"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spans="1:26"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spans="1:26"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spans="1:26"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spans="1:26"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spans="1:26"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spans="1:26"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spans="1:26"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spans="1:26"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spans="1:26"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spans="1:26"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spans="1:26"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spans="1:26"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spans="1:26"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spans="1:26"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spans="1:26"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spans="1:26"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spans="1:26"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spans="1:26"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spans="1:26"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spans="1:26"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spans="1:26"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spans="1:26"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spans="1:26"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spans="1:26"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spans="1:26"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spans="1:26"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spans="1:26"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spans="1:26"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spans="1:26"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spans="1:26"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spans="1:26"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spans="1:26"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spans="1:26"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spans="1:26"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spans="1:26"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spans="1:26"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spans="1:26"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spans="1:26"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spans="1:26"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spans="1:26"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spans="1:26"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spans="1:26"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spans="1:26"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spans="1:26"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spans="1:26"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spans="1:26"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spans="1:26" x14ac:dyDescent="0.2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spans="1:26" x14ac:dyDescent="0.25">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spans="1:26" x14ac:dyDescent="0.2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spans="1:26" x14ac:dyDescent="0.25">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spans="1:26" x14ac:dyDescent="0.25">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spans="1:26" x14ac:dyDescent="0.25">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spans="1:26" x14ac:dyDescent="0.25">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spans="1:26" x14ac:dyDescent="0.25">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spans="1:26" x14ac:dyDescent="0.25">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spans="1:26" x14ac:dyDescent="0.25">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spans="1:26" x14ac:dyDescent="0.25">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spans="1:26" x14ac:dyDescent="0.25">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spans="1:26" x14ac:dyDescent="0.2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spans="1:26" x14ac:dyDescent="0.25">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spans="1:26" x14ac:dyDescent="0.25">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spans="1:26" x14ac:dyDescent="0.25">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spans="1:26" x14ac:dyDescent="0.25">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spans="1:26" x14ac:dyDescent="0.25">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spans="1:26" x14ac:dyDescent="0.25">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spans="1:26" x14ac:dyDescent="0.25">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spans="1:26" x14ac:dyDescent="0.25">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spans="1:26" x14ac:dyDescent="0.25">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spans="1:26" x14ac:dyDescent="0.2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spans="1:26" x14ac:dyDescent="0.25">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spans="1:26" x14ac:dyDescent="0.25">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spans="1:26" x14ac:dyDescent="0.25">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spans="1:26" x14ac:dyDescent="0.25">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spans="1:26" x14ac:dyDescent="0.25">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sheetData>
  <mergeCells count="66">
    <mergeCell ref="B35:H35"/>
    <mergeCell ref="B36:H36"/>
    <mergeCell ref="B39:H39"/>
    <mergeCell ref="F10:H10"/>
    <mergeCell ref="F11:H11"/>
    <mergeCell ref="B14:H14"/>
    <mergeCell ref="B15:H15"/>
    <mergeCell ref="B16:H16"/>
    <mergeCell ref="B17:H17"/>
    <mergeCell ref="B18:F18"/>
    <mergeCell ref="B96:H96"/>
    <mergeCell ref="B97:H97"/>
    <mergeCell ref="B99:H99"/>
    <mergeCell ref="B100:H100"/>
    <mergeCell ref="C83:H83"/>
    <mergeCell ref="C84:H84"/>
    <mergeCell ref="C85:H85"/>
    <mergeCell ref="C86:H86"/>
    <mergeCell ref="C87:H87"/>
    <mergeCell ref="C88:H88"/>
    <mergeCell ref="C90:H90"/>
    <mergeCell ref="C91:H91"/>
    <mergeCell ref="B93:H93"/>
    <mergeCell ref="B94:H94"/>
    <mergeCell ref="C89:H89"/>
    <mergeCell ref="B80:H80"/>
    <mergeCell ref="C81:H81"/>
    <mergeCell ref="C82:H82"/>
    <mergeCell ref="C71:H71"/>
    <mergeCell ref="C70:H70"/>
    <mergeCell ref="C74:H74"/>
    <mergeCell ref="C75:H75"/>
    <mergeCell ref="C76:H76"/>
    <mergeCell ref="C77:H77"/>
    <mergeCell ref="C78:H78"/>
    <mergeCell ref="B1:H1"/>
    <mergeCell ref="A3:H3"/>
    <mergeCell ref="B8:H8"/>
    <mergeCell ref="C72:H72"/>
    <mergeCell ref="C73:H73"/>
    <mergeCell ref="B64:H64"/>
    <mergeCell ref="C65:H65"/>
    <mergeCell ref="C66:H66"/>
    <mergeCell ref="C67:H67"/>
    <mergeCell ref="C68:H68"/>
    <mergeCell ref="C69:H69"/>
    <mergeCell ref="B19:F19"/>
    <mergeCell ref="B20:F20"/>
    <mergeCell ref="B21:F21"/>
    <mergeCell ref="B22:F22"/>
    <mergeCell ref="B25:H25"/>
    <mergeCell ref="A4:H4"/>
    <mergeCell ref="B6:H6"/>
    <mergeCell ref="C9:D9"/>
    <mergeCell ref="C10:D10"/>
    <mergeCell ref="C11:D11"/>
    <mergeCell ref="F9:H9"/>
    <mergeCell ref="B58:H58"/>
    <mergeCell ref="B59:H59"/>
    <mergeCell ref="B61:H61"/>
    <mergeCell ref="B62:H62"/>
    <mergeCell ref="B41:H41"/>
    <mergeCell ref="B42:H42"/>
    <mergeCell ref="B44:H44"/>
    <mergeCell ref="B45:H45"/>
    <mergeCell ref="D56:H56"/>
  </mergeCells>
  <dataValidations count="2">
    <dataValidation type="custom" allowBlank="1" showErrorMessage="1" sqref="H18 C27:D27 H29 C32:D32">
      <formula1>LTE(LEN(C18),(1))</formula1>
    </dataValidation>
    <dataValidation type="list" allowBlank="1" showErrorMessage="1" sqref="L9">
      <formula1>Provider</formula1>
    </dataValidation>
  </dataValidations>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election activeCell="B2" sqref="B2"/>
    </sheetView>
  </sheetViews>
  <sheetFormatPr defaultColWidth="14.42578125" defaultRowHeight="15" customHeight="1" x14ac:dyDescent="0.25"/>
  <cols>
    <col min="1" max="1" width="3.28515625" customWidth="1"/>
    <col min="2" max="2" width="26.85546875" customWidth="1"/>
    <col min="3" max="3" width="4.28515625" customWidth="1"/>
    <col min="4" max="4" width="24.85546875" customWidth="1"/>
    <col min="5" max="5" width="26.85546875" customWidth="1"/>
    <col min="6" max="7" width="4.28515625" customWidth="1"/>
    <col min="8" max="8" width="21.28515625" customWidth="1"/>
    <col min="9" max="10" width="8.85546875" customWidth="1"/>
    <col min="11" max="11" width="35.42578125" customWidth="1"/>
    <col min="12" max="26" width="8.85546875" customWidth="1"/>
  </cols>
  <sheetData>
    <row r="1" spans="1:26" ht="18.75" x14ac:dyDescent="0.3">
      <c r="A1" s="49"/>
      <c r="B1" s="94" t="s">
        <v>0</v>
      </c>
      <c r="C1" s="86"/>
      <c r="D1" s="86"/>
      <c r="E1" s="86"/>
      <c r="F1" s="86"/>
      <c r="G1" s="86"/>
      <c r="H1" s="86"/>
      <c r="I1" s="49"/>
      <c r="J1" s="49"/>
      <c r="K1" s="49"/>
      <c r="L1" s="49"/>
      <c r="M1" s="49"/>
      <c r="N1" s="49"/>
      <c r="O1" s="49"/>
      <c r="P1" s="49"/>
      <c r="Q1" s="49"/>
      <c r="R1" s="49"/>
      <c r="S1" s="49"/>
      <c r="T1" s="49"/>
      <c r="U1" s="49"/>
      <c r="V1" s="49"/>
      <c r="W1" s="49"/>
      <c r="X1" s="49"/>
      <c r="Y1" s="49"/>
      <c r="Z1" s="49"/>
    </row>
    <row r="2" spans="1:26" ht="19.5" customHeight="1" x14ac:dyDescent="0.3">
      <c r="A2" s="49"/>
      <c r="B2" s="59" t="str">
        <f ca="1">MID(CELL("filename",A1),FIND("]",CELL("filename",A1))+1,255)</f>
        <v>Optimum Learning Environments</v>
      </c>
      <c r="C2" s="60"/>
      <c r="D2" s="61" t="s">
        <v>1</v>
      </c>
      <c r="E2" s="49"/>
      <c r="F2" s="52"/>
      <c r="G2" s="52"/>
      <c r="H2" s="52"/>
      <c r="I2" s="49"/>
      <c r="J2" s="49"/>
      <c r="K2" s="49"/>
      <c r="L2" s="49"/>
      <c r="M2" s="49"/>
      <c r="N2" s="49"/>
      <c r="O2" s="49"/>
      <c r="P2" s="49"/>
      <c r="Q2" s="49"/>
      <c r="R2" s="49"/>
      <c r="S2" s="49"/>
      <c r="T2" s="49"/>
      <c r="U2" s="49"/>
      <c r="V2" s="49"/>
      <c r="W2" s="49"/>
      <c r="X2" s="49"/>
      <c r="Y2" s="49"/>
      <c r="Z2" s="49"/>
    </row>
    <row r="3" spans="1:26" ht="19.5" customHeight="1" x14ac:dyDescent="0.25">
      <c r="A3" s="89" t="s">
        <v>2</v>
      </c>
      <c r="B3" s="86"/>
      <c r="C3" s="86"/>
      <c r="D3" s="86"/>
      <c r="E3" s="86"/>
      <c r="F3" s="86"/>
      <c r="G3" s="86"/>
      <c r="H3" s="86"/>
      <c r="I3" s="49"/>
      <c r="J3" s="49"/>
      <c r="K3" s="49"/>
      <c r="L3" s="49"/>
      <c r="M3" s="49"/>
      <c r="N3" s="49"/>
      <c r="O3" s="49"/>
      <c r="P3" s="49"/>
      <c r="Q3" s="49"/>
      <c r="R3" s="49"/>
      <c r="S3" s="49"/>
      <c r="T3" s="49"/>
      <c r="U3" s="49"/>
      <c r="V3" s="49"/>
      <c r="W3" s="49"/>
      <c r="X3" s="49"/>
      <c r="Y3" s="49"/>
      <c r="Z3" s="49"/>
    </row>
    <row r="4" spans="1:26" ht="19.5" customHeight="1" x14ac:dyDescent="0.25">
      <c r="A4" s="89" t="s">
        <v>3</v>
      </c>
      <c r="B4" s="86"/>
      <c r="C4" s="86"/>
      <c r="D4" s="86"/>
      <c r="E4" s="86"/>
      <c r="F4" s="86"/>
      <c r="G4" s="86"/>
      <c r="H4" s="86"/>
      <c r="I4" s="49"/>
      <c r="J4" s="49"/>
      <c r="K4" s="49"/>
      <c r="L4" s="49"/>
      <c r="M4" s="49"/>
      <c r="N4" s="49"/>
      <c r="O4" s="49"/>
      <c r="P4" s="49"/>
      <c r="Q4" s="49"/>
      <c r="R4" s="49"/>
      <c r="S4" s="49"/>
      <c r="T4" s="49"/>
      <c r="U4" s="49"/>
      <c r="V4" s="49"/>
      <c r="W4" s="49"/>
      <c r="X4" s="49"/>
      <c r="Y4" s="49"/>
      <c r="Z4" s="49"/>
    </row>
    <row r="5" spans="1:26" ht="15.75" x14ac:dyDescent="0.25">
      <c r="A5" s="51"/>
      <c r="B5" s="49"/>
      <c r="C5" s="49"/>
      <c r="D5" s="49"/>
      <c r="E5" s="49"/>
      <c r="F5" s="49"/>
      <c r="G5" s="49"/>
      <c r="H5" s="49"/>
      <c r="I5" s="49"/>
      <c r="J5" s="49"/>
      <c r="K5" s="49"/>
      <c r="L5" s="49"/>
      <c r="M5" s="49"/>
      <c r="N5" s="49"/>
      <c r="O5" s="49"/>
      <c r="P5" s="49"/>
      <c r="Q5" s="49"/>
      <c r="R5" s="49"/>
      <c r="S5" s="49"/>
      <c r="T5" s="49"/>
      <c r="U5" s="49"/>
      <c r="V5" s="49"/>
      <c r="W5" s="49"/>
      <c r="X5" s="49"/>
      <c r="Y5" s="49"/>
      <c r="Z5" s="49"/>
    </row>
    <row r="6" spans="1:26" ht="19.5" customHeight="1" x14ac:dyDescent="0.25">
      <c r="A6" s="62">
        <v>1</v>
      </c>
      <c r="B6" s="90" t="s">
        <v>594</v>
      </c>
      <c r="C6" s="91"/>
      <c r="D6" s="91"/>
      <c r="E6" s="91"/>
      <c r="F6" s="91"/>
      <c r="G6" s="91"/>
      <c r="H6" s="91"/>
      <c r="I6" s="49"/>
      <c r="J6" s="49"/>
      <c r="K6" s="49"/>
      <c r="L6" s="49"/>
      <c r="M6" s="49"/>
      <c r="N6" s="49"/>
      <c r="O6" s="49"/>
      <c r="P6" s="49"/>
      <c r="Q6" s="49"/>
      <c r="R6" s="49"/>
      <c r="S6" s="49"/>
      <c r="T6" s="49"/>
      <c r="U6" s="49"/>
      <c r="V6" s="49"/>
      <c r="W6" s="49"/>
      <c r="X6" s="49"/>
      <c r="Y6" s="49"/>
      <c r="Z6" s="49"/>
    </row>
    <row r="7" spans="1:26" x14ac:dyDescent="0.25">
      <c r="A7" s="63"/>
      <c r="B7" s="63"/>
      <c r="C7" s="63"/>
      <c r="D7" s="63"/>
      <c r="E7" s="63"/>
      <c r="F7" s="63"/>
      <c r="G7" s="63"/>
      <c r="H7" s="63"/>
      <c r="I7" s="49"/>
      <c r="J7" s="49"/>
      <c r="K7" s="49"/>
      <c r="L7" s="49"/>
      <c r="M7" s="49"/>
      <c r="N7" s="49"/>
      <c r="O7" s="49"/>
      <c r="P7" s="49"/>
      <c r="Q7" s="49"/>
      <c r="R7" s="49"/>
      <c r="S7" s="49"/>
      <c r="T7" s="49"/>
      <c r="U7" s="49"/>
      <c r="V7" s="49"/>
      <c r="W7" s="49"/>
      <c r="X7" s="49"/>
      <c r="Y7" s="49"/>
      <c r="Z7" s="49"/>
    </row>
    <row r="8" spans="1:26" ht="31.5" customHeight="1" x14ac:dyDescent="0.25">
      <c r="A8" s="10">
        <v>2</v>
      </c>
      <c r="B8" s="95" t="s">
        <v>5</v>
      </c>
      <c r="C8" s="86"/>
      <c r="D8" s="86"/>
      <c r="E8" s="86"/>
      <c r="F8" s="86"/>
      <c r="G8" s="86"/>
      <c r="H8" s="86"/>
      <c r="I8" s="49"/>
      <c r="J8" s="49"/>
      <c r="K8" s="49"/>
      <c r="L8" s="49"/>
      <c r="M8" s="49"/>
      <c r="N8" s="49"/>
      <c r="O8" s="49"/>
      <c r="P8" s="49"/>
      <c r="Q8" s="49"/>
      <c r="R8" s="49"/>
      <c r="S8" s="49"/>
      <c r="T8" s="49"/>
      <c r="U8" s="49"/>
      <c r="V8" s="49"/>
      <c r="W8" s="49"/>
      <c r="X8" s="49"/>
      <c r="Y8" s="49"/>
      <c r="Z8" s="49"/>
    </row>
    <row r="9" spans="1:26" ht="19.5" customHeight="1" x14ac:dyDescent="0.25">
      <c r="A9" s="51"/>
      <c r="B9" s="1" t="s">
        <v>6</v>
      </c>
      <c r="C9" s="105" t="s">
        <v>595</v>
      </c>
      <c r="D9" s="86"/>
      <c r="E9" s="1" t="s">
        <v>8</v>
      </c>
      <c r="F9" s="92" t="s">
        <v>9</v>
      </c>
      <c r="G9" s="86"/>
      <c r="H9" s="93"/>
      <c r="I9" s="49"/>
      <c r="J9" s="49"/>
      <c r="K9" s="49"/>
      <c r="L9" s="49"/>
      <c r="M9" s="49"/>
      <c r="N9" s="49"/>
      <c r="O9" s="49"/>
      <c r="P9" s="49"/>
      <c r="Q9" s="49"/>
      <c r="R9" s="49"/>
      <c r="S9" s="49"/>
      <c r="T9" s="49"/>
      <c r="U9" s="49"/>
      <c r="V9" s="49"/>
      <c r="W9" s="49"/>
      <c r="X9" s="49"/>
      <c r="Y9" s="49"/>
      <c r="Z9" s="49"/>
    </row>
    <row r="10" spans="1:26" ht="19.5" customHeight="1" x14ac:dyDescent="0.25">
      <c r="A10" s="51"/>
      <c r="B10" s="1" t="s">
        <v>10</v>
      </c>
      <c r="C10" s="85" t="s">
        <v>596</v>
      </c>
      <c r="D10" s="86"/>
      <c r="E10" s="1" t="s">
        <v>12</v>
      </c>
      <c r="F10" s="101" t="str">
        <f>HYPERLINK("mailto:etherton_cindy@salkeiz.k12.or.us","etherton_cindy@salkeiz.k12.or.us")</f>
        <v>etherton_cindy@salkeiz.k12.or.us</v>
      </c>
      <c r="G10" s="86"/>
      <c r="H10" s="93"/>
      <c r="I10" s="49"/>
      <c r="J10" s="49"/>
      <c r="K10" s="49"/>
      <c r="L10" s="49"/>
      <c r="M10" s="49"/>
      <c r="N10" s="49"/>
      <c r="O10" s="49"/>
      <c r="P10" s="49"/>
      <c r="Q10" s="49"/>
      <c r="R10" s="49"/>
      <c r="S10" s="49"/>
      <c r="T10" s="49"/>
      <c r="U10" s="49"/>
      <c r="V10" s="49"/>
      <c r="W10" s="49"/>
      <c r="X10" s="49"/>
      <c r="Y10" s="49"/>
      <c r="Z10" s="49"/>
    </row>
    <row r="11" spans="1:26" ht="19.5" customHeight="1" x14ac:dyDescent="0.25">
      <c r="A11" s="62"/>
      <c r="B11" s="1" t="s">
        <v>13</v>
      </c>
      <c r="C11" s="105" t="s">
        <v>597</v>
      </c>
      <c r="D11" s="86"/>
      <c r="E11" s="1" t="s">
        <v>12</v>
      </c>
      <c r="F11" s="92" t="s">
        <v>15</v>
      </c>
      <c r="G11" s="86"/>
      <c r="H11" s="93"/>
      <c r="I11" s="49"/>
      <c r="J11" s="49"/>
      <c r="K11" s="49"/>
      <c r="L11" s="49"/>
      <c r="M11" s="49"/>
      <c r="N11" s="49"/>
      <c r="O11" s="49"/>
      <c r="P11" s="49"/>
      <c r="Q11" s="49"/>
      <c r="R11" s="49"/>
      <c r="S11" s="49"/>
      <c r="T11" s="49"/>
      <c r="U11" s="49"/>
      <c r="V11" s="49"/>
      <c r="W11" s="49"/>
      <c r="X11" s="49"/>
      <c r="Y11" s="49"/>
      <c r="Z11" s="49"/>
    </row>
    <row r="12" spans="1:26" x14ac:dyDescent="0.25">
      <c r="A12" s="63"/>
      <c r="B12" s="63"/>
      <c r="C12" s="63"/>
      <c r="D12" s="63"/>
      <c r="E12" s="63"/>
      <c r="F12" s="63"/>
      <c r="G12" s="63"/>
      <c r="H12" s="63"/>
      <c r="I12" s="49"/>
      <c r="J12" s="49"/>
      <c r="K12" s="49"/>
      <c r="L12" s="49"/>
      <c r="M12" s="49"/>
      <c r="N12" s="49"/>
      <c r="O12" s="49"/>
      <c r="P12" s="49"/>
      <c r="Q12" s="49"/>
      <c r="R12" s="49"/>
      <c r="S12" s="49"/>
      <c r="T12" s="49"/>
      <c r="U12" s="49"/>
      <c r="V12" s="49"/>
      <c r="W12" s="49"/>
      <c r="X12" s="49"/>
      <c r="Y12" s="49"/>
      <c r="Z12" s="49"/>
    </row>
    <row r="13" spans="1:26" ht="19.5" customHeight="1" x14ac:dyDescent="0.25">
      <c r="A13" s="51">
        <v>3</v>
      </c>
      <c r="B13" s="64" t="s">
        <v>16</v>
      </c>
      <c r="C13" s="60"/>
      <c r="D13" s="49"/>
      <c r="E13" s="49"/>
      <c r="F13" s="49"/>
      <c r="G13" s="49"/>
      <c r="H13" s="49"/>
      <c r="I13" s="49"/>
      <c r="J13" s="49"/>
      <c r="K13" s="49"/>
      <c r="L13" s="49"/>
      <c r="M13" s="49"/>
      <c r="N13" s="49"/>
      <c r="O13" s="49"/>
      <c r="P13" s="49"/>
      <c r="Q13" s="49"/>
      <c r="R13" s="49"/>
      <c r="S13" s="49"/>
      <c r="T13" s="49"/>
      <c r="U13" s="49"/>
      <c r="V13" s="49"/>
      <c r="W13" s="49"/>
      <c r="X13" s="49"/>
      <c r="Y13" s="49"/>
      <c r="Z13" s="49"/>
    </row>
    <row r="14" spans="1:26" ht="31.5" customHeight="1" x14ac:dyDescent="0.25">
      <c r="A14" s="10" t="s">
        <v>17</v>
      </c>
      <c r="B14" s="102" t="s">
        <v>18</v>
      </c>
      <c r="C14" s="86"/>
      <c r="D14" s="86"/>
      <c r="E14" s="86"/>
      <c r="F14" s="86"/>
      <c r="G14" s="86"/>
      <c r="H14" s="86"/>
      <c r="I14" s="49"/>
      <c r="J14" s="49"/>
      <c r="K14" s="49"/>
      <c r="L14" s="49"/>
      <c r="M14" s="49"/>
      <c r="N14" s="49"/>
      <c r="O14" s="49"/>
      <c r="P14" s="49"/>
      <c r="Q14" s="49"/>
      <c r="R14" s="49"/>
      <c r="S14" s="49"/>
      <c r="T14" s="49"/>
      <c r="U14" s="49"/>
      <c r="V14" s="49"/>
      <c r="W14" s="49"/>
      <c r="X14" s="49"/>
      <c r="Y14" s="49"/>
      <c r="Z14" s="49"/>
    </row>
    <row r="15" spans="1:26" ht="19.5" customHeight="1" x14ac:dyDescent="0.25">
      <c r="A15" s="51" t="s">
        <v>19</v>
      </c>
      <c r="B15" s="95" t="s">
        <v>20</v>
      </c>
      <c r="C15" s="86"/>
      <c r="D15" s="86"/>
      <c r="E15" s="86"/>
      <c r="F15" s="86"/>
      <c r="G15" s="86"/>
      <c r="H15" s="86"/>
      <c r="I15" s="49"/>
      <c r="J15" s="49"/>
      <c r="K15" s="49"/>
      <c r="L15" s="49"/>
      <c r="M15" s="49"/>
      <c r="N15" s="49"/>
      <c r="O15" s="49"/>
      <c r="P15" s="49"/>
      <c r="Q15" s="49"/>
      <c r="R15" s="49"/>
      <c r="S15" s="49"/>
      <c r="T15" s="49"/>
      <c r="U15" s="49"/>
      <c r="V15" s="49"/>
      <c r="W15" s="49"/>
      <c r="X15" s="49"/>
      <c r="Y15" s="49"/>
      <c r="Z15" s="49"/>
    </row>
    <row r="16" spans="1:26" ht="19.5" customHeight="1" x14ac:dyDescent="0.25">
      <c r="A16" s="51"/>
      <c r="B16" s="95" t="s">
        <v>21</v>
      </c>
      <c r="C16" s="86"/>
      <c r="D16" s="86"/>
      <c r="E16" s="86"/>
      <c r="F16" s="86"/>
      <c r="G16" s="86"/>
      <c r="H16" s="86"/>
      <c r="I16" s="49"/>
      <c r="J16" s="49"/>
      <c r="K16" s="49"/>
      <c r="L16" s="49"/>
      <c r="M16" s="49"/>
      <c r="N16" s="49"/>
      <c r="O16" s="49"/>
      <c r="P16" s="49"/>
      <c r="Q16" s="49"/>
      <c r="R16" s="49"/>
      <c r="S16" s="49"/>
      <c r="T16" s="49"/>
      <c r="U16" s="49"/>
      <c r="V16" s="49"/>
      <c r="W16" s="49"/>
      <c r="X16" s="49"/>
      <c r="Y16" s="49"/>
      <c r="Z16" s="49"/>
    </row>
    <row r="17" spans="1:26" ht="19.5" customHeight="1" x14ac:dyDescent="0.25">
      <c r="A17" s="51"/>
      <c r="B17" s="103" t="s">
        <v>22</v>
      </c>
      <c r="C17" s="86"/>
      <c r="D17" s="86"/>
      <c r="E17" s="86"/>
      <c r="F17" s="86"/>
      <c r="G17" s="86"/>
      <c r="H17" s="86"/>
      <c r="I17" s="49"/>
      <c r="J17" s="49"/>
      <c r="K17" s="49"/>
      <c r="L17" s="49"/>
      <c r="M17" s="49"/>
      <c r="N17" s="49"/>
      <c r="O17" s="49"/>
      <c r="P17" s="49"/>
      <c r="Q17" s="49"/>
      <c r="R17" s="49"/>
      <c r="S17" s="49"/>
      <c r="T17" s="49"/>
      <c r="U17" s="49"/>
      <c r="V17" s="49"/>
      <c r="W17" s="49"/>
      <c r="X17" s="49"/>
      <c r="Y17" s="49"/>
      <c r="Z17" s="49"/>
    </row>
    <row r="18" spans="1:26" ht="19.5" customHeight="1" x14ac:dyDescent="0.25">
      <c r="A18" s="51"/>
      <c r="B18" s="104" t="s">
        <v>23</v>
      </c>
      <c r="C18" s="86"/>
      <c r="D18" s="86"/>
      <c r="E18" s="86"/>
      <c r="F18" s="93"/>
      <c r="G18" s="2">
        <v>5</v>
      </c>
      <c r="H18" s="49"/>
      <c r="I18" s="49"/>
      <c r="J18" s="49"/>
      <c r="K18" s="49"/>
      <c r="L18" s="49"/>
      <c r="M18" s="49"/>
      <c r="N18" s="49"/>
      <c r="O18" s="49"/>
      <c r="P18" s="49"/>
      <c r="Q18" s="49"/>
      <c r="R18" s="49"/>
      <c r="S18" s="49"/>
      <c r="T18" s="49"/>
      <c r="U18" s="49"/>
      <c r="V18" s="49"/>
      <c r="W18" s="49"/>
      <c r="X18" s="49"/>
      <c r="Y18" s="49"/>
      <c r="Z18" s="49"/>
    </row>
    <row r="19" spans="1:26" ht="19.5" customHeight="1" x14ac:dyDescent="0.25">
      <c r="A19" s="51"/>
      <c r="B19" s="96" t="s">
        <v>24</v>
      </c>
      <c r="C19" s="86"/>
      <c r="D19" s="86"/>
      <c r="E19" s="86"/>
      <c r="F19" s="93"/>
      <c r="G19" s="2">
        <v>4</v>
      </c>
      <c r="H19" s="49"/>
      <c r="I19" s="49"/>
      <c r="J19" s="49"/>
      <c r="K19" s="49"/>
      <c r="L19" s="49"/>
      <c r="M19" s="49"/>
      <c r="N19" s="49"/>
      <c r="O19" s="49"/>
      <c r="P19" s="49"/>
      <c r="Q19" s="49"/>
      <c r="R19" s="49"/>
      <c r="S19" s="49"/>
      <c r="T19" s="49"/>
      <c r="U19" s="49"/>
      <c r="V19" s="49"/>
      <c r="W19" s="49"/>
      <c r="X19" s="49"/>
      <c r="Y19" s="49"/>
      <c r="Z19" s="49"/>
    </row>
    <row r="20" spans="1:26" ht="31.5" customHeight="1" x14ac:dyDescent="0.25">
      <c r="A20" s="51"/>
      <c r="B20" s="96" t="s">
        <v>25</v>
      </c>
      <c r="C20" s="86"/>
      <c r="D20" s="86"/>
      <c r="E20" s="86"/>
      <c r="F20" s="93"/>
      <c r="G20" s="2">
        <v>4</v>
      </c>
      <c r="H20" s="49"/>
      <c r="I20" s="49"/>
      <c r="J20" s="49"/>
      <c r="K20" s="49"/>
      <c r="L20" s="49"/>
      <c r="M20" s="49"/>
      <c r="N20" s="49"/>
      <c r="O20" s="49"/>
      <c r="P20" s="49"/>
      <c r="Q20" s="49"/>
      <c r="R20" s="49"/>
      <c r="S20" s="49"/>
      <c r="T20" s="49"/>
      <c r="U20" s="49"/>
      <c r="V20" s="49"/>
      <c r="W20" s="49"/>
      <c r="X20" s="49"/>
      <c r="Y20" s="49"/>
      <c r="Z20" s="49"/>
    </row>
    <row r="21" spans="1:26" ht="19.5" customHeight="1" x14ac:dyDescent="0.25">
      <c r="A21" s="51"/>
      <c r="B21" s="96" t="s">
        <v>26</v>
      </c>
      <c r="C21" s="86"/>
      <c r="D21" s="86"/>
      <c r="E21" s="86"/>
      <c r="F21" s="93"/>
      <c r="G21" s="2">
        <v>4</v>
      </c>
      <c r="H21" s="49"/>
      <c r="I21" s="49"/>
      <c r="J21" s="49"/>
      <c r="K21" s="49"/>
      <c r="L21" s="49"/>
      <c r="M21" s="49"/>
      <c r="N21" s="49"/>
      <c r="O21" s="49"/>
      <c r="P21" s="49"/>
      <c r="Q21" s="49"/>
      <c r="R21" s="49"/>
      <c r="S21" s="49"/>
      <c r="T21" s="49"/>
      <c r="U21" s="49"/>
      <c r="V21" s="49"/>
      <c r="W21" s="49"/>
      <c r="X21" s="49"/>
      <c r="Y21" s="49"/>
      <c r="Z21" s="49"/>
    </row>
    <row r="22" spans="1:26" ht="19.5" customHeight="1" x14ac:dyDescent="0.25">
      <c r="A22" s="62"/>
      <c r="B22" s="97" t="s">
        <v>27</v>
      </c>
      <c r="C22" s="91"/>
      <c r="D22" s="91"/>
      <c r="E22" s="91"/>
      <c r="F22" s="93"/>
      <c r="G22" s="2">
        <v>4</v>
      </c>
      <c r="H22" s="60"/>
      <c r="I22" s="49"/>
      <c r="J22" s="49"/>
      <c r="K22" s="49"/>
      <c r="L22" s="49"/>
      <c r="M22" s="49"/>
      <c r="N22" s="49"/>
      <c r="O22" s="49"/>
      <c r="P22" s="49"/>
      <c r="Q22" s="49"/>
      <c r="R22" s="49"/>
      <c r="S22" s="49"/>
      <c r="T22" s="49"/>
      <c r="U22" s="49"/>
      <c r="V22" s="49"/>
      <c r="W22" s="49"/>
      <c r="X22" s="49"/>
      <c r="Y22" s="49"/>
      <c r="Z22" s="49"/>
    </row>
    <row r="23" spans="1:26" x14ac:dyDescent="0.25">
      <c r="A23" s="63"/>
      <c r="B23" s="63"/>
      <c r="C23" s="63"/>
      <c r="D23" s="63"/>
      <c r="E23" s="63"/>
      <c r="F23" s="63"/>
      <c r="G23" s="63"/>
      <c r="H23" s="63"/>
      <c r="I23" s="49"/>
      <c r="J23" s="49"/>
      <c r="K23" s="49"/>
      <c r="L23" s="49"/>
      <c r="M23" s="49"/>
      <c r="N23" s="49"/>
      <c r="O23" s="49"/>
      <c r="P23" s="49"/>
      <c r="Q23" s="49"/>
      <c r="R23" s="49"/>
      <c r="S23" s="49"/>
      <c r="T23" s="49"/>
      <c r="U23" s="49"/>
      <c r="V23" s="49"/>
      <c r="W23" s="49"/>
      <c r="X23" s="49"/>
      <c r="Y23" s="49"/>
      <c r="Z23" s="49"/>
    </row>
    <row r="24" spans="1:26" ht="19.5" customHeight="1" x14ac:dyDescent="0.25">
      <c r="A24" s="51">
        <v>4</v>
      </c>
      <c r="B24" s="64" t="s">
        <v>28</v>
      </c>
      <c r="C24" s="60"/>
      <c r="D24" s="60"/>
      <c r="E24" s="60"/>
      <c r="F24" s="60"/>
      <c r="G24" s="60"/>
      <c r="H24" s="49"/>
      <c r="I24" s="49"/>
      <c r="J24" s="49"/>
      <c r="K24" s="49"/>
      <c r="L24" s="49"/>
      <c r="M24" s="49"/>
      <c r="N24" s="49"/>
      <c r="O24" s="49"/>
      <c r="P24" s="49"/>
      <c r="Q24" s="49"/>
      <c r="R24" s="49"/>
      <c r="S24" s="49"/>
      <c r="T24" s="49"/>
      <c r="U24" s="49"/>
      <c r="V24" s="49"/>
      <c r="W24" s="49"/>
      <c r="X24" s="49"/>
      <c r="Y24" s="49"/>
      <c r="Z24" s="49"/>
    </row>
    <row r="25" spans="1:26" ht="19.5" customHeight="1" x14ac:dyDescent="0.25">
      <c r="A25" s="51"/>
      <c r="B25" s="95" t="s">
        <v>21</v>
      </c>
      <c r="C25" s="86"/>
      <c r="D25" s="86"/>
      <c r="E25" s="86"/>
      <c r="F25" s="86"/>
      <c r="G25" s="86"/>
      <c r="H25" s="86"/>
      <c r="I25" s="49"/>
      <c r="J25" s="49"/>
      <c r="K25" s="49"/>
      <c r="L25" s="49"/>
      <c r="M25" s="49"/>
      <c r="N25" s="49"/>
      <c r="O25" s="49"/>
      <c r="P25" s="49"/>
      <c r="Q25" s="49"/>
      <c r="R25" s="49"/>
      <c r="S25" s="49"/>
      <c r="T25" s="49"/>
      <c r="U25" s="49"/>
      <c r="V25" s="49"/>
      <c r="W25" s="49"/>
      <c r="X25" s="49"/>
      <c r="Y25" s="49"/>
      <c r="Z25" s="49"/>
    </row>
    <row r="26" spans="1:26" ht="19.5" customHeight="1" x14ac:dyDescent="0.25">
      <c r="A26" s="51"/>
      <c r="B26" s="64" t="s">
        <v>29</v>
      </c>
      <c r="C26" s="6"/>
      <c r="D26" s="60"/>
      <c r="E26" s="60"/>
      <c r="F26" s="6"/>
      <c r="G26" s="60"/>
      <c r="H26" s="49"/>
      <c r="I26" s="49"/>
      <c r="J26" s="49"/>
      <c r="K26" s="49"/>
      <c r="L26" s="49"/>
      <c r="M26" s="49"/>
      <c r="N26" s="49"/>
      <c r="O26" s="49"/>
      <c r="P26" s="49"/>
      <c r="Q26" s="49"/>
      <c r="R26" s="49"/>
      <c r="S26" s="49"/>
      <c r="T26" s="49"/>
      <c r="U26" s="49"/>
      <c r="V26" s="49"/>
      <c r="W26" s="49"/>
      <c r="X26" s="49"/>
      <c r="Y26" s="49"/>
      <c r="Z26" s="49"/>
    </row>
    <row r="27" spans="1:26" ht="19.5" customHeight="1" x14ac:dyDescent="0.25">
      <c r="A27" s="51"/>
      <c r="B27" s="1" t="s">
        <v>30</v>
      </c>
      <c r="C27" s="21">
        <v>5</v>
      </c>
      <c r="D27" s="49"/>
      <c r="E27" s="4" t="s">
        <v>31</v>
      </c>
      <c r="F27" s="2">
        <v>2</v>
      </c>
      <c r="G27" s="53"/>
      <c r="H27" s="49"/>
      <c r="I27" s="49"/>
      <c r="J27" s="49"/>
      <c r="K27" s="49"/>
      <c r="L27" s="49"/>
      <c r="M27" s="49"/>
      <c r="N27" s="49"/>
      <c r="O27" s="49"/>
      <c r="P27" s="49"/>
      <c r="Q27" s="49"/>
      <c r="R27" s="49"/>
      <c r="S27" s="49"/>
      <c r="T27" s="49"/>
      <c r="U27" s="49"/>
      <c r="V27" s="49"/>
      <c r="W27" s="49"/>
      <c r="X27" s="49"/>
      <c r="Y27" s="49"/>
      <c r="Z27" s="49"/>
    </row>
    <row r="28" spans="1:26" ht="19.5" customHeight="1" x14ac:dyDescent="0.25">
      <c r="A28" s="51"/>
      <c r="B28" s="4" t="s">
        <v>32</v>
      </c>
      <c r="C28" s="21">
        <v>2</v>
      </c>
      <c r="D28" s="49"/>
      <c r="E28" s="4" t="s">
        <v>33</v>
      </c>
      <c r="F28" s="2">
        <v>4</v>
      </c>
      <c r="G28" s="53"/>
      <c r="H28" s="49"/>
      <c r="I28" s="49"/>
      <c r="J28" s="49"/>
      <c r="K28" s="49"/>
      <c r="L28" s="49"/>
      <c r="M28" s="49"/>
      <c r="N28" s="49"/>
      <c r="O28" s="49"/>
      <c r="P28" s="49"/>
      <c r="Q28" s="49"/>
      <c r="R28" s="49"/>
      <c r="S28" s="49"/>
      <c r="T28" s="49"/>
      <c r="U28" s="49"/>
      <c r="V28" s="49"/>
      <c r="W28" s="49"/>
      <c r="X28" s="49"/>
      <c r="Y28" s="49"/>
      <c r="Z28" s="49"/>
    </row>
    <row r="29" spans="1:26" ht="19.5" customHeight="1" x14ac:dyDescent="0.25">
      <c r="A29" s="51"/>
      <c r="B29" s="4" t="s">
        <v>34</v>
      </c>
      <c r="C29" s="21">
        <v>3</v>
      </c>
      <c r="D29" s="49"/>
      <c r="E29" s="1" t="s">
        <v>35</v>
      </c>
      <c r="F29" s="2">
        <v>5</v>
      </c>
      <c r="G29" s="49"/>
      <c r="H29" s="49"/>
      <c r="I29" s="49"/>
      <c r="J29" s="49"/>
      <c r="K29" s="49"/>
      <c r="L29" s="49"/>
      <c r="M29" s="49"/>
      <c r="N29" s="49"/>
      <c r="O29" s="49"/>
      <c r="P29" s="49"/>
      <c r="Q29" s="49"/>
      <c r="R29" s="49"/>
      <c r="S29" s="49"/>
      <c r="T29" s="49"/>
      <c r="U29" s="49"/>
      <c r="V29" s="49"/>
      <c r="W29" s="49"/>
      <c r="X29" s="49"/>
      <c r="Y29" s="49"/>
      <c r="Z29" s="49"/>
    </row>
    <row r="30" spans="1:26" ht="19.5" customHeight="1" x14ac:dyDescent="0.25">
      <c r="A30" s="51"/>
      <c r="B30" s="4" t="s">
        <v>36</v>
      </c>
      <c r="C30" s="21">
        <v>5</v>
      </c>
      <c r="D30" s="49"/>
      <c r="E30" s="4" t="s">
        <v>37</v>
      </c>
      <c r="F30" s="2">
        <v>3</v>
      </c>
      <c r="G30" s="49"/>
      <c r="H30" s="49"/>
      <c r="I30" s="49"/>
      <c r="J30" s="49"/>
      <c r="K30" s="49"/>
      <c r="L30" s="49"/>
      <c r="M30" s="49"/>
      <c r="N30" s="49"/>
      <c r="O30" s="49"/>
      <c r="P30" s="49"/>
      <c r="Q30" s="49"/>
      <c r="R30" s="49"/>
      <c r="S30" s="49"/>
      <c r="T30" s="49"/>
      <c r="U30" s="49"/>
      <c r="V30" s="49"/>
      <c r="W30" s="49"/>
      <c r="X30" s="49"/>
      <c r="Y30" s="49"/>
      <c r="Z30" s="49"/>
    </row>
    <row r="31" spans="1:26" ht="19.5" customHeight="1" x14ac:dyDescent="0.25">
      <c r="A31" s="49"/>
      <c r="B31" s="4" t="s">
        <v>38</v>
      </c>
      <c r="C31" s="21">
        <v>5</v>
      </c>
      <c r="D31" s="49"/>
      <c r="E31" s="4" t="s">
        <v>39</v>
      </c>
      <c r="F31" s="2">
        <v>5</v>
      </c>
      <c r="G31" s="49"/>
      <c r="H31" s="49"/>
      <c r="I31" s="49"/>
      <c r="J31" s="49"/>
      <c r="K31" s="49"/>
      <c r="L31" s="49"/>
      <c r="M31" s="49"/>
      <c r="N31" s="49"/>
      <c r="O31" s="49"/>
      <c r="P31" s="49"/>
      <c r="Q31" s="49"/>
      <c r="R31" s="49"/>
      <c r="S31" s="49"/>
      <c r="T31" s="49"/>
      <c r="U31" s="49"/>
      <c r="V31" s="49"/>
      <c r="W31" s="49"/>
      <c r="X31" s="49"/>
      <c r="Y31" s="49"/>
      <c r="Z31" s="49"/>
    </row>
    <row r="32" spans="1:26" ht="19.5" customHeight="1" x14ac:dyDescent="0.25">
      <c r="A32" s="51"/>
      <c r="B32" s="1" t="s">
        <v>40</v>
      </c>
      <c r="C32" s="21">
        <v>3</v>
      </c>
      <c r="D32" s="49"/>
      <c r="E32" s="4" t="s">
        <v>41</v>
      </c>
      <c r="F32" s="3"/>
      <c r="G32" s="53"/>
      <c r="H32" s="49"/>
      <c r="I32" s="49"/>
      <c r="J32" s="49"/>
      <c r="K32" s="49"/>
      <c r="L32" s="49"/>
      <c r="M32" s="49"/>
      <c r="N32" s="49"/>
      <c r="O32" s="49"/>
      <c r="P32" s="49"/>
      <c r="Q32" s="49"/>
      <c r="R32" s="49"/>
      <c r="S32" s="49"/>
      <c r="T32" s="49"/>
      <c r="U32" s="49"/>
      <c r="V32" s="49"/>
      <c r="W32" s="49"/>
      <c r="X32" s="49"/>
      <c r="Y32" s="49"/>
      <c r="Z32" s="49"/>
    </row>
    <row r="33" spans="1:26" ht="19.5" customHeight="1" x14ac:dyDescent="0.25">
      <c r="A33" s="62"/>
      <c r="B33" s="4" t="s">
        <v>42</v>
      </c>
      <c r="C33" s="21">
        <v>3</v>
      </c>
      <c r="D33" s="60"/>
      <c r="E33" s="60"/>
      <c r="F33" s="60"/>
      <c r="G33" s="60"/>
      <c r="H33" s="60"/>
      <c r="I33" s="49"/>
      <c r="J33" s="49"/>
      <c r="K33" s="49"/>
      <c r="L33" s="49"/>
      <c r="M33" s="49"/>
      <c r="N33" s="49"/>
      <c r="O33" s="49"/>
      <c r="P33" s="49"/>
      <c r="Q33" s="49"/>
      <c r="R33" s="49"/>
      <c r="S33" s="49"/>
      <c r="T33" s="49"/>
      <c r="U33" s="49"/>
      <c r="V33" s="49"/>
      <c r="W33" s="49"/>
      <c r="X33" s="49"/>
      <c r="Y33" s="49"/>
      <c r="Z33" s="49"/>
    </row>
    <row r="34" spans="1:26" x14ac:dyDescent="0.25">
      <c r="A34" s="63"/>
      <c r="B34" s="63"/>
      <c r="C34" s="63"/>
      <c r="D34" s="63"/>
      <c r="E34" s="63"/>
      <c r="F34" s="63"/>
      <c r="G34" s="63"/>
      <c r="H34" s="63"/>
      <c r="I34" s="49"/>
      <c r="J34" s="49"/>
      <c r="K34" s="49"/>
      <c r="L34" s="49"/>
      <c r="M34" s="49"/>
      <c r="N34" s="49"/>
      <c r="O34" s="49"/>
      <c r="P34" s="49"/>
      <c r="Q34" s="49"/>
      <c r="R34" s="49"/>
      <c r="S34" s="49"/>
      <c r="T34" s="49"/>
      <c r="U34" s="49"/>
      <c r="V34" s="49"/>
      <c r="W34" s="49"/>
      <c r="X34" s="49"/>
      <c r="Y34" s="49"/>
      <c r="Z34" s="49"/>
    </row>
    <row r="35" spans="1:26" ht="48" customHeight="1" x14ac:dyDescent="0.25">
      <c r="A35" s="10">
        <v>5</v>
      </c>
      <c r="B35" s="100" t="s">
        <v>43</v>
      </c>
      <c r="C35" s="84"/>
      <c r="D35" s="84"/>
      <c r="E35" s="84"/>
      <c r="F35" s="84"/>
      <c r="G35" s="84"/>
      <c r="H35" s="84"/>
      <c r="I35" s="49"/>
      <c r="J35" s="49"/>
      <c r="K35" s="49"/>
      <c r="L35" s="49"/>
      <c r="M35" s="49"/>
      <c r="N35" s="49"/>
      <c r="O35" s="49"/>
      <c r="P35" s="49"/>
      <c r="Q35" s="49"/>
      <c r="R35" s="49"/>
      <c r="S35" s="49"/>
      <c r="T35" s="49"/>
      <c r="U35" s="49"/>
      <c r="V35" s="49"/>
      <c r="W35" s="49"/>
      <c r="X35" s="49"/>
      <c r="Y35" s="49"/>
      <c r="Z35" s="49"/>
    </row>
    <row r="36" spans="1:26" ht="31.5" customHeight="1" x14ac:dyDescent="0.25">
      <c r="A36" s="5"/>
      <c r="B36" s="85" t="s">
        <v>598</v>
      </c>
      <c r="C36" s="86"/>
      <c r="D36" s="86"/>
      <c r="E36" s="86"/>
      <c r="F36" s="86"/>
      <c r="G36" s="86"/>
      <c r="H36" s="86"/>
      <c r="I36" s="49"/>
      <c r="J36" s="49"/>
      <c r="K36" s="49"/>
      <c r="L36" s="49"/>
      <c r="M36" s="49"/>
      <c r="N36" s="49"/>
      <c r="O36" s="49"/>
      <c r="P36" s="49"/>
      <c r="Q36" s="49"/>
      <c r="R36" s="49"/>
      <c r="S36" s="49"/>
      <c r="T36" s="49"/>
      <c r="U36" s="49"/>
      <c r="V36" s="49"/>
      <c r="W36" s="49"/>
      <c r="X36" s="49"/>
      <c r="Y36" s="49"/>
      <c r="Z36" s="49"/>
    </row>
    <row r="37" spans="1:26" x14ac:dyDescent="0.25">
      <c r="A37" s="63"/>
      <c r="B37" s="63"/>
      <c r="C37" s="63"/>
      <c r="D37" s="63"/>
      <c r="E37" s="63"/>
      <c r="F37" s="63"/>
      <c r="G37" s="63"/>
      <c r="H37" s="63"/>
      <c r="I37" s="49"/>
      <c r="J37" s="49"/>
      <c r="K37" s="49"/>
      <c r="L37" s="49"/>
      <c r="M37" s="49"/>
      <c r="N37" s="49"/>
      <c r="O37" s="49"/>
      <c r="P37" s="49"/>
      <c r="Q37" s="49"/>
      <c r="R37" s="49"/>
      <c r="S37" s="49"/>
      <c r="T37" s="49"/>
      <c r="U37" s="49"/>
      <c r="V37" s="49"/>
      <c r="W37" s="49"/>
      <c r="X37" s="49"/>
      <c r="Y37" s="49"/>
      <c r="Z37" s="49"/>
    </row>
    <row r="38" spans="1:26" ht="19.5" customHeight="1" x14ac:dyDescent="0.25">
      <c r="A38" s="51">
        <v>6</v>
      </c>
      <c r="B38" s="65" t="s">
        <v>45</v>
      </c>
      <c r="C38" s="6"/>
      <c r="D38" s="6"/>
      <c r="E38" s="6"/>
      <c r="F38" s="6"/>
      <c r="G38" s="6"/>
      <c r="H38" s="6"/>
      <c r="I38" s="49"/>
      <c r="J38" s="49"/>
      <c r="K38" s="49"/>
      <c r="L38" s="49"/>
      <c r="M38" s="49"/>
      <c r="N38" s="49"/>
      <c r="O38" s="49"/>
      <c r="P38" s="49"/>
      <c r="Q38" s="49"/>
      <c r="R38" s="49"/>
      <c r="S38" s="49"/>
      <c r="T38" s="49"/>
      <c r="U38" s="49"/>
      <c r="V38" s="49"/>
      <c r="W38" s="49"/>
      <c r="X38" s="49"/>
      <c r="Y38" s="49"/>
      <c r="Z38" s="49"/>
    </row>
    <row r="39" spans="1:26" ht="31.5" customHeight="1" x14ac:dyDescent="0.25">
      <c r="A39" s="5"/>
      <c r="B39" s="85" t="s">
        <v>599</v>
      </c>
      <c r="C39" s="86"/>
      <c r="D39" s="86"/>
      <c r="E39" s="86"/>
      <c r="F39" s="86"/>
      <c r="G39" s="86"/>
      <c r="H39" s="86"/>
      <c r="I39" s="49"/>
      <c r="J39" s="49"/>
      <c r="K39" s="49"/>
      <c r="L39" s="49"/>
      <c r="M39" s="49"/>
      <c r="N39" s="49"/>
      <c r="O39" s="49"/>
      <c r="P39" s="49"/>
      <c r="Q39" s="49"/>
      <c r="R39" s="49"/>
      <c r="S39" s="49"/>
      <c r="T39" s="49"/>
      <c r="U39" s="49"/>
      <c r="V39" s="49"/>
      <c r="W39" s="49"/>
      <c r="X39" s="49"/>
      <c r="Y39" s="49"/>
      <c r="Z39" s="49"/>
    </row>
    <row r="40" spans="1:26" x14ac:dyDescent="0.25">
      <c r="A40" s="63"/>
      <c r="B40" s="63"/>
      <c r="C40" s="63"/>
      <c r="D40" s="63"/>
      <c r="E40" s="63"/>
      <c r="F40" s="63"/>
      <c r="G40" s="63"/>
      <c r="H40" s="63"/>
      <c r="I40" s="49"/>
      <c r="J40" s="49"/>
      <c r="K40" s="49"/>
      <c r="L40" s="49"/>
      <c r="M40" s="49"/>
      <c r="N40" s="49"/>
      <c r="O40" s="49"/>
      <c r="P40" s="49"/>
      <c r="Q40" s="49"/>
      <c r="R40" s="49"/>
      <c r="S40" s="49"/>
      <c r="T40" s="49"/>
      <c r="U40" s="49"/>
      <c r="V40" s="49"/>
      <c r="W40" s="49"/>
      <c r="X40" s="49"/>
      <c r="Y40" s="49"/>
      <c r="Z40" s="49"/>
    </row>
    <row r="41" spans="1:26" ht="19.5" customHeight="1" x14ac:dyDescent="0.25">
      <c r="A41" s="10">
        <v>7</v>
      </c>
      <c r="B41" s="83" t="s">
        <v>47</v>
      </c>
      <c r="C41" s="84"/>
      <c r="D41" s="84"/>
      <c r="E41" s="84"/>
      <c r="F41" s="84"/>
      <c r="G41" s="84"/>
      <c r="H41" s="84"/>
      <c r="I41" s="49"/>
      <c r="J41" s="49"/>
      <c r="K41" s="49"/>
      <c r="L41" s="49"/>
      <c r="M41" s="49"/>
      <c r="N41" s="49"/>
      <c r="O41" s="49"/>
      <c r="P41" s="49"/>
      <c r="Q41" s="49"/>
      <c r="R41" s="49"/>
      <c r="S41" s="49"/>
      <c r="T41" s="49"/>
      <c r="U41" s="49"/>
      <c r="V41" s="49"/>
      <c r="W41" s="49"/>
      <c r="X41" s="49"/>
      <c r="Y41" s="49"/>
      <c r="Z41" s="49"/>
    </row>
    <row r="42" spans="1:26" ht="31.5" customHeight="1" x14ac:dyDescent="0.25">
      <c r="A42" s="5"/>
      <c r="B42" s="85" t="s">
        <v>600</v>
      </c>
      <c r="C42" s="86"/>
      <c r="D42" s="86"/>
      <c r="E42" s="86"/>
      <c r="F42" s="86"/>
      <c r="G42" s="86"/>
      <c r="H42" s="86"/>
      <c r="I42" s="49"/>
      <c r="J42" s="49"/>
      <c r="K42" s="49"/>
      <c r="L42" s="49"/>
      <c r="M42" s="49"/>
      <c r="N42" s="49"/>
      <c r="O42" s="49"/>
      <c r="P42" s="49"/>
      <c r="Q42" s="49"/>
      <c r="R42" s="49"/>
      <c r="S42" s="49"/>
      <c r="T42" s="49"/>
      <c r="U42" s="49"/>
      <c r="V42" s="49"/>
      <c r="W42" s="49"/>
      <c r="X42" s="49"/>
      <c r="Y42" s="49"/>
      <c r="Z42" s="49"/>
    </row>
    <row r="43" spans="1:26" x14ac:dyDescent="0.25">
      <c r="A43" s="63"/>
      <c r="B43" s="63"/>
      <c r="C43" s="63"/>
      <c r="D43" s="63"/>
      <c r="E43" s="63"/>
      <c r="F43" s="63"/>
      <c r="G43" s="63"/>
      <c r="H43" s="63"/>
      <c r="I43" s="49"/>
      <c r="J43" s="49"/>
      <c r="K43" s="49"/>
      <c r="L43" s="49"/>
      <c r="M43" s="49"/>
      <c r="N43" s="49"/>
      <c r="O43" s="49"/>
      <c r="P43" s="49"/>
      <c r="Q43" s="49"/>
      <c r="R43" s="49"/>
      <c r="S43" s="49"/>
      <c r="T43" s="49"/>
      <c r="U43" s="49"/>
      <c r="V43" s="49"/>
      <c r="W43" s="49"/>
      <c r="X43" s="49"/>
      <c r="Y43" s="49"/>
      <c r="Z43" s="49"/>
    </row>
    <row r="44" spans="1:26" ht="31.5" customHeight="1" x14ac:dyDescent="0.25">
      <c r="A44" s="10">
        <v>8</v>
      </c>
      <c r="B44" s="83" t="s">
        <v>49</v>
      </c>
      <c r="C44" s="84"/>
      <c r="D44" s="84"/>
      <c r="E44" s="84"/>
      <c r="F44" s="84"/>
      <c r="G44" s="84"/>
      <c r="H44" s="84"/>
      <c r="I44" s="49"/>
      <c r="J44" s="49"/>
      <c r="K44" s="49"/>
      <c r="L44" s="49"/>
      <c r="M44" s="49"/>
      <c r="N44" s="49"/>
      <c r="O44" s="49"/>
      <c r="P44" s="49"/>
      <c r="Q44" s="49"/>
      <c r="R44" s="49"/>
      <c r="S44" s="49"/>
      <c r="T44" s="49"/>
      <c r="U44" s="49"/>
      <c r="V44" s="49"/>
      <c r="W44" s="49"/>
      <c r="X44" s="49"/>
      <c r="Y44" s="49"/>
      <c r="Z44" s="49"/>
    </row>
    <row r="45" spans="1:26" ht="31.5" customHeight="1" x14ac:dyDescent="0.25">
      <c r="A45" s="5"/>
      <c r="B45" s="105" t="s">
        <v>601</v>
      </c>
      <c r="C45" s="86"/>
      <c r="D45" s="86"/>
      <c r="E45" s="86"/>
      <c r="F45" s="86"/>
      <c r="G45" s="86"/>
      <c r="H45" s="86"/>
      <c r="I45" s="49"/>
      <c r="J45" s="49"/>
      <c r="K45" s="49"/>
      <c r="L45" s="49"/>
      <c r="M45" s="49"/>
      <c r="N45" s="49"/>
      <c r="O45" s="49"/>
      <c r="P45" s="49"/>
      <c r="Q45" s="49"/>
      <c r="R45" s="49"/>
      <c r="S45" s="49"/>
      <c r="T45" s="49"/>
      <c r="U45" s="49"/>
      <c r="V45" s="49"/>
      <c r="W45" s="49"/>
      <c r="X45" s="49"/>
      <c r="Y45" s="49"/>
      <c r="Z45" s="49"/>
    </row>
    <row r="46" spans="1:26" x14ac:dyDescent="0.25">
      <c r="A46" s="63"/>
      <c r="B46" s="63"/>
      <c r="C46" s="63"/>
      <c r="D46" s="63"/>
      <c r="E46" s="63"/>
      <c r="F46" s="63"/>
      <c r="G46" s="63"/>
      <c r="H46" s="63"/>
      <c r="I46" s="49"/>
      <c r="J46" s="49"/>
      <c r="K46" s="49"/>
      <c r="L46" s="49"/>
      <c r="M46" s="49"/>
      <c r="N46" s="49"/>
      <c r="O46" s="49"/>
      <c r="P46" s="49"/>
      <c r="Q46" s="49"/>
      <c r="R46" s="49"/>
      <c r="S46" s="49"/>
      <c r="T46" s="49"/>
      <c r="U46" s="49"/>
      <c r="V46" s="49"/>
      <c r="W46" s="49"/>
      <c r="X46" s="49"/>
      <c r="Y46" s="49"/>
      <c r="Z46" s="49"/>
    </row>
    <row r="47" spans="1:26" ht="19.5" customHeight="1" x14ac:dyDescent="0.25">
      <c r="A47" s="51">
        <v>9</v>
      </c>
      <c r="B47" s="64" t="s">
        <v>51</v>
      </c>
      <c r="C47" s="6"/>
      <c r="D47" s="60"/>
      <c r="E47" s="49"/>
      <c r="F47" s="49"/>
      <c r="G47" s="49"/>
      <c r="H47" s="49"/>
      <c r="I47" s="49"/>
      <c r="J47" s="49"/>
      <c r="K47" s="49"/>
      <c r="L47" s="49"/>
      <c r="M47" s="49"/>
      <c r="N47" s="49"/>
      <c r="O47" s="49"/>
      <c r="P47" s="49"/>
      <c r="Q47" s="49"/>
      <c r="R47" s="49"/>
      <c r="S47" s="49"/>
      <c r="T47" s="49"/>
      <c r="U47" s="49"/>
      <c r="V47" s="49"/>
      <c r="W47" s="49"/>
      <c r="X47" s="49"/>
      <c r="Y47" s="49"/>
      <c r="Z47" s="49"/>
    </row>
    <row r="48" spans="1:26" ht="19.5" customHeight="1" x14ac:dyDescent="0.25">
      <c r="A48" s="51"/>
      <c r="B48" s="1"/>
      <c r="C48" s="22" t="s">
        <v>179</v>
      </c>
      <c r="D48" s="60" t="s">
        <v>53</v>
      </c>
      <c r="E48" s="49"/>
      <c r="F48" s="49"/>
      <c r="G48" s="49"/>
      <c r="H48" s="49"/>
      <c r="I48" s="49"/>
      <c r="J48" s="49"/>
      <c r="K48" s="49"/>
      <c r="L48" s="49"/>
      <c r="M48" s="49"/>
      <c r="N48" s="49"/>
      <c r="O48" s="49"/>
      <c r="P48" s="49"/>
      <c r="Q48" s="49"/>
      <c r="R48" s="49"/>
      <c r="S48" s="49"/>
      <c r="T48" s="49"/>
      <c r="U48" s="49"/>
      <c r="V48" s="49"/>
      <c r="W48" s="49"/>
      <c r="X48" s="49"/>
      <c r="Y48" s="49"/>
      <c r="Z48" s="49"/>
    </row>
    <row r="49" spans="1:26" ht="19.5" customHeight="1" x14ac:dyDescent="0.25">
      <c r="A49" s="51"/>
      <c r="B49" s="1"/>
      <c r="C49" s="22" t="s">
        <v>179</v>
      </c>
      <c r="D49" s="64" t="s">
        <v>54</v>
      </c>
      <c r="E49" s="49"/>
      <c r="F49" s="49"/>
      <c r="G49" s="49"/>
      <c r="H49" s="49"/>
      <c r="I49" s="49"/>
      <c r="J49" s="49"/>
      <c r="K49" s="49"/>
      <c r="L49" s="49"/>
      <c r="M49" s="49"/>
      <c r="N49" s="49"/>
      <c r="O49" s="49"/>
      <c r="P49" s="49"/>
      <c r="Q49" s="49"/>
      <c r="R49" s="49"/>
      <c r="S49" s="49"/>
      <c r="T49" s="49"/>
      <c r="U49" s="49"/>
      <c r="V49" s="49"/>
      <c r="W49" s="49"/>
      <c r="X49" s="49"/>
      <c r="Y49" s="49"/>
      <c r="Z49" s="49"/>
    </row>
    <row r="50" spans="1:26" ht="19.5" customHeight="1" x14ac:dyDescent="0.25">
      <c r="A50" s="51"/>
      <c r="B50" s="1"/>
      <c r="C50" s="22" t="s">
        <v>179</v>
      </c>
      <c r="D50" s="60" t="s">
        <v>55</v>
      </c>
      <c r="E50" s="49"/>
      <c r="F50" s="49"/>
      <c r="G50" s="49"/>
      <c r="H50" s="49"/>
      <c r="I50" s="49"/>
      <c r="J50" s="49"/>
      <c r="K50" s="49"/>
      <c r="L50" s="49"/>
      <c r="M50" s="49"/>
      <c r="N50" s="49"/>
      <c r="O50" s="49"/>
      <c r="P50" s="49"/>
      <c r="Q50" s="49"/>
      <c r="R50" s="49"/>
      <c r="S50" s="49"/>
      <c r="T50" s="49"/>
      <c r="U50" s="49"/>
      <c r="V50" s="49"/>
      <c r="W50" s="49"/>
      <c r="X50" s="49"/>
      <c r="Y50" s="49"/>
      <c r="Z50" s="49"/>
    </row>
    <row r="51" spans="1:26" ht="19.5" customHeight="1" x14ac:dyDescent="0.25">
      <c r="A51" s="51"/>
      <c r="B51" s="1"/>
      <c r="C51" s="22" t="s">
        <v>179</v>
      </c>
      <c r="D51" s="64" t="s">
        <v>56</v>
      </c>
      <c r="E51" s="49"/>
      <c r="F51" s="49"/>
      <c r="G51" s="49"/>
      <c r="H51" s="49"/>
      <c r="I51" s="49"/>
      <c r="J51" s="49"/>
      <c r="K51" s="49"/>
      <c r="L51" s="49"/>
      <c r="M51" s="49"/>
      <c r="N51" s="49"/>
      <c r="O51" s="49"/>
      <c r="P51" s="49"/>
      <c r="Q51" s="49"/>
      <c r="R51" s="49"/>
      <c r="S51" s="49"/>
      <c r="T51" s="49"/>
      <c r="U51" s="49"/>
      <c r="V51" s="49"/>
      <c r="W51" s="49"/>
      <c r="X51" s="49"/>
      <c r="Y51" s="49"/>
      <c r="Z51" s="49"/>
    </row>
    <row r="52" spans="1:26" ht="19.5" customHeight="1" x14ac:dyDescent="0.25">
      <c r="A52" s="51"/>
      <c r="B52" s="1"/>
      <c r="C52" s="22" t="s">
        <v>179</v>
      </c>
      <c r="D52" s="60" t="s">
        <v>57</v>
      </c>
      <c r="E52" s="49"/>
      <c r="F52" s="49"/>
      <c r="G52" s="49"/>
      <c r="H52" s="49"/>
      <c r="I52" s="49"/>
      <c r="J52" s="49"/>
      <c r="K52" s="49"/>
      <c r="L52" s="49"/>
      <c r="M52" s="49"/>
      <c r="N52" s="49"/>
      <c r="O52" s="49"/>
      <c r="P52" s="49"/>
      <c r="Q52" s="49"/>
      <c r="R52" s="49"/>
      <c r="S52" s="49"/>
      <c r="T52" s="49"/>
      <c r="U52" s="49"/>
      <c r="V52" s="49"/>
      <c r="W52" s="49"/>
      <c r="X52" s="49"/>
      <c r="Y52" s="49"/>
      <c r="Z52" s="49"/>
    </row>
    <row r="53" spans="1:26" ht="19.5" customHeight="1" x14ac:dyDescent="0.25">
      <c r="A53" s="51"/>
      <c r="B53" s="1"/>
      <c r="C53" s="22" t="s">
        <v>179</v>
      </c>
      <c r="D53" s="60" t="s">
        <v>58</v>
      </c>
      <c r="E53" s="49"/>
      <c r="F53" s="49"/>
      <c r="G53" s="49"/>
      <c r="H53" s="49"/>
      <c r="I53" s="49"/>
      <c r="J53" s="49"/>
      <c r="K53" s="49"/>
      <c r="L53" s="49"/>
      <c r="M53" s="49"/>
      <c r="N53" s="49"/>
      <c r="O53" s="49"/>
      <c r="P53" s="49"/>
      <c r="Q53" s="49"/>
      <c r="R53" s="49"/>
      <c r="S53" s="49"/>
      <c r="T53" s="49"/>
      <c r="U53" s="49"/>
      <c r="V53" s="49"/>
      <c r="W53" s="49"/>
      <c r="X53" s="49"/>
      <c r="Y53" s="49"/>
      <c r="Z53" s="49"/>
    </row>
    <row r="54" spans="1:26" ht="19.5" customHeight="1" x14ac:dyDescent="0.25">
      <c r="A54" s="51"/>
      <c r="B54" s="1"/>
      <c r="C54" s="22" t="s">
        <v>179</v>
      </c>
      <c r="D54" s="60" t="s">
        <v>59</v>
      </c>
      <c r="E54" s="49"/>
      <c r="F54" s="49"/>
      <c r="G54" s="49"/>
      <c r="H54" s="49"/>
      <c r="I54" s="49"/>
      <c r="J54" s="49"/>
      <c r="K54" s="49"/>
      <c r="L54" s="49"/>
      <c r="M54" s="49"/>
      <c r="N54" s="49"/>
      <c r="O54" s="49"/>
      <c r="P54" s="49"/>
      <c r="Q54" s="49"/>
      <c r="R54" s="49"/>
      <c r="S54" s="49"/>
      <c r="T54" s="49"/>
      <c r="U54" s="49"/>
      <c r="V54" s="49"/>
      <c r="W54" s="49"/>
      <c r="X54" s="49"/>
      <c r="Y54" s="49"/>
      <c r="Z54" s="49"/>
    </row>
    <row r="55" spans="1:26" ht="19.5" customHeight="1" x14ac:dyDescent="0.25">
      <c r="A55" s="51"/>
      <c r="B55" s="1"/>
      <c r="C55" s="3"/>
      <c r="D55" s="6" t="s">
        <v>60</v>
      </c>
      <c r="E55" s="6"/>
      <c r="F55" s="6"/>
      <c r="G55" s="6"/>
      <c r="H55" s="6"/>
      <c r="I55" s="49"/>
      <c r="J55" s="49"/>
      <c r="K55" s="49"/>
      <c r="L55" s="49"/>
      <c r="M55" s="49"/>
      <c r="N55" s="49"/>
      <c r="O55" s="49"/>
      <c r="P55" s="49"/>
      <c r="Q55" s="49"/>
      <c r="R55" s="49"/>
      <c r="S55" s="49"/>
      <c r="T55" s="49"/>
      <c r="U55" s="49"/>
      <c r="V55" s="49"/>
      <c r="W55" s="49"/>
      <c r="X55" s="49"/>
      <c r="Y55" s="49"/>
      <c r="Z55" s="49"/>
    </row>
    <row r="56" spans="1:26" ht="31.5" customHeight="1" x14ac:dyDescent="0.25">
      <c r="A56" s="62"/>
      <c r="B56" s="60"/>
      <c r="C56" s="4"/>
      <c r="D56" s="87" t="s">
        <v>61</v>
      </c>
      <c r="E56" s="84"/>
      <c r="F56" s="84"/>
      <c r="G56" s="84"/>
      <c r="H56" s="88"/>
      <c r="I56" s="49"/>
      <c r="J56" s="49"/>
      <c r="K56" s="49"/>
      <c r="L56" s="49"/>
      <c r="M56" s="49"/>
      <c r="N56" s="49"/>
      <c r="O56" s="49"/>
      <c r="P56" s="49"/>
      <c r="Q56" s="49"/>
      <c r="R56" s="49"/>
      <c r="S56" s="49"/>
      <c r="T56" s="49"/>
      <c r="U56" s="49"/>
      <c r="V56" s="49"/>
      <c r="W56" s="49"/>
      <c r="X56" s="49"/>
      <c r="Y56" s="49"/>
      <c r="Z56" s="49"/>
    </row>
    <row r="57" spans="1:26" x14ac:dyDescent="0.25">
      <c r="A57" s="63"/>
      <c r="B57" s="63"/>
      <c r="C57" s="63"/>
      <c r="D57" s="63"/>
      <c r="E57" s="63"/>
      <c r="F57" s="63"/>
      <c r="G57" s="63"/>
      <c r="H57" s="63"/>
      <c r="I57" s="49"/>
      <c r="J57" s="49"/>
      <c r="K57" s="49"/>
      <c r="L57" s="49"/>
      <c r="M57" s="49"/>
      <c r="N57" s="49"/>
      <c r="O57" s="49"/>
      <c r="P57" s="49"/>
      <c r="Q57" s="49"/>
      <c r="R57" s="49"/>
      <c r="S57" s="49"/>
      <c r="T57" s="49"/>
      <c r="U57" s="49"/>
      <c r="V57" s="49"/>
      <c r="W57" s="49"/>
      <c r="X57" s="49"/>
      <c r="Y57" s="49"/>
      <c r="Z57" s="49"/>
    </row>
    <row r="58" spans="1:26" ht="31.5" customHeight="1" x14ac:dyDescent="0.25">
      <c r="A58" s="10">
        <v>10</v>
      </c>
      <c r="B58" s="83" t="s">
        <v>62</v>
      </c>
      <c r="C58" s="84"/>
      <c r="D58" s="84"/>
      <c r="E58" s="84"/>
      <c r="F58" s="84"/>
      <c r="G58" s="84"/>
      <c r="H58" s="84"/>
      <c r="I58" s="49"/>
      <c r="J58" s="49"/>
      <c r="K58" s="49"/>
      <c r="L58" s="49"/>
      <c r="M58" s="49"/>
      <c r="N58" s="49"/>
      <c r="O58" s="49"/>
      <c r="P58" s="49"/>
      <c r="Q58" s="49"/>
      <c r="R58" s="49"/>
      <c r="S58" s="49"/>
      <c r="T58" s="49"/>
      <c r="U58" s="49"/>
      <c r="V58" s="49"/>
      <c r="W58" s="49"/>
      <c r="X58" s="49"/>
      <c r="Y58" s="49"/>
      <c r="Z58" s="49"/>
    </row>
    <row r="59" spans="1:26" ht="31.5" customHeight="1" x14ac:dyDescent="0.25">
      <c r="A59" s="5"/>
      <c r="B59" s="105" t="s">
        <v>602</v>
      </c>
      <c r="C59" s="86"/>
      <c r="D59" s="86"/>
      <c r="E59" s="86"/>
      <c r="F59" s="86"/>
      <c r="G59" s="86"/>
      <c r="H59" s="86"/>
      <c r="I59" s="49"/>
      <c r="J59" s="49"/>
      <c r="K59" s="49"/>
      <c r="L59" s="49"/>
      <c r="M59" s="49"/>
      <c r="N59" s="49"/>
      <c r="O59" s="49"/>
      <c r="P59" s="49"/>
      <c r="Q59" s="49"/>
      <c r="R59" s="49"/>
      <c r="S59" s="49"/>
      <c r="T59" s="49"/>
      <c r="U59" s="49"/>
      <c r="V59" s="49"/>
      <c r="W59" s="49"/>
      <c r="X59" s="49"/>
      <c r="Y59" s="49"/>
      <c r="Z59" s="49"/>
    </row>
    <row r="60" spans="1:26" x14ac:dyDescent="0.25">
      <c r="A60" s="63"/>
      <c r="B60" s="63"/>
      <c r="C60" s="63"/>
      <c r="D60" s="63"/>
      <c r="E60" s="63"/>
      <c r="F60" s="63"/>
      <c r="G60" s="63"/>
      <c r="H60" s="63"/>
      <c r="I60" s="49"/>
      <c r="J60" s="49"/>
      <c r="K60" s="49"/>
      <c r="L60" s="49"/>
      <c r="M60" s="49"/>
      <c r="N60" s="49"/>
      <c r="O60" s="49"/>
      <c r="P60" s="49"/>
      <c r="Q60" s="49"/>
      <c r="R60" s="49"/>
      <c r="S60" s="49"/>
      <c r="T60" s="49"/>
      <c r="U60" s="49"/>
      <c r="V60" s="49"/>
      <c r="W60" s="49"/>
      <c r="X60" s="49"/>
      <c r="Y60" s="49"/>
      <c r="Z60" s="49"/>
    </row>
    <row r="61" spans="1:26" ht="31.5" customHeight="1" x14ac:dyDescent="0.25">
      <c r="A61" s="10">
        <v>11</v>
      </c>
      <c r="B61" s="83" t="s">
        <v>64</v>
      </c>
      <c r="C61" s="84"/>
      <c r="D61" s="84"/>
      <c r="E61" s="84"/>
      <c r="F61" s="84"/>
      <c r="G61" s="84"/>
      <c r="H61" s="84"/>
      <c r="I61" s="49"/>
      <c r="J61" s="49"/>
      <c r="K61" s="49"/>
      <c r="L61" s="49"/>
      <c r="M61" s="49"/>
      <c r="N61" s="49"/>
      <c r="O61" s="49"/>
      <c r="P61" s="49"/>
      <c r="Q61" s="49"/>
      <c r="R61" s="49"/>
      <c r="S61" s="49"/>
      <c r="T61" s="49"/>
      <c r="U61" s="49"/>
      <c r="V61" s="49"/>
      <c r="W61" s="49"/>
      <c r="X61" s="49"/>
      <c r="Y61" s="49"/>
      <c r="Z61" s="49"/>
    </row>
    <row r="62" spans="1:26" ht="31.5" customHeight="1" x14ac:dyDescent="0.25">
      <c r="A62" s="5"/>
      <c r="B62" s="105" t="s">
        <v>603</v>
      </c>
      <c r="C62" s="86"/>
      <c r="D62" s="86"/>
      <c r="E62" s="86"/>
      <c r="F62" s="86"/>
      <c r="G62" s="86"/>
      <c r="H62" s="86"/>
      <c r="I62" s="49"/>
      <c r="J62" s="49"/>
      <c r="K62" s="49"/>
      <c r="L62" s="49"/>
      <c r="M62" s="49"/>
      <c r="N62" s="49"/>
      <c r="O62" s="49"/>
      <c r="P62" s="49"/>
      <c r="Q62" s="49"/>
      <c r="R62" s="49"/>
      <c r="S62" s="49"/>
      <c r="T62" s="49"/>
      <c r="U62" s="49"/>
      <c r="V62" s="49"/>
      <c r="W62" s="49"/>
      <c r="X62" s="49"/>
      <c r="Y62" s="49"/>
      <c r="Z62" s="49"/>
    </row>
    <row r="63" spans="1:26" x14ac:dyDescent="0.25">
      <c r="A63" s="63"/>
      <c r="B63" s="63"/>
      <c r="C63" s="63"/>
      <c r="D63" s="63"/>
      <c r="E63" s="63"/>
      <c r="F63" s="63"/>
      <c r="G63" s="63"/>
      <c r="H63" s="63"/>
      <c r="I63" s="49"/>
      <c r="J63" s="49"/>
      <c r="K63" s="49"/>
      <c r="L63" s="49"/>
      <c r="M63" s="49"/>
      <c r="N63" s="49"/>
      <c r="O63" s="49"/>
      <c r="P63" s="49"/>
      <c r="Q63" s="49"/>
      <c r="R63" s="49"/>
      <c r="S63" s="49"/>
      <c r="T63" s="49"/>
      <c r="U63" s="49"/>
      <c r="V63" s="49"/>
      <c r="W63" s="49"/>
      <c r="X63" s="49"/>
      <c r="Y63" s="49"/>
      <c r="Z63" s="49"/>
    </row>
    <row r="64" spans="1:26" ht="19.5" customHeight="1" x14ac:dyDescent="0.25">
      <c r="A64" s="66">
        <v>12</v>
      </c>
      <c r="B64" s="83" t="s">
        <v>66</v>
      </c>
      <c r="C64" s="84"/>
      <c r="D64" s="84"/>
      <c r="E64" s="84"/>
      <c r="F64" s="84"/>
      <c r="G64" s="84"/>
      <c r="H64" s="84"/>
      <c r="I64" s="49"/>
      <c r="J64" s="49"/>
      <c r="K64" s="49"/>
      <c r="L64" s="49"/>
      <c r="M64" s="49"/>
      <c r="N64" s="49"/>
      <c r="O64" s="49"/>
      <c r="P64" s="49"/>
      <c r="Q64" s="49"/>
      <c r="R64" s="49"/>
      <c r="S64" s="49"/>
      <c r="T64" s="49"/>
      <c r="U64" s="49"/>
      <c r="V64" s="49"/>
      <c r="W64" s="49"/>
      <c r="X64" s="49"/>
      <c r="Y64" s="49"/>
      <c r="Z64" s="49"/>
    </row>
    <row r="65" spans="1:26" ht="79.5" customHeight="1" x14ac:dyDescent="0.25">
      <c r="A65" s="9" t="s">
        <v>17</v>
      </c>
      <c r="B65" s="7" t="s">
        <v>67</v>
      </c>
      <c r="C65" s="105" t="s">
        <v>604</v>
      </c>
      <c r="D65" s="86"/>
      <c r="E65" s="86"/>
      <c r="F65" s="86"/>
      <c r="G65" s="86"/>
      <c r="H65" s="86"/>
      <c r="I65" s="49"/>
      <c r="J65" s="49"/>
      <c r="K65" s="49"/>
      <c r="L65" s="49"/>
      <c r="M65" s="49"/>
      <c r="N65" s="49"/>
      <c r="O65" s="49"/>
      <c r="P65" s="49"/>
      <c r="Q65" s="49"/>
      <c r="R65" s="49"/>
      <c r="S65" s="49"/>
      <c r="T65" s="49"/>
      <c r="U65" s="49"/>
      <c r="V65" s="49"/>
      <c r="W65" s="49"/>
      <c r="X65" s="49"/>
      <c r="Y65" s="49"/>
      <c r="Z65" s="49"/>
    </row>
    <row r="66" spans="1:26" ht="31.5" customHeight="1" x14ac:dyDescent="0.25">
      <c r="A66" s="9" t="s">
        <v>19</v>
      </c>
      <c r="B66" s="7" t="s">
        <v>69</v>
      </c>
      <c r="C66" s="105" t="s">
        <v>605</v>
      </c>
      <c r="D66" s="86"/>
      <c r="E66" s="86"/>
      <c r="F66" s="86"/>
      <c r="G66" s="86"/>
      <c r="H66" s="86"/>
      <c r="I66" s="49"/>
      <c r="J66" s="49"/>
      <c r="K66" s="49"/>
      <c r="L66" s="49"/>
      <c r="M66" s="49"/>
      <c r="N66" s="49"/>
      <c r="O66" s="49"/>
      <c r="P66" s="49"/>
      <c r="Q66" s="49"/>
      <c r="R66" s="49"/>
      <c r="S66" s="49"/>
      <c r="T66" s="49"/>
      <c r="U66" s="49"/>
      <c r="V66" s="49"/>
      <c r="W66" s="49"/>
      <c r="X66" s="49"/>
      <c r="Y66" s="49"/>
      <c r="Z66" s="49"/>
    </row>
    <row r="67" spans="1:26" ht="31.5" customHeight="1" x14ac:dyDescent="0.25">
      <c r="A67" s="9" t="s">
        <v>71</v>
      </c>
      <c r="B67" s="7" t="s">
        <v>72</v>
      </c>
      <c r="C67" s="105" t="s">
        <v>606</v>
      </c>
      <c r="D67" s="86"/>
      <c r="E67" s="86"/>
      <c r="F67" s="86"/>
      <c r="G67" s="86"/>
      <c r="H67" s="86"/>
      <c r="I67" s="49"/>
      <c r="J67" s="49"/>
      <c r="K67" s="49"/>
      <c r="L67" s="49"/>
      <c r="M67" s="49"/>
      <c r="N67" s="49"/>
      <c r="O67" s="49"/>
      <c r="P67" s="49"/>
      <c r="Q67" s="49"/>
      <c r="R67" s="49"/>
      <c r="S67" s="49"/>
      <c r="T67" s="49"/>
      <c r="U67" s="49"/>
      <c r="V67" s="49"/>
      <c r="W67" s="49"/>
      <c r="X67" s="49"/>
      <c r="Y67" s="49"/>
      <c r="Z67" s="49"/>
    </row>
    <row r="68" spans="1:26" ht="31.5" customHeight="1" x14ac:dyDescent="0.25">
      <c r="A68" s="9" t="s">
        <v>74</v>
      </c>
      <c r="B68" s="7" t="s">
        <v>75</v>
      </c>
      <c r="C68" s="105" t="s">
        <v>607</v>
      </c>
      <c r="D68" s="86"/>
      <c r="E68" s="86"/>
      <c r="F68" s="86"/>
      <c r="G68" s="86"/>
      <c r="H68" s="86"/>
      <c r="I68" s="49"/>
      <c r="J68" s="49"/>
      <c r="K68" s="49"/>
      <c r="L68" s="49"/>
      <c r="M68" s="49"/>
      <c r="N68" s="49"/>
      <c r="O68" s="49"/>
      <c r="P68" s="49"/>
      <c r="Q68" s="49"/>
      <c r="R68" s="49"/>
      <c r="S68" s="49"/>
      <c r="T68" s="49"/>
      <c r="U68" s="49"/>
      <c r="V68" s="49"/>
      <c r="W68" s="49"/>
      <c r="X68" s="49"/>
      <c r="Y68" s="49"/>
      <c r="Z68" s="49"/>
    </row>
    <row r="69" spans="1:26" ht="48" customHeight="1" x14ac:dyDescent="0.25">
      <c r="A69" s="9" t="s">
        <v>77</v>
      </c>
      <c r="B69" s="8" t="s">
        <v>78</v>
      </c>
      <c r="C69" s="105" t="s">
        <v>604</v>
      </c>
      <c r="D69" s="86"/>
      <c r="E69" s="86"/>
      <c r="F69" s="86"/>
      <c r="G69" s="86"/>
      <c r="H69" s="86"/>
      <c r="I69" s="49"/>
      <c r="J69" s="49"/>
      <c r="K69" s="49"/>
      <c r="L69" s="49"/>
      <c r="M69" s="49"/>
      <c r="N69" s="49"/>
      <c r="O69" s="49"/>
      <c r="P69" s="49"/>
      <c r="Q69" s="49"/>
      <c r="R69" s="49"/>
      <c r="S69" s="49"/>
      <c r="T69" s="49"/>
      <c r="U69" s="49"/>
      <c r="V69" s="49"/>
      <c r="W69" s="49"/>
      <c r="X69" s="49"/>
      <c r="Y69" s="49"/>
      <c r="Z69" s="49"/>
    </row>
    <row r="70" spans="1:26" ht="48" customHeight="1" x14ac:dyDescent="0.25">
      <c r="A70" s="9" t="s">
        <v>80</v>
      </c>
      <c r="B70" s="7" t="s">
        <v>81</v>
      </c>
      <c r="C70" s="105" t="s">
        <v>604</v>
      </c>
      <c r="D70" s="86"/>
      <c r="E70" s="86"/>
      <c r="F70" s="86"/>
      <c r="G70" s="86"/>
      <c r="H70" s="86"/>
      <c r="I70" s="49"/>
      <c r="J70" s="49"/>
      <c r="K70" s="49"/>
      <c r="L70" s="49"/>
      <c r="M70" s="49"/>
      <c r="N70" s="49"/>
      <c r="O70" s="49"/>
      <c r="P70" s="49"/>
      <c r="Q70" s="49"/>
      <c r="R70" s="49"/>
      <c r="S70" s="49"/>
      <c r="T70" s="49"/>
      <c r="U70" s="49"/>
      <c r="V70" s="49"/>
      <c r="W70" s="49"/>
      <c r="X70" s="49"/>
      <c r="Y70" s="49"/>
      <c r="Z70" s="49"/>
    </row>
    <row r="71" spans="1:26" ht="48" customHeight="1" x14ac:dyDescent="0.25">
      <c r="A71" s="9" t="s">
        <v>83</v>
      </c>
      <c r="B71" s="7" t="s">
        <v>84</v>
      </c>
      <c r="C71" s="105" t="s">
        <v>608</v>
      </c>
      <c r="D71" s="86"/>
      <c r="E71" s="86"/>
      <c r="F71" s="86"/>
      <c r="G71" s="86"/>
      <c r="H71" s="86"/>
      <c r="I71" s="49"/>
      <c r="J71" s="49"/>
      <c r="K71" s="49"/>
      <c r="L71" s="49"/>
      <c r="M71" s="49"/>
      <c r="N71" s="49"/>
      <c r="O71" s="49"/>
      <c r="P71" s="49"/>
      <c r="Q71" s="49"/>
      <c r="R71" s="49"/>
      <c r="S71" s="49"/>
      <c r="T71" s="49"/>
      <c r="U71" s="49"/>
      <c r="V71" s="49"/>
      <c r="W71" s="49"/>
      <c r="X71" s="49"/>
      <c r="Y71" s="49"/>
      <c r="Z71" s="49"/>
    </row>
    <row r="72" spans="1:26" ht="48" customHeight="1" x14ac:dyDescent="0.25">
      <c r="A72" s="9" t="s">
        <v>86</v>
      </c>
      <c r="B72" s="70" t="s">
        <v>87</v>
      </c>
      <c r="C72" s="105" t="s">
        <v>609</v>
      </c>
      <c r="D72" s="86"/>
      <c r="E72" s="86"/>
      <c r="F72" s="86"/>
      <c r="G72" s="86"/>
      <c r="H72" s="86"/>
      <c r="I72" s="49"/>
      <c r="J72" s="49"/>
      <c r="K72" s="49"/>
      <c r="L72" s="49"/>
      <c r="M72" s="49"/>
      <c r="N72" s="49"/>
      <c r="O72" s="49"/>
      <c r="P72" s="49"/>
      <c r="Q72" s="49"/>
      <c r="R72" s="49"/>
      <c r="S72" s="49"/>
      <c r="T72" s="49"/>
      <c r="U72" s="49"/>
      <c r="V72" s="49"/>
      <c r="W72" s="49"/>
      <c r="X72" s="49"/>
      <c r="Y72" s="49"/>
      <c r="Z72" s="49"/>
    </row>
    <row r="73" spans="1:26" ht="63.75" customHeight="1" x14ac:dyDescent="0.25">
      <c r="A73" s="9" t="s">
        <v>89</v>
      </c>
      <c r="B73" s="7" t="s">
        <v>90</v>
      </c>
      <c r="C73" s="105" t="s">
        <v>602</v>
      </c>
      <c r="D73" s="86"/>
      <c r="E73" s="86"/>
      <c r="F73" s="86"/>
      <c r="G73" s="86"/>
      <c r="H73" s="86"/>
      <c r="I73" s="49"/>
      <c r="J73" s="49"/>
      <c r="K73" s="49"/>
      <c r="L73" s="49"/>
      <c r="M73" s="49"/>
      <c r="N73" s="49"/>
      <c r="O73" s="49"/>
      <c r="P73" s="49"/>
      <c r="Q73" s="49"/>
      <c r="R73" s="49"/>
      <c r="S73" s="49"/>
      <c r="T73" s="49"/>
      <c r="U73" s="49"/>
      <c r="V73" s="49"/>
      <c r="W73" s="49"/>
      <c r="X73" s="49"/>
      <c r="Y73" s="49"/>
      <c r="Z73" s="49"/>
    </row>
    <row r="74" spans="1:26" ht="48" customHeight="1" x14ac:dyDescent="0.25">
      <c r="A74" s="9" t="s">
        <v>92</v>
      </c>
      <c r="B74" s="7" t="s">
        <v>93</v>
      </c>
      <c r="C74" s="105" t="s">
        <v>610</v>
      </c>
      <c r="D74" s="86"/>
      <c r="E74" s="86"/>
      <c r="F74" s="86"/>
      <c r="G74" s="86"/>
      <c r="H74" s="86"/>
      <c r="I74" s="49"/>
      <c r="J74" s="49"/>
      <c r="K74" s="49"/>
      <c r="L74" s="49"/>
      <c r="M74" s="49"/>
      <c r="N74" s="49"/>
      <c r="O74" s="49"/>
      <c r="P74" s="49"/>
      <c r="Q74" s="49"/>
      <c r="R74" s="49"/>
      <c r="S74" s="49"/>
      <c r="T74" s="49"/>
      <c r="U74" s="49"/>
      <c r="V74" s="49"/>
      <c r="W74" s="49"/>
      <c r="X74" s="49"/>
      <c r="Y74" s="49"/>
      <c r="Z74" s="49"/>
    </row>
    <row r="75" spans="1:26" ht="48" customHeight="1" x14ac:dyDescent="0.25">
      <c r="A75" s="9" t="s">
        <v>95</v>
      </c>
      <c r="B75" s="7" t="s">
        <v>96</v>
      </c>
      <c r="C75" s="105" t="s">
        <v>611</v>
      </c>
      <c r="D75" s="86"/>
      <c r="E75" s="86"/>
      <c r="F75" s="86"/>
      <c r="G75" s="86"/>
      <c r="H75" s="86"/>
      <c r="I75" s="49"/>
      <c r="J75" s="49"/>
      <c r="K75" s="49"/>
      <c r="L75" s="49"/>
      <c r="M75" s="49"/>
      <c r="N75" s="49"/>
      <c r="O75" s="49"/>
      <c r="P75" s="49"/>
      <c r="Q75" s="49"/>
      <c r="R75" s="49"/>
      <c r="S75" s="49"/>
      <c r="T75" s="49"/>
      <c r="U75" s="49"/>
      <c r="V75" s="49"/>
      <c r="W75" s="49"/>
      <c r="X75" s="49"/>
      <c r="Y75" s="49"/>
      <c r="Z75" s="49"/>
    </row>
    <row r="76" spans="1:26" ht="19.5" customHeight="1" x14ac:dyDescent="0.25">
      <c r="A76" s="9" t="s">
        <v>98</v>
      </c>
      <c r="B76" s="7" t="s">
        <v>99</v>
      </c>
      <c r="C76" s="105" t="s">
        <v>612</v>
      </c>
      <c r="D76" s="86"/>
      <c r="E76" s="86"/>
      <c r="F76" s="86"/>
      <c r="G76" s="86"/>
      <c r="H76" s="86"/>
      <c r="I76" s="49"/>
      <c r="J76" s="49"/>
      <c r="K76" s="49"/>
      <c r="L76" s="49"/>
      <c r="M76" s="49"/>
      <c r="N76" s="49"/>
      <c r="O76" s="49"/>
      <c r="P76" s="49"/>
      <c r="Q76" s="49"/>
      <c r="R76" s="49"/>
      <c r="S76" s="49"/>
      <c r="T76" s="49"/>
      <c r="U76" s="49"/>
      <c r="V76" s="49"/>
      <c r="W76" s="49"/>
      <c r="X76" s="49"/>
      <c r="Y76" s="49"/>
      <c r="Z76" s="49"/>
    </row>
    <row r="77" spans="1:26" ht="31.5" customHeight="1" x14ac:dyDescent="0.25">
      <c r="A77" s="9" t="s">
        <v>100</v>
      </c>
      <c r="B77" s="7" t="s">
        <v>101</v>
      </c>
      <c r="C77" s="105" t="s">
        <v>613</v>
      </c>
      <c r="D77" s="86"/>
      <c r="E77" s="86"/>
      <c r="F77" s="86"/>
      <c r="G77" s="86"/>
      <c r="H77" s="86"/>
      <c r="I77" s="49"/>
      <c r="J77" s="49"/>
      <c r="K77" s="49"/>
      <c r="L77" s="49"/>
      <c r="M77" s="49"/>
      <c r="N77" s="49"/>
      <c r="O77" s="49"/>
      <c r="P77" s="49"/>
      <c r="Q77" s="49"/>
      <c r="R77" s="49"/>
      <c r="S77" s="49"/>
      <c r="T77" s="49"/>
      <c r="U77" s="49"/>
      <c r="V77" s="49"/>
      <c r="W77" s="49"/>
      <c r="X77" s="49"/>
      <c r="Y77" s="49"/>
      <c r="Z77" s="49"/>
    </row>
    <row r="78" spans="1:26" ht="31.5" customHeight="1" x14ac:dyDescent="0.25">
      <c r="A78" s="9" t="s">
        <v>103</v>
      </c>
      <c r="B78" s="7" t="s">
        <v>104</v>
      </c>
      <c r="C78" s="105" t="s">
        <v>614</v>
      </c>
      <c r="D78" s="86"/>
      <c r="E78" s="86"/>
      <c r="F78" s="86"/>
      <c r="G78" s="86"/>
      <c r="H78" s="86"/>
      <c r="I78" s="49"/>
      <c r="J78" s="49"/>
      <c r="K78" s="49"/>
      <c r="L78" s="49"/>
      <c r="M78" s="49"/>
      <c r="N78" s="49"/>
      <c r="O78" s="49"/>
      <c r="P78" s="49"/>
      <c r="Q78" s="49"/>
      <c r="R78" s="49"/>
      <c r="S78" s="49"/>
      <c r="T78" s="49"/>
      <c r="U78" s="49"/>
      <c r="V78" s="49"/>
      <c r="W78" s="49"/>
      <c r="X78" s="49"/>
      <c r="Y78" s="49"/>
      <c r="Z78" s="49"/>
    </row>
    <row r="79" spans="1:26" x14ac:dyDescent="0.25">
      <c r="A79" s="68"/>
      <c r="B79" s="63"/>
      <c r="C79" s="68"/>
      <c r="D79" s="68"/>
      <c r="E79" s="68"/>
      <c r="F79" s="68"/>
      <c r="G79" s="68"/>
      <c r="H79" s="68"/>
      <c r="I79" s="49"/>
      <c r="J79" s="49"/>
      <c r="K79" s="49"/>
      <c r="L79" s="49"/>
      <c r="M79" s="49"/>
      <c r="N79" s="49"/>
      <c r="O79" s="49"/>
      <c r="P79" s="49"/>
      <c r="Q79" s="49"/>
      <c r="R79" s="49"/>
      <c r="S79" s="49"/>
      <c r="T79" s="49"/>
      <c r="U79" s="49"/>
      <c r="V79" s="49"/>
      <c r="W79" s="49"/>
      <c r="X79" s="49"/>
      <c r="Y79" s="49"/>
      <c r="Z79" s="49"/>
    </row>
    <row r="80" spans="1:26" ht="31.5" customHeight="1" x14ac:dyDescent="0.25">
      <c r="A80" s="10">
        <v>13</v>
      </c>
      <c r="B80" s="83" t="s">
        <v>106</v>
      </c>
      <c r="C80" s="84"/>
      <c r="D80" s="84"/>
      <c r="E80" s="84"/>
      <c r="F80" s="84"/>
      <c r="G80" s="84"/>
      <c r="H80" s="84"/>
      <c r="I80" s="49"/>
      <c r="J80" s="49"/>
      <c r="K80" s="49"/>
      <c r="L80" s="49"/>
      <c r="M80" s="49"/>
      <c r="N80" s="49"/>
      <c r="O80" s="49"/>
      <c r="P80" s="49"/>
      <c r="Q80" s="49"/>
      <c r="R80" s="49"/>
      <c r="S80" s="49"/>
      <c r="T80" s="49"/>
      <c r="U80" s="49"/>
      <c r="V80" s="49"/>
      <c r="W80" s="49"/>
      <c r="X80" s="49"/>
      <c r="Y80" s="49"/>
      <c r="Z80" s="49"/>
    </row>
    <row r="81" spans="1:26" ht="19.5" customHeight="1" x14ac:dyDescent="0.25">
      <c r="A81" s="9" t="s">
        <v>17</v>
      </c>
      <c r="B81" s="7" t="s">
        <v>107</v>
      </c>
      <c r="C81" s="98"/>
      <c r="D81" s="99"/>
      <c r="E81" s="99"/>
      <c r="F81" s="99"/>
      <c r="G81" s="99"/>
      <c r="H81" s="99"/>
      <c r="I81" s="49"/>
      <c r="J81" s="49"/>
      <c r="K81" s="49"/>
      <c r="L81" s="49"/>
      <c r="M81" s="49"/>
      <c r="N81" s="49"/>
      <c r="O81" s="49"/>
      <c r="P81" s="49"/>
      <c r="Q81" s="49"/>
      <c r="R81" s="49"/>
      <c r="S81" s="49"/>
      <c r="T81" s="49"/>
      <c r="U81" s="49"/>
      <c r="V81" s="49"/>
      <c r="W81" s="49"/>
      <c r="X81" s="49"/>
      <c r="Y81" s="49"/>
      <c r="Z81" s="49"/>
    </row>
    <row r="82" spans="1:26" ht="19.5" customHeight="1" x14ac:dyDescent="0.25">
      <c r="A82" s="9" t="s">
        <v>19</v>
      </c>
      <c r="B82" s="7" t="s">
        <v>109</v>
      </c>
      <c r="C82" s="106"/>
      <c r="D82" s="99"/>
      <c r="E82" s="99"/>
      <c r="F82" s="99"/>
      <c r="G82" s="99"/>
      <c r="H82" s="99"/>
      <c r="I82" s="49"/>
      <c r="J82" s="49"/>
      <c r="K82" s="49"/>
      <c r="L82" s="49"/>
      <c r="M82" s="49"/>
      <c r="N82" s="49"/>
      <c r="O82" s="49"/>
      <c r="P82" s="49"/>
      <c r="Q82" s="49"/>
      <c r="R82" s="49"/>
      <c r="S82" s="49"/>
      <c r="T82" s="49"/>
      <c r="U82" s="49"/>
      <c r="V82" s="49"/>
      <c r="W82" s="49"/>
      <c r="X82" s="49"/>
      <c r="Y82" s="49"/>
      <c r="Z82" s="49"/>
    </row>
    <row r="83" spans="1:26" ht="19.5" customHeight="1" x14ac:dyDescent="0.25">
      <c r="A83" s="9" t="s">
        <v>71</v>
      </c>
      <c r="B83" s="7" t="s">
        <v>111</v>
      </c>
      <c r="C83" s="105" t="s">
        <v>614</v>
      </c>
      <c r="D83" s="86"/>
      <c r="E83" s="86"/>
      <c r="F83" s="86"/>
      <c r="G83" s="86"/>
      <c r="H83" s="86"/>
      <c r="I83" s="49"/>
      <c r="J83" s="49"/>
      <c r="K83" s="49"/>
      <c r="L83" s="49"/>
      <c r="M83" s="49"/>
      <c r="N83" s="49"/>
      <c r="O83" s="49"/>
      <c r="P83" s="49"/>
      <c r="Q83" s="49"/>
      <c r="R83" s="49"/>
      <c r="S83" s="49"/>
      <c r="T83" s="49"/>
      <c r="U83" s="49"/>
      <c r="V83" s="49"/>
      <c r="W83" s="49"/>
      <c r="X83" s="49"/>
      <c r="Y83" s="49"/>
      <c r="Z83" s="49"/>
    </row>
    <row r="84" spans="1:26" ht="19.5" customHeight="1" x14ac:dyDescent="0.25">
      <c r="A84" s="9" t="s">
        <v>74</v>
      </c>
      <c r="B84" s="7" t="s">
        <v>112</v>
      </c>
      <c r="C84" s="105" t="s">
        <v>614</v>
      </c>
      <c r="D84" s="86"/>
      <c r="E84" s="86"/>
      <c r="F84" s="86"/>
      <c r="G84" s="86"/>
      <c r="H84" s="86"/>
      <c r="I84" s="49"/>
      <c r="J84" s="49"/>
      <c r="K84" s="49"/>
      <c r="L84" s="49"/>
      <c r="M84" s="49"/>
      <c r="N84" s="49"/>
      <c r="O84" s="49"/>
      <c r="P84" s="49"/>
      <c r="Q84" s="49"/>
      <c r="R84" s="49"/>
      <c r="S84" s="49"/>
      <c r="T84" s="49"/>
      <c r="U84" s="49"/>
      <c r="V84" s="49"/>
      <c r="W84" s="49"/>
      <c r="X84" s="49"/>
      <c r="Y84" s="49"/>
      <c r="Z84" s="49"/>
    </row>
    <row r="85" spans="1:26" ht="19.5" customHeight="1" x14ac:dyDescent="0.25">
      <c r="A85" s="9" t="s">
        <v>77</v>
      </c>
      <c r="B85" s="8" t="s">
        <v>113</v>
      </c>
      <c r="C85" s="105" t="s">
        <v>615</v>
      </c>
      <c r="D85" s="86"/>
      <c r="E85" s="86"/>
      <c r="F85" s="86"/>
      <c r="G85" s="86"/>
      <c r="H85" s="86"/>
      <c r="I85" s="49"/>
      <c r="J85" s="49"/>
      <c r="K85" s="49"/>
      <c r="L85" s="49"/>
      <c r="M85" s="49"/>
      <c r="N85" s="49"/>
      <c r="O85" s="49"/>
      <c r="P85" s="49"/>
      <c r="Q85" s="49"/>
      <c r="R85" s="49"/>
      <c r="S85" s="49"/>
      <c r="T85" s="49"/>
      <c r="U85" s="49"/>
      <c r="V85" s="49"/>
      <c r="W85" s="49"/>
      <c r="X85" s="49"/>
      <c r="Y85" s="49"/>
      <c r="Z85" s="49"/>
    </row>
    <row r="86" spans="1:26" ht="19.5" customHeight="1" x14ac:dyDescent="0.25">
      <c r="A86" s="9" t="s">
        <v>80</v>
      </c>
      <c r="B86" s="7" t="s">
        <v>114</v>
      </c>
      <c r="C86" s="105" t="s">
        <v>615</v>
      </c>
      <c r="D86" s="86"/>
      <c r="E86" s="86"/>
      <c r="F86" s="86"/>
      <c r="G86" s="86"/>
      <c r="H86" s="86"/>
      <c r="I86" s="49"/>
      <c r="J86" s="49"/>
      <c r="K86" s="49"/>
      <c r="L86" s="49"/>
      <c r="M86" s="49"/>
      <c r="N86" s="49"/>
      <c r="O86" s="49"/>
      <c r="P86" s="49"/>
      <c r="Q86" s="49"/>
      <c r="R86" s="49"/>
      <c r="S86" s="49"/>
      <c r="T86" s="49"/>
      <c r="U86" s="49"/>
      <c r="V86" s="49"/>
      <c r="W86" s="49"/>
      <c r="X86" s="49"/>
      <c r="Y86" s="49"/>
      <c r="Z86" s="49"/>
    </row>
    <row r="87" spans="1:26" ht="19.5" customHeight="1" x14ac:dyDescent="0.25">
      <c r="A87" s="9" t="s">
        <v>83</v>
      </c>
      <c r="B87" s="7" t="s">
        <v>115</v>
      </c>
      <c r="C87" s="106"/>
      <c r="D87" s="99"/>
      <c r="E87" s="99"/>
      <c r="F87" s="99"/>
      <c r="G87" s="99"/>
      <c r="H87" s="99"/>
      <c r="I87" s="49"/>
      <c r="J87" s="49"/>
      <c r="K87" s="49"/>
      <c r="L87" s="49"/>
      <c r="M87" s="49"/>
      <c r="N87" s="49"/>
      <c r="O87" s="49"/>
      <c r="P87" s="49"/>
      <c r="Q87" s="49"/>
      <c r="R87" s="49"/>
      <c r="S87" s="49"/>
      <c r="T87" s="49"/>
      <c r="U87" s="49"/>
      <c r="V87" s="49"/>
      <c r="W87" s="49"/>
      <c r="X87" s="49"/>
      <c r="Y87" s="49"/>
      <c r="Z87" s="49"/>
    </row>
    <row r="88" spans="1:26" ht="31.5" customHeight="1" x14ac:dyDescent="0.25">
      <c r="A88" s="9" t="s">
        <v>86</v>
      </c>
      <c r="B88" s="67" t="s">
        <v>116</v>
      </c>
      <c r="C88" s="106"/>
      <c r="D88" s="99"/>
      <c r="E88" s="99"/>
      <c r="F88" s="99"/>
      <c r="G88" s="99"/>
      <c r="H88" s="99"/>
      <c r="I88" s="49"/>
      <c r="J88" s="49"/>
      <c r="K88" s="49"/>
      <c r="L88" s="49"/>
      <c r="M88" s="49"/>
      <c r="N88" s="49"/>
      <c r="O88" s="49"/>
      <c r="P88" s="49"/>
      <c r="Q88" s="49"/>
      <c r="R88" s="49"/>
      <c r="S88" s="49"/>
      <c r="T88" s="49"/>
      <c r="U88" s="49"/>
      <c r="V88" s="49"/>
      <c r="W88" s="49"/>
      <c r="X88" s="49"/>
      <c r="Y88" s="49"/>
      <c r="Z88" s="49"/>
    </row>
    <row r="89" spans="1:26" ht="19.5" customHeight="1" x14ac:dyDescent="0.25">
      <c r="A89" s="9" t="s">
        <v>89</v>
      </c>
      <c r="B89" s="7" t="s">
        <v>117</v>
      </c>
      <c r="C89" s="105" t="s">
        <v>615</v>
      </c>
      <c r="D89" s="86"/>
      <c r="E89" s="86"/>
      <c r="F89" s="86"/>
      <c r="G89" s="86"/>
      <c r="H89" s="86"/>
      <c r="I89" s="49"/>
      <c r="J89" s="49"/>
      <c r="K89" s="49"/>
      <c r="L89" s="49"/>
      <c r="M89" s="49"/>
      <c r="N89" s="49"/>
      <c r="O89" s="49"/>
      <c r="P89" s="49"/>
      <c r="Q89" s="49"/>
      <c r="R89" s="49"/>
      <c r="S89" s="49"/>
      <c r="T89" s="49"/>
      <c r="U89" s="49"/>
      <c r="V89" s="49"/>
      <c r="W89" s="49"/>
      <c r="X89" s="49"/>
      <c r="Y89" s="49"/>
      <c r="Z89" s="49"/>
    </row>
    <row r="90" spans="1:26" ht="19.5" customHeight="1" x14ac:dyDescent="0.25">
      <c r="A90" s="9" t="s">
        <v>92</v>
      </c>
      <c r="B90" s="7" t="s">
        <v>118</v>
      </c>
      <c r="C90" s="105" t="s">
        <v>615</v>
      </c>
      <c r="D90" s="86"/>
      <c r="E90" s="86"/>
      <c r="F90" s="86"/>
      <c r="G90" s="86"/>
      <c r="H90" s="86"/>
      <c r="I90" s="49"/>
      <c r="J90" s="49"/>
      <c r="K90" s="49"/>
      <c r="L90" s="49"/>
      <c r="M90" s="49"/>
      <c r="N90" s="49"/>
      <c r="O90" s="49"/>
      <c r="P90" s="49"/>
      <c r="Q90" s="49"/>
      <c r="R90" s="49"/>
      <c r="S90" s="49"/>
      <c r="T90" s="49"/>
      <c r="U90" s="49"/>
      <c r="V90" s="49"/>
      <c r="W90" s="49"/>
      <c r="X90" s="49"/>
      <c r="Y90" s="49"/>
      <c r="Z90" s="49"/>
    </row>
    <row r="91" spans="1:26" ht="19.5" customHeight="1" x14ac:dyDescent="0.25">
      <c r="A91" s="9" t="s">
        <v>95</v>
      </c>
      <c r="B91" s="7" t="s">
        <v>60</v>
      </c>
      <c r="C91" s="106"/>
      <c r="D91" s="99"/>
      <c r="E91" s="99"/>
      <c r="F91" s="99"/>
      <c r="G91" s="99"/>
      <c r="H91" s="99"/>
      <c r="I91" s="49"/>
      <c r="J91" s="49"/>
      <c r="K91" s="49"/>
      <c r="L91" s="49"/>
      <c r="M91" s="49"/>
      <c r="N91" s="49"/>
      <c r="O91" s="49"/>
      <c r="P91" s="49"/>
      <c r="Q91" s="49"/>
      <c r="R91" s="49"/>
      <c r="S91" s="49"/>
      <c r="T91" s="49"/>
      <c r="U91" s="49"/>
      <c r="V91" s="49"/>
      <c r="W91" s="49"/>
      <c r="X91" s="49"/>
      <c r="Y91" s="49"/>
      <c r="Z91" s="49"/>
    </row>
    <row r="92" spans="1:26" x14ac:dyDescent="0.25">
      <c r="A92" s="63"/>
      <c r="B92" s="63"/>
      <c r="C92" s="63"/>
      <c r="D92" s="63"/>
      <c r="E92" s="63"/>
      <c r="F92" s="63"/>
      <c r="G92" s="63"/>
      <c r="H92" s="63"/>
      <c r="I92" s="49"/>
      <c r="J92" s="49"/>
      <c r="K92" s="49"/>
      <c r="L92" s="49"/>
      <c r="M92" s="49"/>
      <c r="N92" s="49"/>
      <c r="O92" s="49"/>
      <c r="P92" s="49"/>
      <c r="Q92" s="49"/>
      <c r="R92" s="49"/>
      <c r="S92" s="49"/>
      <c r="T92" s="49"/>
      <c r="U92" s="49"/>
      <c r="V92" s="49"/>
      <c r="W92" s="49"/>
      <c r="X92" s="49"/>
      <c r="Y92" s="49"/>
      <c r="Z92" s="49"/>
    </row>
    <row r="93" spans="1:26" ht="31.5" customHeight="1" x14ac:dyDescent="0.25">
      <c r="A93" s="10">
        <v>14</v>
      </c>
      <c r="B93" s="110" t="s">
        <v>119</v>
      </c>
      <c r="C93" s="84"/>
      <c r="D93" s="84"/>
      <c r="E93" s="84"/>
      <c r="F93" s="84"/>
      <c r="G93" s="84"/>
      <c r="H93" s="84"/>
      <c r="I93" s="49"/>
      <c r="J93" s="49"/>
      <c r="K93" s="49"/>
      <c r="L93" s="49"/>
      <c r="M93" s="49"/>
      <c r="N93" s="49"/>
      <c r="O93" s="49"/>
      <c r="P93" s="49"/>
      <c r="Q93" s="49"/>
      <c r="R93" s="49"/>
      <c r="S93" s="49"/>
      <c r="T93" s="49"/>
      <c r="U93" s="49"/>
      <c r="V93" s="49"/>
      <c r="W93" s="49"/>
      <c r="X93" s="49"/>
      <c r="Y93" s="49"/>
      <c r="Z93" s="49"/>
    </row>
    <row r="94" spans="1:26" ht="31.5" customHeight="1" x14ac:dyDescent="0.25">
      <c r="A94" s="5"/>
      <c r="B94" s="85" t="s">
        <v>616</v>
      </c>
      <c r="C94" s="86"/>
      <c r="D94" s="86"/>
      <c r="E94" s="86"/>
      <c r="F94" s="86"/>
      <c r="G94" s="86"/>
      <c r="H94" s="86"/>
      <c r="I94" s="49"/>
      <c r="J94" s="49"/>
      <c r="K94" s="49"/>
      <c r="L94" s="49"/>
      <c r="M94" s="49"/>
      <c r="N94" s="49"/>
      <c r="O94" s="49"/>
      <c r="P94" s="49"/>
      <c r="Q94" s="49"/>
      <c r="R94" s="49"/>
      <c r="S94" s="49"/>
      <c r="T94" s="49"/>
      <c r="U94" s="49"/>
      <c r="V94" s="49"/>
      <c r="W94" s="49"/>
      <c r="X94" s="49"/>
      <c r="Y94" s="49"/>
      <c r="Z94" s="49"/>
    </row>
    <row r="95" spans="1:26" x14ac:dyDescent="0.25">
      <c r="A95" s="63"/>
      <c r="B95" s="63"/>
      <c r="C95" s="63"/>
      <c r="D95" s="63"/>
      <c r="E95" s="63"/>
      <c r="F95" s="63"/>
      <c r="G95" s="63"/>
      <c r="H95" s="63"/>
      <c r="I95" s="49"/>
      <c r="J95" s="49"/>
      <c r="K95" s="49"/>
      <c r="L95" s="49"/>
      <c r="M95" s="49"/>
      <c r="N95" s="49"/>
      <c r="O95" s="49"/>
      <c r="P95" s="49"/>
      <c r="Q95" s="49"/>
      <c r="R95" s="49"/>
      <c r="S95" s="49"/>
      <c r="T95" s="49"/>
      <c r="U95" s="49"/>
      <c r="V95" s="49"/>
      <c r="W95" s="49"/>
      <c r="X95" s="49"/>
      <c r="Y95" s="49"/>
      <c r="Z95" s="49"/>
    </row>
    <row r="96" spans="1:26" ht="31.5" customHeight="1" x14ac:dyDescent="0.25">
      <c r="A96" s="10">
        <v>15</v>
      </c>
      <c r="B96" s="84" t="s">
        <v>121</v>
      </c>
      <c r="C96" s="84"/>
      <c r="D96" s="84"/>
      <c r="E96" s="84"/>
      <c r="F96" s="84"/>
      <c r="G96" s="84"/>
      <c r="H96" s="84"/>
      <c r="I96" s="49"/>
      <c r="J96" s="49"/>
      <c r="K96" s="49"/>
      <c r="L96" s="49"/>
      <c r="M96" s="49"/>
      <c r="N96" s="49"/>
      <c r="O96" s="49"/>
      <c r="P96" s="49"/>
      <c r="Q96" s="49"/>
      <c r="R96" s="49"/>
      <c r="S96" s="49"/>
      <c r="T96" s="49"/>
      <c r="U96" s="49"/>
      <c r="V96" s="49"/>
      <c r="W96" s="49"/>
      <c r="X96" s="49"/>
      <c r="Y96" s="49"/>
      <c r="Z96" s="49"/>
    </row>
    <row r="97" spans="1:26" ht="31.5" customHeight="1" x14ac:dyDescent="0.25">
      <c r="A97" s="5"/>
      <c r="B97" s="98"/>
      <c r="C97" s="99"/>
      <c r="D97" s="99"/>
      <c r="E97" s="99"/>
      <c r="F97" s="99"/>
      <c r="G97" s="99"/>
      <c r="H97" s="99"/>
      <c r="I97" s="49"/>
      <c r="J97" s="49"/>
      <c r="K97" s="49"/>
      <c r="L97" s="49"/>
      <c r="M97" s="49"/>
      <c r="N97" s="49"/>
      <c r="O97" s="49"/>
      <c r="P97" s="49"/>
      <c r="Q97" s="49"/>
      <c r="R97" s="49"/>
      <c r="S97" s="49"/>
      <c r="T97" s="49"/>
      <c r="U97" s="49"/>
      <c r="V97" s="49"/>
      <c r="W97" s="49"/>
      <c r="X97" s="49"/>
      <c r="Y97" s="49"/>
      <c r="Z97" s="49"/>
    </row>
    <row r="98" spans="1:26" x14ac:dyDescent="0.25">
      <c r="A98" s="63"/>
      <c r="B98" s="63"/>
      <c r="C98" s="63"/>
      <c r="D98" s="63"/>
      <c r="E98" s="63"/>
      <c r="F98" s="63"/>
      <c r="G98" s="63"/>
      <c r="H98" s="63"/>
      <c r="I98" s="49"/>
      <c r="J98" s="49"/>
      <c r="K98" s="49"/>
      <c r="L98" s="49"/>
      <c r="M98" s="49"/>
      <c r="N98" s="49"/>
      <c r="O98" s="49"/>
      <c r="P98" s="49"/>
      <c r="Q98" s="49"/>
      <c r="R98" s="49"/>
      <c r="S98" s="49"/>
      <c r="T98" s="49"/>
      <c r="U98" s="49"/>
      <c r="V98" s="49"/>
      <c r="W98" s="49"/>
      <c r="X98" s="49"/>
      <c r="Y98" s="49"/>
      <c r="Z98" s="49"/>
    </row>
    <row r="99" spans="1:26" ht="19.5" customHeight="1" x14ac:dyDescent="0.25">
      <c r="A99" s="10">
        <v>16</v>
      </c>
      <c r="B99" s="83" t="s">
        <v>122</v>
      </c>
      <c r="C99" s="84"/>
      <c r="D99" s="84"/>
      <c r="E99" s="84"/>
      <c r="F99" s="84"/>
      <c r="G99" s="84"/>
      <c r="H99" s="84"/>
      <c r="I99" s="49"/>
      <c r="J99" s="49"/>
      <c r="K99" s="49"/>
      <c r="L99" s="49"/>
      <c r="M99" s="49"/>
      <c r="N99" s="49"/>
      <c r="O99" s="49"/>
      <c r="P99" s="49"/>
      <c r="Q99" s="49"/>
      <c r="R99" s="49"/>
      <c r="S99" s="49"/>
      <c r="T99" s="49"/>
      <c r="U99" s="49"/>
      <c r="V99" s="49"/>
      <c r="W99" s="49"/>
      <c r="X99" s="49"/>
      <c r="Y99" s="49"/>
      <c r="Z99" s="49"/>
    </row>
    <row r="100" spans="1:26" ht="31.5" customHeight="1" x14ac:dyDescent="0.25">
      <c r="A100" s="5"/>
      <c r="B100" s="85" t="s">
        <v>617</v>
      </c>
      <c r="C100" s="86"/>
      <c r="D100" s="86"/>
      <c r="E100" s="86"/>
      <c r="F100" s="86"/>
      <c r="G100" s="86"/>
      <c r="H100" s="86"/>
      <c r="I100" s="49"/>
      <c r="J100" s="49"/>
      <c r="K100" s="49"/>
      <c r="L100" s="49"/>
      <c r="M100" s="49"/>
      <c r="N100" s="49"/>
      <c r="O100" s="49"/>
      <c r="P100" s="49"/>
      <c r="Q100" s="49"/>
      <c r="R100" s="49"/>
      <c r="S100" s="49"/>
      <c r="T100" s="49"/>
      <c r="U100" s="49"/>
      <c r="V100" s="49"/>
      <c r="W100" s="49"/>
      <c r="X100" s="49"/>
      <c r="Y100" s="49"/>
      <c r="Z100" s="49"/>
    </row>
    <row r="101" spans="1:26" x14ac:dyDescent="0.25">
      <c r="A101" s="63"/>
      <c r="B101" s="63"/>
      <c r="C101" s="63"/>
      <c r="D101" s="63"/>
      <c r="E101" s="63"/>
      <c r="F101" s="63"/>
      <c r="G101" s="63"/>
      <c r="H101" s="63"/>
      <c r="I101" s="49"/>
      <c r="J101" s="49"/>
      <c r="K101" s="49"/>
      <c r="L101" s="49"/>
      <c r="M101" s="49"/>
      <c r="N101" s="49"/>
      <c r="O101" s="49"/>
      <c r="P101" s="49"/>
      <c r="Q101" s="49"/>
      <c r="R101" s="49"/>
      <c r="S101" s="49"/>
      <c r="T101" s="49"/>
      <c r="U101" s="49"/>
      <c r="V101" s="49"/>
      <c r="W101" s="49"/>
      <c r="X101" s="49"/>
      <c r="Y101" s="49"/>
      <c r="Z101" s="49"/>
    </row>
    <row r="102" spans="1:26" x14ac:dyDescent="0.25">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row>
    <row r="103" spans="1:26" x14ac:dyDescent="0.25">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row>
    <row r="104" spans="1:26" x14ac:dyDescent="0.25">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row>
    <row r="105" spans="1:26" x14ac:dyDescent="0.25">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row>
    <row r="106" spans="1:26" x14ac:dyDescent="0.25">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row>
    <row r="107" spans="1:26" x14ac:dyDescent="0.25">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row>
    <row r="108" spans="1:26" x14ac:dyDescent="0.25">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row>
    <row r="109" spans="1:26" x14ac:dyDescent="0.25">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c r="Y109" s="49"/>
      <c r="Z109" s="49"/>
    </row>
    <row r="110" spans="1:26" x14ac:dyDescent="0.25">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row>
    <row r="111" spans="1:26" x14ac:dyDescent="0.25">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spans="1:26" x14ac:dyDescent="0.25">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spans="1:26" x14ac:dyDescent="0.25">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spans="1:26" x14ac:dyDescent="0.25">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spans="1:26" x14ac:dyDescent="0.2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spans="1:26" x14ac:dyDescent="0.25">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spans="1:26" x14ac:dyDescent="0.25">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spans="1:26" x14ac:dyDescent="0.25">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spans="1:26" x14ac:dyDescent="0.25">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spans="1:26" x14ac:dyDescent="0.25">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spans="1:26" x14ac:dyDescent="0.25">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spans="1:26" x14ac:dyDescent="0.25">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spans="1:26" x14ac:dyDescent="0.25">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spans="1:26" x14ac:dyDescent="0.25">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spans="1:26" x14ac:dyDescent="0.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spans="1:26" x14ac:dyDescent="0.25">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spans="1:26" x14ac:dyDescent="0.25">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spans="1:26" x14ac:dyDescent="0.25">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spans="1:26" x14ac:dyDescent="0.25">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spans="1:26" x14ac:dyDescent="0.25">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spans="1:26" x14ac:dyDescent="0.25">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spans="1:26" x14ac:dyDescent="0.25">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spans="1:26" x14ac:dyDescent="0.25">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spans="1:26" x14ac:dyDescent="0.25">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spans="1:26" x14ac:dyDescent="0.2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spans="1:26" x14ac:dyDescent="0.25">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spans="1:26" x14ac:dyDescent="0.25">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spans="1:26" x14ac:dyDescent="0.25">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spans="1:26" x14ac:dyDescent="0.25">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spans="1:26" x14ac:dyDescent="0.25">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spans="1:26" x14ac:dyDescent="0.25">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spans="1:26" x14ac:dyDescent="0.25">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spans="1:26" x14ac:dyDescent="0.25">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spans="1:26" x14ac:dyDescent="0.25">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spans="1:26" x14ac:dyDescent="0.2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spans="1:26" x14ac:dyDescent="0.25">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spans="1:26" x14ac:dyDescent="0.25">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spans="1:26" x14ac:dyDescent="0.25">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spans="1:26" x14ac:dyDescent="0.25">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spans="1:26" x14ac:dyDescent="0.25">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spans="1:26" x14ac:dyDescent="0.25">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spans="1:26" x14ac:dyDescent="0.25">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spans="1:26" x14ac:dyDescent="0.25">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spans="1:26" x14ac:dyDescent="0.25">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spans="1:26" x14ac:dyDescent="0.2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spans="1:26" x14ac:dyDescent="0.25">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spans="1:26" x14ac:dyDescent="0.25">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spans="1:26" x14ac:dyDescent="0.25">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spans="1:26" x14ac:dyDescent="0.25">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spans="1:26" x14ac:dyDescent="0.25">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spans="1:26" x14ac:dyDescent="0.25">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spans="1:26" x14ac:dyDescent="0.25">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spans="1:26" x14ac:dyDescent="0.25">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spans="1:26" x14ac:dyDescent="0.25">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spans="1:26" x14ac:dyDescent="0.2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spans="1:26" x14ac:dyDescent="0.25">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spans="1:26" x14ac:dyDescent="0.25">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spans="1:26" x14ac:dyDescent="0.25">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spans="1:26" x14ac:dyDescent="0.25">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spans="1:26" x14ac:dyDescent="0.25">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spans="1:26" x14ac:dyDescent="0.25">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spans="1:26" x14ac:dyDescent="0.25">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spans="1:26" x14ac:dyDescent="0.25">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spans="1:26" x14ac:dyDescent="0.25">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spans="1:26" x14ac:dyDescent="0.2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spans="1:26" x14ac:dyDescent="0.25">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spans="1:26" x14ac:dyDescent="0.25">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spans="1:26" x14ac:dyDescent="0.25">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spans="1:26" x14ac:dyDescent="0.25">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spans="1:26" x14ac:dyDescent="0.25">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spans="1:26" x14ac:dyDescent="0.25">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spans="1:26" x14ac:dyDescent="0.25">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spans="1:26" x14ac:dyDescent="0.25">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spans="1:26" x14ac:dyDescent="0.25">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spans="1:26" x14ac:dyDescent="0.2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spans="1:26" x14ac:dyDescent="0.25">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spans="1:26" x14ac:dyDescent="0.25">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spans="1:26" x14ac:dyDescent="0.25">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spans="1:26" x14ac:dyDescent="0.25">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spans="1:26" x14ac:dyDescent="0.25">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spans="1:26" x14ac:dyDescent="0.25">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spans="1:26" x14ac:dyDescent="0.25">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spans="1:26" x14ac:dyDescent="0.25">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spans="1:26" x14ac:dyDescent="0.25">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spans="1:26" x14ac:dyDescent="0.2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spans="1:26" x14ac:dyDescent="0.25">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spans="1:26" x14ac:dyDescent="0.25">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spans="1:26" x14ac:dyDescent="0.25">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spans="1:26" x14ac:dyDescent="0.25">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spans="1:26" x14ac:dyDescent="0.25">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spans="1:26" x14ac:dyDescent="0.25">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spans="1:26" x14ac:dyDescent="0.25">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spans="1:26" x14ac:dyDescent="0.25">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spans="1:26" x14ac:dyDescent="0.25">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spans="1:26" x14ac:dyDescent="0.2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spans="1:26" x14ac:dyDescent="0.25">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spans="1:26" x14ac:dyDescent="0.25">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spans="1:26" x14ac:dyDescent="0.25">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spans="1:26" x14ac:dyDescent="0.25">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spans="1:26" x14ac:dyDescent="0.25">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spans="1:26" x14ac:dyDescent="0.25">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spans="1:26" x14ac:dyDescent="0.25">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spans="1:26" x14ac:dyDescent="0.25">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spans="1:26" x14ac:dyDescent="0.25">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spans="1:26" x14ac:dyDescent="0.2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spans="1:26" x14ac:dyDescent="0.25">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spans="1:26" x14ac:dyDescent="0.25">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spans="1:26" x14ac:dyDescent="0.25">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spans="1:26" x14ac:dyDescent="0.25">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spans="1:26" x14ac:dyDescent="0.25">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spans="1:26" x14ac:dyDescent="0.25">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spans="1:26" x14ac:dyDescent="0.25">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spans="1:26" x14ac:dyDescent="0.25">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spans="1:26" x14ac:dyDescent="0.25">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spans="1:26" x14ac:dyDescent="0.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spans="1:26" x14ac:dyDescent="0.25">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spans="1:26" x14ac:dyDescent="0.25">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spans="1:26" x14ac:dyDescent="0.25">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spans="1:26" x14ac:dyDescent="0.25">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spans="1:26" x14ac:dyDescent="0.25">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spans="1:26" x14ac:dyDescent="0.25">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spans="1:26" x14ac:dyDescent="0.25">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spans="1:26" x14ac:dyDescent="0.25">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spans="1:26" x14ac:dyDescent="0.25">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spans="1:26" x14ac:dyDescent="0.2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spans="1:26" x14ac:dyDescent="0.25">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spans="1:26" x14ac:dyDescent="0.25">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spans="1:26" x14ac:dyDescent="0.25">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spans="1:26" x14ac:dyDescent="0.25">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spans="1:26" x14ac:dyDescent="0.25">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spans="1:26" x14ac:dyDescent="0.25">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spans="1:26" x14ac:dyDescent="0.25">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spans="1:26" x14ac:dyDescent="0.25">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spans="1:26" x14ac:dyDescent="0.25">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spans="1:26" x14ac:dyDescent="0.2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spans="1:26" x14ac:dyDescent="0.25">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spans="1:26" x14ac:dyDescent="0.25">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spans="1:26" x14ac:dyDescent="0.25">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spans="1:26" x14ac:dyDescent="0.25">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spans="1:26" x14ac:dyDescent="0.25">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spans="1:26" x14ac:dyDescent="0.25">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spans="1:26" x14ac:dyDescent="0.25">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spans="1:26" x14ac:dyDescent="0.25">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spans="1:26" x14ac:dyDescent="0.25">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spans="1:26" x14ac:dyDescent="0.2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spans="1:26" x14ac:dyDescent="0.25">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spans="1:26" x14ac:dyDescent="0.25">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spans="1:26" x14ac:dyDescent="0.25">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spans="1:26" x14ac:dyDescent="0.25">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spans="1:26" x14ac:dyDescent="0.25">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spans="1:26" x14ac:dyDescent="0.25">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spans="1:26" x14ac:dyDescent="0.25">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spans="1:26" x14ac:dyDescent="0.25">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spans="1:26" x14ac:dyDescent="0.25">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spans="1:26" x14ac:dyDescent="0.2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spans="1:26" x14ac:dyDescent="0.25">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spans="1:26" x14ac:dyDescent="0.25">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spans="1:26" x14ac:dyDescent="0.25">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spans="1:26" x14ac:dyDescent="0.25">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spans="1:26" x14ac:dyDescent="0.25">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spans="1:26" x14ac:dyDescent="0.25">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spans="1:26" x14ac:dyDescent="0.25">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spans="1:26" x14ac:dyDescent="0.25">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spans="1:26" x14ac:dyDescent="0.25">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spans="1:26" x14ac:dyDescent="0.2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spans="1:26" x14ac:dyDescent="0.25">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spans="1:26" x14ac:dyDescent="0.25">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spans="1:26" x14ac:dyDescent="0.25">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spans="1:26" x14ac:dyDescent="0.25">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spans="1:26" x14ac:dyDescent="0.25">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spans="1:26" x14ac:dyDescent="0.25">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spans="1:26" x14ac:dyDescent="0.25">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spans="1:26" x14ac:dyDescent="0.25">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spans="1:26" x14ac:dyDescent="0.25">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spans="1:26" x14ac:dyDescent="0.2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spans="1:26" x14ac:dyDescent="0.25">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spans="1:26" x14ac:dyDescent="0.25">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spans="1:26" x14ac:dyDescent="0.25">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spans="1:26" x14ac:dyDescent="0.25">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spans="1:26" x14ac:dyDescent="0.25">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spans="1:26" x14ac:dyDescent="0.25">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spans="1:26" x14ac:dyDescent="0.25">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spans="1:26" x14ac:dyDescent="0.25">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spans="1:26" x14ac:dyDescent="0.25">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spans="1:26" x14ac:dyDescent="0.2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spans="1:26" x14ac:dyDescent="0.25">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spans="1:26" x14ac:dyDescent="0.25">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spans="1:26" x14ac:dyDescent="0.25">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spans="1:26" x14ac:dyDescent="0.25">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spans="1:26" x14ac:dyDescent="0.25">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spans="1:26" x14ac:dyDescent="0.25">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spans="1:26" x14ac:dyDescent="0.25">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spans="1:26" x14ac:dyDescent="0.25">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spans="1:26" x14ac:dyDescent="0.25">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spans="1:26" x14ac:dyDescent="0.2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spans="1:26" x14ac:dyDescent="0.25">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spans="1:26" x14ac:dyDescent="0.25">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spans="1:26" x14ac:dyDescent="0.25">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spans="1:26" x14ac:dyDescent="0.25">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spans="1:26" x14ac:dyDescent="0.25">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spans="1:26" x14ac:dyDescent="0.25">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spans="1:26" x14ac:dyDescent="0.25">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spans="1:26" x14ac:dyDescent="0.25">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spans="1:26" x14ac:dyDescent="0.25">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spans="1:26" x14ac:dyDescent="0.2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spans="1:26" x14ac:dyDescent="0.25">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spans="1:26" x14ac:dyDescent="0.25">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spans="1:26" x14ac:dyDescent="0.25">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spans="1:26" x14ac:dyDescent="0.25">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spans="1:26" x14ac:dyDescent="0.25">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spans="1:26" x14ac:dyDescent="0.25">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spans="1:26" x14ac:dyDescent="0.25">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spans="1:26" x14ac:dyDescent="0.25">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spans="1:26" x14ac:dyDescent="0.25">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spans="1:26" x14ac:dyDescent="0.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spans="1:26" x14ac:dyDescent="0.25">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spans="1:26" x14ac:dyDescent="0.25">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spans="1:26" x14ac:dyDescent="0.25">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spans="1:26" x14ac:dyDescent="0.25">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spans="1:26" x14ac:dyDescent="0.25">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spans="1:26" x14ac:dyDescent="0.25">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spans="1:26" x14ac:dyDescent="0.25">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spans="1:26" x14ac:dyDescent="0.25">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spans="1:26" x14ac:dyDescent="0.25">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spans="1:26" x14ac:dyDescent="0.2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spans="1:26" x14ac:dyDescent="0.25">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spans="1:26" x14ac:dyDescent="0.25">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spans="1:26" x14ac:dyDescent="0.25">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spans="1:26" x14ac:dyDescent="0.25">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spans="1:26" x14ac:dyDescent="0.25">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spans="1:26" x14ac:dyDescent="0.25">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spans="1:26" x14ac:dyDescent="0.25">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spans="1:26" x14ac:dyDescent="0.25">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spans="1:26" x14ac:dyDescent="0.25">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spans="1:26" x14ac:dyDescent="0.2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spans="1:26" x14ac:dyDescent="0.25">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spans="1:26" x14ac:dyDescent="0.25">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spans="1:26" x14ac:dyDescent="0.25">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spans="1:26" x14ac:dyDescent="0.25">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spans="1:26" x14ac:dyDescent="0.25">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spans="1:26" x14ac:dyDescent="0.25">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spans="1:26" x14ac:dyDescent="0.25">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spans="1:26" x14ac:dyDescent="0.25">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spans="1:26" x14ac:dyDescent="0.25">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spans="1:26" x14ac:dyDescent="0.2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spans="1:26" x14ac:dyDescent="0.25">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spans="1:26" x14ac:dyDescent="0.25">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spans="1:26" x14ac:dyDescent="0.25">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spans="1:26" x14ac:dyDescent="0.25">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spans="1:26" x14ac:dyDescent="0.25">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spans="1:26" x14ac:dyDescent="0.25">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spans="1:26" x14ac:dyDescent="0.25">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spans="1:26" x14ac:dyDescent="0.25">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spans="1:26" x14ac:dyDescent="0.25">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spans="1:26" x14ac:dyDescent="0.2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spans="1:26" x14ac:dyDescent="0.25">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spans="1:26" x14ac:dyDescent="0.25">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spans="1:26" x14ac:dyDescent="0.25">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spans="1:26" x14ac:dyDescent="0.25">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spans="1:26" x14ac:dyDescent="0.25">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spans="1:26" x14ac:dyDescent="0.25">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spans="1:26" x14ac:dyDescent="0.25">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spans="1:26" x14ac:dyDescent="0.25">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spans="1:26" x14ac:dyDescent="0.25">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spans="1:26" x14ac:dyDescent="0.2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spans="1:26" x14ac:dyDescent="0.25">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spans="1:26" x14ac:dyDescent="0.25">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spans="1:26" x14ac:dyDescent="0.25">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spans="1:26" x14ac:dyDescent="0.25">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spans="1:26" x14ac:dyDescent="0.25">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spans="1:26" x14ac:dyDescent="0.25">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spans="1:26" x14ac:dyDescent="0.25">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spans="1:26" x14ac:dyDescent="0.25">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spans="1:26" x14ac:dyDescent="0.25">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spans="1:26" x14ac:dyDescent="0.2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spans="1:26" x14ac:dyDescent="0.25">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spans="1:26" x14ac:dyDescent="0.25">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spans="1:26" x14ac:dyDescent="0.25">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spans="1:26" x14ac:dyDescent="0.25">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spans="1:26" x14ac:dyDescent="0.25">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spans="1:26" x14ac:dyDescent="0.25">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spans="1:26" x14ac:dyDescent="0.25">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spans="1:26" x14ac:dyDescent="0.25">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spans="1:26" x14ac:dyDescent="0.25">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spans="1:26" x14ac:dyDescent="0.2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spans="1:26" x14ac:dyDescent="0.25">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spans="1:26" x14ac:dyDescent="0.25">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spans="1:26" x14ac:dyDescent="0.25">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spans="1:26" x14ac:dyDescent="0.25">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spans="1:26" x14ac:dyDescent="0.25">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spans="1:26" x14ac:dyDescent="0.25">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spans="1:26" x14ac:dyDescent="0.25">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spans="1:26" x14ac:dyDescent="0.25">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spans="1:26" x14ac:dyDescent="0.25">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spans="1:26" x14ac:dyDescent="0.2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spans="1:26" x14ac:dyDescent="0.2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spans="1:26" x14ac:dyDescent="0.2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spans="1:26" x14ac:dyDescent="0.2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spans="1:26" x14ac:dyDescent="0.2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spans="1:26" x14ac:dyDescent="0.2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spans="1:26" x14ac:dyDescent="0.2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spans="1:26" x14ac:dyDescent="0.2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spans="1:26" x14ac:dyDescent="0.2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spans="1:26" x14ac:dyDescent="0.2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spans="1:26" x14ac:dyDescent="0.2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spans="1:26"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spans="1:26" x14ac:dyDescent="0.2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spans="1:26" x14ac:dyDescent="0.2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spans="1:26" x14ac:dyDescent="0.2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spans="1:26" x14ac:dyDescent="0.2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spans="1:26"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spans="1:26"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spans="1:26"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spans="1:26"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spans="1:26"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spans="1:26"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spans="1:26"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spans="1:26"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spans="1:26"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spans="1:26"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spans="1:26"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spans="1:26"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spans="1:26"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spans="1:26"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spans="1:26"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spans="1:26"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spans="1:26"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spans="1:26"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spans="1:26"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spans="1:26"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spans="1:26"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spans="1:26"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spans="1:26"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spans="1:26"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spans="1:26"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spans="1:26"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spans="1:26"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spans="1:26"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spans="1:26"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spans="1:26"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spans="1:26"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spans="1:26"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spans="1:26"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spans="1:26"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spans="1:26"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spans="1:26"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spans="1:26"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spans="1:26"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spans="1:26"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spans="1:26"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spans="1:26"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spans="1:26"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spans="1:26"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spans="1:26"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spans="1:26"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spans="1:26"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spans="1:26"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spans="1:26"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spans="1:26"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spans="1:26"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spans="1:26"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spans="1:26"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spans="1:26"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spans="1:26"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spans="1:26"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spans="1:26"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spans="1:26"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spans="1:26"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spans="1:26"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spans="1:26"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spans="1:26"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spans="1:26"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spans="1:26"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spans="1:26"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spans="1:26"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spans="1:26"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spans="1:26"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spans="1:26"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spans="1:26"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spans="1:26"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spans="1:26"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spans="1:26"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spans="1:26"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spans="1:26"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spans="1:26"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spans="1:26"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spans="1:26"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spans="1:26"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spans="1:26"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spans="1:26"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spans="1:26"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spans="1:26"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spans="1:26"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spans="1:26"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spans="1:26"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spans="1:26"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spans="1:26"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spans="1:26"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spans="1:26"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spans="1:26"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spans="1:26"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spans="1:26"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spans="1:26"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spans="1:26"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spans="1:26"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spans="1:26"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spans="1:26"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spans="1:26"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spans="1:26"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spans="1:26"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spans="1:26"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spans="1:26"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spans="1:26"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spans="1:26"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spans="1:26"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spans="1:26"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spans="1:26"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spans="1:26"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spans="1:26"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spans="1:26"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spans="1:26"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spans="1:26"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spans="1:26"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spans="1:26"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spans="1:26"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spans="1:26"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spans="1:26"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spans="1:26"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spans="1:26"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spans="1:26"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spans="1:26"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spans="1:26"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spans="1:26"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spans="1:26"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spans="1:26"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spans="1:26"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spans="1:26"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spans="1:26"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spans="1:26"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spans="1:26"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spans="1:26"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spans="1:26"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spans="1:26"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spans="1:26"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spans="1:26"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spans="1:26"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spans="1:26"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spans="1:26"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spans="1:26"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spans="1:26"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spans="1:26"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spans="1:26"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spans="1:26"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spans="1:26"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spans="1:26"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spans="1:26"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spans="1:26"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spans="1:26"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spans="1:26"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spans="1:26"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spans="1:26"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spans="1:26"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spans="1:26"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spans="1:26"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spans="1:26"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spans="1:26"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spans="1:26"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spans="1:26"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spans="1:26"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spans="1:26"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spans="1:26"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spans="1:26"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spans="1:26"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spans="1:26"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spans="1:26"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spans="1:26"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spans="1:26"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spans="1:26"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spans="1:26"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spans="1:26"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spans="1:26"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spans="1:26"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spans="1:26"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spans="1:26"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spans="1:26"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spans="1:26"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spans="1:26"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spans="1:26"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spans="1:26"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spans="1:26"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spans="1:26"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spans="1:26"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spans="1:26"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spans="1:26"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spans="1:26"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spans="1:26"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spans="1:26"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spans="1:26"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spans="1:26"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spans="1:26"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spans="1:26"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spans="1:26"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spans="1:26"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spans="1:26"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spans="1:26"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spans="1:26"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spans="1:26"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spans="1:26"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spans="1:26"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spans="1:26"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spans="1:26"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spans="1:26"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spans="1:26"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spans="1:26"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spans="1:26"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spans="1:26"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spans="1:26"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spans="1:26"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spans="1:26"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spans="1:26"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spans="1:26"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spans="1:26"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spans="1:26"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spans="1:26"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spans="1:26"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spans="1:26"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spans="1:26"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spans="1:26"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spans="1:26"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spans="1:26"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spans="1:26"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spans="1:26"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spans="1:26"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spans="1:26"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spans="1:26"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spans="1:26"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spans="1:26"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spans="1:26"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spans="1:26"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spans="1:26"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spans="1:26"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spans="1:26"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spans="1:26"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spans="1:26"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spans="1:26"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spans="1:26"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spans="1:26"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spans="1:26"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spans="1:26"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spans="1:26"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spans="1:26"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spans="1:26"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spans="1:26"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spans="1:26"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spans="1:26"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spans="1:26"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spans="1:26"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spans="1:26"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spans="1:26"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spans="1:26"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spans="1:26"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spans="1:26"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spans="1:26"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spans="1:26"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spans="1:26"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spans="1:26"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spans="1:26"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spans="1:26"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spans="1:26"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spans="1:26"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spans="1:26"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spans="1:26"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spans="1:26"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spans="1:26"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spans="1:26"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spans="1:26"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spans="1:26"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spans="1:26"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spans="1:26"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spans="1:26"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spans="1:26"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spans="1:26"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spans="1:26"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spans="1:26"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spans="1:26"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spans="1:26"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spans="1:26"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spans="1:26"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spans="1:26"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spans="1:26"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spans="1:26"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spans="1:26"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spans="1:26"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spans="1:26"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spans="1:26"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spans="1:26"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spans="1:26"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spans="1:26"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spans="1:26"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spans="1:26"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spans="1:26"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spans="1:26"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spans="1:26"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spans="1:26"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spans="1:26"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spans="1:26"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spans="1:26"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spans="1:26"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spans="1:26"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spans="1:26"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spans="1:26"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spans="1:26"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spans="1:26"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spans="1:26"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spans="1:26"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spans="1:26"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spans="1:26"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spans="1:26"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spans="1:26"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spans="1:26"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spans="1:26"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spans="1:26"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spans="1:26"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spans="1:26"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spans="1:26"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spans="1:26"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spans="1:26"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spans="1:26"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spans="1:26"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spans="1:26"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spans="1:26"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spans="1:26"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spans="1:26"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spans="1:26"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spans="1:26"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spans="1:26"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spans="1:26"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spans="1:26"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spans="1:26"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spans="1:26"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spans="1:26"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spans="1:26"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spans="1:26"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spans="1:26"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spans="1:26"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spans="1:26"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spans="1:26"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spans="1:26"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spans="1:26"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spans="1:26"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spans="1:26"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spans="1:26"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spans="1:26"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spans="1:26"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spans="1:26"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spans="1:26"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spans="1:26"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spans="1:26"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spans="1:26"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spans="1:26"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spans="1:26"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spans="1:26"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spans="1:26"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spans="1:26"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spans="1:26"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spans="1:26"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spans="1:26"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spans="1:26"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spans="1:26"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spans="1:26"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spans="1:26"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spans="1:26"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spans="1:26"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spans="1:26"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spans="1:26"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spans="1:26"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spans="1:26"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spans="1:26"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spans="1:26"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spans="1:26"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spans="1:26"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spans="1:26"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spans="1:26"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spans="1:26"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spans="1:26"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spans="1:26"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spans="1:26"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spans="1:26"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spans="1:26"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spans="1:26"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spans="1:26"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spans="1:26"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spans="1:26"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spans="1:26"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spans="1:26"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spans="1:26"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spans="1:26"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spans="1:26"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spans="1:26"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spans="1:26"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spans="1:26"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spans="1:26"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spans="1:26"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spans="1:26"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spans="1:26"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spans="1:26"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spans="1:26"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spans="1:26"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spans="1:26"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spans="1:26"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spans="1:26"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spans="1:26"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spans="1:26"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spans="1:26"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spans="1:26"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spans="1:26"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spans="1:26"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spans="1:26"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spans="1:26"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spans="1:26"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spans="1:26"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spans="1:26"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spans="1:26"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spans="1:26"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spans="1:26"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spans="1:26"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spans="1:26"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spans="1:26"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spans="1:26"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spans="1:26"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spans="1:26"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spans="1:26"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spans="1:26"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spans="1:26"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spans="1:26"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spans="1:26"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spans="1:26"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spans="1:26"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spans="1:26"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spans="1:26"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spans="1:26"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spans="1:26"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spans="1:26"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spans="1:26"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spans="1:26"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spans="1:26"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spans="1:26"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spans="1:26"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spans="1:26"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spans="1:26"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spans="1:26"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spans="1:26"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spans="1:26"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spans="1:26"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spans="1:26"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spans="1:26"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spans="1:26"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spans="1:26"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spans="1:26"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spans="1:26"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spans="1:26"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spans="1:26"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spans="1:26"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spans="1:26"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spans="1:26"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spans="1:26"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spans="1:26"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spans="1:26"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spans="1:26"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spans="1:26"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spans="1:26"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spans="1:26"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spans="1:26"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spans="1:26"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spans="1:26"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spans="1:26"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spans="1:26"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spans="1:26"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spans="1:26"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spans="1:26"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spans="1:26"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spans="1:26"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spans="1:26"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spans="1:26"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spans="1:26"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spans="1:26"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spans="1:26"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spans="1:26"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spans="1:26"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spans="1:26"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spans="1:26"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spans="1:26"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spans="1:26"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spans="1:26"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spans="1:26"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spans="1:26"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spans="1:26"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spans="1:26"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spans="1:26"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spans="1:26"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spans="1:26"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spans="1:26"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spans="1:26"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spans="1:26"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spans="1:26"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spans="1:26"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spans="1:26"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spans="1:26"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spans="1:26"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spans="1:26"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spans="1:26"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spans="1:26"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spans="1:26"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spans="1:26"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spans="1:26"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spans="1:26"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spans="1:26"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spans="1:26"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spans="1:26"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spans="1:26"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spans="1:26"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spans="1:26"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spans="1:26"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spans="1:26"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spans="1:26"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spans="1:26"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spans="1:26"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spans="1:26"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spans="1:26"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spans="1:26"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spans="1:26"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spans="1:26"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spans="1:26"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spans="1:26"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spans="1:26"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spans="1:26"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spans="1:26"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spans="1:26"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spans="1:26"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spans="1:26"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spans="1:26"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spans="1:26"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spans="1:26"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spans="1:26"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spans="1:26"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spans="1:26"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spans="1:26"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spans="1:26"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spans="1:26"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spans="1:26"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spans="1:26"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spans="1:26"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spans="1:26"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spans="1:26"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spans="1:26"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spans="1:26"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spans="1:26"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spans="1:26"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spans="1:26"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spans="1:26"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spans="1:26"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spans="1:26"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spans="1:26" x14ac:dyDescent="0.2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spans="1:26" x14ac:dyDescent="0.25">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spans="1:26" x14ac:dyDescent="0.2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spans="1:26" x14ac:dyDescent="0.25">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spans="1:26" x14ac:dyDescent="0.25">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spans="1:26" x14ac:dyDescent="0.25">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spans="1:26" x14ac:dyDescent="0.25">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spans="1:26" x14ac:dyDescent="0.25">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spans="1:26" x14ac:dyDescent="0.25">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spans="1:26" x14ac:dyDescent="0.25">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spans="1:26" x14ac:dyDescent="0.25">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spans="1:26" x14ac:dyDescent="0.25">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spans="1:26" x14ac:dyDescent="0.2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spans="1:26" x14ac:dyDescent="0.25">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spans="1:26" x14ac:dyDescent="0.25">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spans="1:26" x14ac:dyDescent="0.25">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spans="1:26" x14ac:dyDescent="0.25">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spans="1:26" x14ac:dyDescent="0.25">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spans="1:26" x14ac:dyDescent="0.25">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spans="1:26" x14ac:dyDescent="0.25">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spans="1:26" x14ac:dyDescent="0.25">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spans="1:26" x14ac:dyDescent="0.25">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spans="1:26" x14ac:dyDescent="0.2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spans="1:26" x14ac:dyDescent="0.25">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spans="1:26" x14ac:dyDescent="0.25">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spans="1:26" x14ac:dyDescent="0.25">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spans="1:26" x14ac:dyDescent="0.25">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spans="1:26" x14ac:dyDescent="0.25">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sheetData>
  <mergeCells count="66">
    <mergeCell ref="B35:H35"/>
    <mergeCell ref="B36:H36"/>
    <mergeCell ref="B39:H39"/>
    <mergeCell ref="F10:H10"/>
    <mergeCell ref="F11:H11"/>
    <mergeCell ref="B14:H14"/>
    <mergeCell ref="B15:H15"/>
    <mergeCell ref="B16:H16"/>
    <mergeCell ref="B17:H17"/>
    <mergeCell ref="B18:F18"/>
    <mergeCell ref="B96:H96"/>
    <mergeCell ref="B97:H97"/>
    <mergeCell ref="B99:H99"/>
    <mergeCell ref="B100:H100"/>
    <mergeCell ref="C83:H83"/>
    <mergeCell ref="C84:H84"/>
    <mergeCell ref="C85:H85"/>
    <mergeCell ref="C86:H86"/>
    <mergeCell ref="C87:H87"/>
    <mergeCell ref="C88:H88"/>
    <mergeCell ref="C90:H90"/>
    <mergeCell ref="C91:H91"/>
    <mergeCell ref="B93:H93"/>
    <mergeCell ref="B94:H94"/>
    <mergeCell ref="C89:H89"/>
    <mergeCell ref="B80:H80"/>
    <mergeCell ref="C81:H81"/>
    <mergeCell ref="C82:H82"/>
    <mergeCell ref="C71:H71"/>
    <mergeCell ref="C70:H70"/>
    <mergeCell ref="C74:H74"/>
    <mergeCell ref="C75:H75"/>
    <mergeCell ref="C76:H76"/>
    <mergeCell ref="C77:H77"/>
    <mergeCell ref="C78:H78"/>
    <mergeCell ref="B1:H1"/>
    <mergeCell ref="A3:H3"/>
    <mergeCell ref="B8:H8"/>
    <mergeCell ref="C72:H72"/>
    <mergeCell ref="C73:H73"/>
    <mergeCell ref="B64:H64"/>
    <mergeCell ref="C65:H65"/>
    <mergeCell ref="C66:H66"/>
    <mergeCell ref="C67:H67"/>
    <mergeCell ref="C68:H68"/>
    <mergeCell ref="C69:H69"/>
    <mergeCell ref="B19:F19"/>
    <mergeCell ref="B20:F20"/>
    <mergeCell ref="B21:F21"/>
    <mergeCell ref="B22:F22"/>
    <mergeCell ref="B25:H25"/>
    <mergeCell ref="A4:H4"/>
    <mergeCell ref="B6:H6"/>
    <mergeCell ref="C9:D9"/>
    <mergeCell ref="C10:D10"/>
    <mergeCell ref="C11:D11"/>
    <mergeCell ref="F9:H9"/>
    <mergeCell ref="B58:H58"/>
    <mergeCell ref="B59:H59"/>
    <mergeCell ref="B61:H61"/>
    <mergeCell ref="B62:H62"/>
    <mergeCell ref="B41:H41"/>
    <mergeCell ref="B42:H42"/>
    <mergeCell ref="B44:H44"/>
    <mergeCell ref="B45:H45"/>
    <mergeCell ref="D56:H56"/>
  </mergeCells>
  <dataValidations count="2">
    <dataValidation type="custom" allowBlank="1" showErrorMessage="1" sqref="H18 C27:D27 H29 C32:D32">
      <formula1>LTE(LEN(C18),(1))</formula1>
    </dataValidation>
    <dataValidation type="list" allowBlank="1" showErrorMessage="1" sqref="L9">
      <formula1>Provider</formula1>
    </dataValidation>
  </dataValidation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4.42578125" defaultRowHeight="15" customHeight="1" x14ac:dyDescent="0.25"/>
  <cols>
    <col min="1" max="1" width="3.28515625" customWidth="1"/>
    <col min="2" max="2" width="26.85546875" customWidth="1"/>
    <col min="3" max="3" width="4.28515625" customWidth="1"/>
    <col min="4" max="4" width="24.85546875" customWidth="1"/>
    <col min="5" max="5" width="26.85546875" customWidth="1"/>
    <col min="6" max="7" width="4.28515625" customWidth="1"/>
    <col min="8" max="8" width="21.28515625" customWidth="1"/>
    <col min="9" max="10" width="8.85546875" customWidth="1"/>
    <col min="11" max="11" width="35.42578125" customWidth="1"/>
    <col min="12" max="26" width="8.85546875" customWidth="1"/>
  </cols>
  <sheetData>
    <row r="1" spans="1:26" ht="18.75" x14ac:dyDescent="0.3">
      <c r="A1" s="23"/>
      <c r="B1" s="94" t="s">
        <v>0</v>
      </c>
      <c r="C1" s="86"/>
      <c r="D1" s="86"/>
      <c r="E1" s="86"/>
      <c r="F1" s="86"/>
      <c r="G1" s="86"/>
      <c r="H1" s="86"/>
      <c r="I1" s="24"/>
      <c r="J1" s="24"/>
      <c r="K1" s="24"/>
      <c r="L1" s="24"/>
      <c r="M1" s="24"/>
      <c r="N1" s="24"/>
      <c r="O1" s="24"/>
      <c r="P1" s="24"/>
      <c r="Q1" s="24"/>
      <c r="R1" s="24"/>
      <c r="S1" s="24"/>
      <c r="T1" s="24"/>
      <c r="U1" s="24"/>
      <c r="V1" s="24"/>
      <c r="W1" s="24"/>
      <c r="X1" s="24"/>
      <c r="Y1" s="24"/>
      <c r="Z1" s="24"/>
    </row>
    <row r="2" spans="1:26" ht="19.5" customHeight="1" x14ac:dyDescent="0.3">
      <c r="A2" s="23"/>
      <c r="B2" s="25" t="str">
        <f ca="1">MID(CELL("filename",A1),FIND("]",CELL("filename",A1))+1,255)</f>
        <v>withdrawn-Four Corners Elementa</v>
      </c>
      <c r="C2" s="52"/>
      <c r="D2" s="43" t="s">
        <v>1</v>
      </c>
      <c r="E2" s="26"/>
      <c r="F2" s="52"/>
      <c r="G2" s="52"/>
      <c r="H2" s="52"/>
      <c r="I2" s="24"/>
      <c r="J2" s="24"/>
      <c r="K2" s="24"/>
      <c r="L2" s="24"/>
      <c r="M2" s="24"/>
      <c r="N2" s="24"/>
      <c r="O2" s="24"/>
      <c r="P2" s="24"/>
      <c r="Q2" s="24"/>
      <c r="R2" s="24"/>
      <c r="S2" s="24"/>
      <c r="T2" s="24"/>
      <c r="U2" s="24"/>
      <c r="V2" s="24"/>
      <c r="W2" s="24"/>
      <c r="X2" s="24"/>
      <c r="Y2" s="24"/>
      <c r="Z2" s="24"/>
    </row>
    <row r="3" spans="1:26" ht="19.5" customHeight="1" x14ac:dyDescent="0.25">
      <c r="A3" s="89" t="s">
        <v>2</v>
      </c>
      <c r="B3" s="86"/>
      <c r="C3" s="86"/>
      <c r="D3" s="86"/>
      <c r="E3" s="86"/>
      <c r="F3" s="86"/>
      <c r="G3" s="86"/>
      <c r="H3" s="86"/>
      <c r="I3" s="54"/>
      <c r="J3" s="54"/>
      <c r="K3" s="54"/>
      <c r="L3" s="54"/>
      <c r="M3" s="54"/>
      <c r="N3" s="54"/>
      <c r="O3" s="54"/>
      <c r="P3" s="54"/>
      <c r="Q3" s="54"/>
      <c r="R3" s="54"/>
      <c r="S3" s="54"/>
      <c r="T3" s="54"/>
      <c r="U3" s="54"/>
      <c r="V3" s="54"/>
      <c r="W3" s="54"/>
      <c r="X3" s="54"/>
      <c r="Y3" s="54"/>
      <c r="Z3" s="54"/>
    </row>
    <row r="4" spans="1:26" ht="19.5" customHeight="1" x14ac:dyDescent="0.25">
      <c r="A4" s="89" t="s">
        <v>3</v>
      </c>
      <c r="B4" s="86"/>
      <c r="C4" s="86"/>
      <c r="D4" s="86"/>
      <c r="E4" s="86"/>
      <c r="F4" s="86"/>
      <c r="G4" s="86"/>
      <c r="H4" s="86"/>
      <c r="I4" s="54"/>
      <c r="J4" s="54"/>
      <c r="K4" s="54"/>
      <c r="L4" s="54"/>
      <c r="M4" s="54"/>
      <c r="N4" s="54"/>
      <c r="O4" s="54"/>
      <c r="P4" s="54"/>
      <c r="Q4" s="54"/>
      <c r="R4" s="54"/>
      <c r="S4" s="54"/>
      <c r="T4" s="54"/>
      <c r="U4" s="54"/>
      <c r="V4" s="54"/>
      <c r="W4" s="54"/>
      <c r="X4" s="54"/>
      <c r="Y4" s="54"/>
      <c r="Z4" s="54"/>
    </row>
    <row r="5" spans="1:26" ht="15.75" x14ac:dyDescent="0.25">
      <c r="A5" s="51"/>
      <c r="B5" s="43"/>
      <c r="C5" s="43"/>
      <c r="D5" s="43"/>
      <c r="E5" s="43"/>
      <c r="F5" s="43"/>
      <c r="G5" s="43"/>
      <c r="H5" s="43"/>
      <c r="I5" s="54"/>
      <c r="J5" s="54"/>
      <c r="K5" s="54"/>
      <c r="L5" s="54"/>
      <c r="M5" s="54"/>
      <c r="N5" s="54"/>
      <c r="O5" s="54"/>
      <c r="P5" s="54"/>
      <c r="Q5" s="54"/>
      <c r="R5" s="54"/>
      <c r="S5" s="54"/>
      <c r="T5" s="54"/>
      <c r="U5" s="54"/>
      <c r="V5" s="54"/>
      <c r="W5" s="54"/>
      <c r="X5" s="54"/>
      <c r="Y5" s="54"/>
      <c r="Z5" s="54"/>
    </row>
    <row r="6" spans="1:26" ht="19.5" customHeight="1" x14ac:dyDescent="0.25">
      <c r="A6" s="51">
        <v>1</v>
      </c>
      <c r="B6" s="133" t="s">
        <v>618</v>
      </c>
      <c r="C6" s="86"/>
      <c r="D6" s="86"/>
      <c r="E6" s="86"/>
      <c r="F6" s="86"/>
      <c r="G6" s="86"/>
      <c r="H6" s="86"/>
      <c r="I6" s="54"/>
      <c r="J6" s="54"/>
      <c r="K6" s="54"/>
      <c r="L6" s="54"/>
      <c r="M6" s="54"/>
      <c r="N6" s="54"/>
      <c r="O6" s="54"/>
      <c r="P6" s="54"/>
      <c r="Q6" s="54"/>
      <c r="R6" s="54"/>
      <c r="S6" s="54"/>
      <c r="T6" s="54"/>
      <c r="U6" s="54"/>
      <c r="V6" s="54"/>
      <c r="W6" s="54"/>
      <c r="X6" s="54"/>
      <c r="Y6" s="54"/>
      <c r="Z6" s="54"/>
    </row>
    <row r="7" spans="1:26" ht="15.75" x14ac:dyDescent="0.25">
      <c r="A7" s="27"/>
      <c r="B7" s="28"/>
      <c r="C7" s="28"/>
      <c r="D7" s="28"/>
      <c r="E7" s="28"/>
      <c r="F7" s="28"/>
      <c r="G7" s="28"/>
      <c r="H7" s="28"/>
      <c r="I7" s="54"/>
      <c r="J7" s="54"/>
      <c r="K7" s="54"/>
      <c r="L7" s="54"/>
      <c r="M7" s="54"/>
      <c r="N7" s="54"/>
      <c r="O7" s="54"/>
      <c r="P7" s="54"/>
      <c r="Q7" s="54"/>
      <c r="R7" s="54"/>
      <c r="S7" s="54"/>
      <c r="T7" s="54"/>
      <c r="U7" s="54"/>
      <c r="V7" s="54"/>
      <c r="W7" s="54"/>
      <c r="X7" s="54"/>
      <c r="Y7" s="54"/>
      <c r="Z7" s="54"/>
    </row>
    <row r="8" spans="1:26" ht="31.5" customHeight="1" x14ac:dyDescent="0.25">
      <c r="A8" s="10">
        <v>2</v>
      </c>
      <c r="B8" s="95" t="s">
        <v>5</v>
      </c>
      <c r="C8" s="86"/>
      <c r="D8" s="86"/>
      <c r="E8" s="86"/>
      <c r="F8" s="86"/>
      <c r="G8" s="86"/>
      <c r="H8" s="86"/>
      <c r="I8" s="54"/>
      <c r="J8" s="54"/>
      <c r="K8" s="54"/>
      <c r="L8" s="54"/>
      <c r="M8" s="54"/>
      <c r="N8" s="54"/>
      <c r="O8" s="54"/>
      <c r="P8" s="54"/>
      <c r="Q8" s="54"/>
      <c r="R8" s="54"/>
      <c r="S8" s="54"/>
      <c r="T8" s="54"/>
      <c r="U8" s="54"/>
      <c r="V8" s="54"/>
      <c r="W8" s="54"/>
      <c r="X8" s="54"/>
      <c r="Y8" s="54"/>
      <c r="Z8" s="54"/>
    </row>
    <row r="9" spans="1:26" ht="19.5" customHeight="1" x14ac:dyDescent="0.25">
      <c r="A9" s="51"/>
      <c r="B9" s="54" t="s">
        <v>6</v>
      </c>
      <c r="C9" s="131"/>
      <c r="D9" s="126"/>
      <c r="E9" s="54" t="s">
        <v>8</v>
      </c>
      <c r="F9" s="131"/>
      <c r="G9" s="99"/>
      <c r="H9" s="126"/>
      <c r="I9" s="54"/>
      <c r="J9" s="54"/>
      <c r="K9" s="54"/>
      <c r="L9" s="54"/>
      <c r="M9" s="54"/>
      <c r="N9" s="54"/>
      <c r="O9" s="54"/>
      <c r="P9" s="54"/>
      <c r="Q9" s="54"/>
      <c r="R9" s="54"/>
      <c r="S9" s="54"/>
      <c r="T9" s="54"/>
      <c r="U9" s="54"/>
      <c r="V9" s="54"/>
      <c r="W9" s="54"/>
      <c r="X9" s="54"/>
      <c r="Y9" s="54"/>
      <c r="Z9" s="54"/>
    </row>
    <row r="10" spans="1:26" ht="19.5" customHeight="1" x14ac:dyDescent="0.25">
      <c r="A10" s="51"/>
      <c r="B10" s="54" t="s">
        <v>10</v>
      </c>
      <c r="C10" s="131"/>
      <c r="D10" s="126"/>
      <c r="E10" s="54" t="s">
        <v>12</v>
      </c>
      <c r="F10" s="131"/>
      <c r="G10" s="99"/>
      <c r="H10" s="126"/>
      <c r="I10" s="54"/>
      <c r="J10" s="54"/>
      <c r="K10" s="54"/>
      <c r="L10" s="54"/>
      <c r="M10" s="54"/>
      <c r="N10" s="54"/>
      <c r="O10" s="54"/>
      <c r="P10" s="54"/>
      <c r="Q10" s="54"/>
      <c r="R10" s="54"/>
      <c r="S10" s="54"/>
      <c r="T10" s="54"/>
      <c r="U10" s="54"/>
      <c r="V10" s="54"/>
      <c r="W10" s="54"/>
      <c r="X10" s="54"/>
      <c r="Y10" s="54"/>
      <c r="Z10" s="54"/>
    </row>
    <row r="11" spans="1:26" ht="19.5" customHeight="1" x14ac:dyDescent="0.25">
      <c r="A11" s="51"/>
      <c r="B11" s="54" t="s">
        <v>13</v>
      </c>
      <c r="C11" s="131"/>
      <c r="D11" s="126"/>
      <c r="E11" s="54" t="s">
        <v>12</v>
      </c>
      <c r="F11" s="131"/>
      <c r="G11" s="99"/>
      <c r="H11" s="126"/>
      <c r="I11" s="54"/>
      <c r="J11" s="54"/>
      <c r="K11" s="54"/>
      <c r="L11" s="54"/>
      <c r="M11" s="54"/>
      <c r="N11" s="54"/>
      <c r="O11" s="54"/>
      <c r="P11" s="54"/>
      <c r="Q11" s="54"/>
      <c r="R11" s="54"/>
      <c r="S11" s="54"/>
      <c r="T11" s="54"/>
      <c r="U11" s="54"/>
      <c r="V11" s="54"/>
      <c r="W11" s="54"/>
      <c r="X11" s="54"/>
      <c r="Y11" s="54"/>
      <c r="Z11" s="54"/>
    </row>
    <row r="12" spans="1:26" ht="15.75" x14ac:dyDescent="0.25">
      <c r="A12" s="27"/>
      <c r="B12" s="29"/>
      <c r="C12" s="29"/>
      <c r="D12" s="29"/>
      <c r="E12" s="29"/>
      <c r="F12" s="29"/>
      <c r="G12" s="29"/>
      <c r="H12" s="29"/>
      <c r="I12" s="54"/>
      <c r="J12" s="54"/>
      <c r="K12" s="54"/>
      <c r="L12" s="54"/>
      <c r="M12" s="54"/>
      <c r="N12" s="54"/>
      <c r="O12" s="54"/>
      <c r="P12" s="54"/>
      <c r="Q12" s="54"/>
      <c r="R12" s="54"/>
      <c r="S12" s="54"/>
      <c r="T12" s="54"/>
      <c r="U12" s="54"/>
      <c r="V12" s="54"/>
      <c r="W12" s="54"/>
      <c r="X12" s="54"/>
      <c r="Y12" s="54"/>
      <c r="Z12" s="54"/>
    </row>
    <row r="13" spans="1:26" ht="19.5" customHeight="1" x14ac:dyDescent="0.25">
      <c r="A13" s="51">
        <v>3</v>
      </c>
      <c r="B13" s="54" t="s">
        <v>16</v>
      </c>
      <c r="C13" s="54"/>
      <c r="D13" s="54"/>
      <c r="E13" s="54"/>
      <c r="F13" s="54"/>
      <c r="G13" s="54"/>
      <c r="H13" s="54"/>
      <c r="I13" s="54"/>
      <c r="J13" s="54"/>
      <c r="K13" s="54"/>
      <c r="L13" s="54"/>
      <c r="M13" s="54"/>
      <c r="N13" s="54"/>
      <c r="O13" s="54"/>
      <c r="P13" s="54"/>
      <c r="Q13" s="54"/>
      <c r="R13" s="54"/>
      <c r="S13" s="54"/>
      <c r="T13" s="54"/>
      <c r="U13" s="54"/>
      <c r="V13" s="54"/>
      <c r="W13" s="54"/>
      <c r="X13" s="54"/>
      <c r="Y13" s="54"/>
      <c r="Z13" s="54"/>
    </row>
    <row r="14" spans="1:26" ht="31.5" customHeight="1" x14ac:dyDescent="0.25">
      <c r="A14" s="10" t="s">
        <v>17</v>
      </c>
      <c r="B14" s="95" t="s">
        <v>437</v>
      </c>
      <c r="C14" s="86"/>
      <c r="D14" s="86"/>
      <c r="E14" s="86"/>
      <c r="F14" s="86"/>
      <c r="G14" s="86"/>
      <c r="H14" s="86"/>
      <c r="I14" s="54"/>
      <c r="J14" s="54"/>
      <c r="K14" s="54"/>
      <c r="L14" s="54"/>
      <c r="M14" s="54"/>
      <c r="N14" s="54"/>
      <c r="O14" s="54"/>
      <c r="P14" s="54"/>
      <c r="Q14" s="54"/>
      <c r="R14" s="54"/>
      <c r="S14" s="54"/>
      <c r="T14" s="54"/>
      <c r="U14" s="54"/>
      <c r="V14" s="54"/>
      <c r="W14" s="54"/>
      <c r="X14" s="54"/>
      <c r="Y14" s="54"/>
      <c r="Z14" s="54"/>
    </row>
    <row r="15" spans="1:26" ht="19.5" customHeight="1" x14ac:dyDescent="0.25">
      <c r="A15" s="51" t="s">
        <v>19</v>
      </c>
      <c r="B15" s="95" t="s">
        <v>20</v>
      </c>
      <c r="C15" s="86"/>
      <c r="D15" s="86"/>
      <c r="E15" s="86"/>
      <c r="F15" s="86"/>
      <c r="G15" s="86"/>
      <c r="H15" s="86"/>
      <c r="I15" s="54"/>
      <c r="J15" s="54"/>
      <c r="K15" s="54"/>
      <c r="L15" s="54"/>
      <c r="M15" s="54"/>
      <c r="N15" s="54"/>
      <c r="O15" s="54"/>
      <c r="P15" s="54"/>
      <c r="Q15" s="54"/>
      <c r="R15" s="54"/>
      <c r="S15" s="54"/>
      <c r="T15" s="54"/>
      <c r="U15" s="54"/>
      <c r="V15" s="54"/>
      <c r="W15" s="54"/>
      <c r="X15" s="54"/>
      <c r="Y15" s="54"/>
      <c r="Z15" s="54"/>
    </row>
    <row r="16" spans="1:26" ht="19.5" customHeight="1" x14ac:dyDescent="0.25">
      <c r="A16" s="51"/>
      <c r="B16" s="134" t="s">
        <v>202</v>
      </c>
      <c r="C16" s="86"/>
      <c r="D16" s="86"/>
      <c r="E16" s="86"/>
      <c r="F16" s="86"/>
      <c r="G16" s="86"/>
      <c r="H16" s="86"/>
      <c r="I16" s="54"/>
      <c r="J16" s="54"/>
      <c r="K16" s="54"/>
      <c r="L16" s="54"/>
      <c r="M16" s="54"/>
      <c r="N16" s="54"/>
      <c r="O16" s="54"/>
      <c r="P16" s="54"/>
      <c r="Q16" s="54"/>
      <c r="R16" s="54"/>
      <c r="S16" s="54"/>
      <c r="T16" s="54"/>
      <c r="U16" s="54"/>
      <c r="V16" s="54"/>
      <c r="W16" s="54"/>
      <c r="X16" s="54"/>
      <c r="Y16" s="54"/>
      <c r="Z16" s="54"/>
    </row>
    <row r="17" spans="1:26" ht="19.5" customHeight="1" x14ac:dyDescent="0.25">
      <c r="A17" s="51"/>
      <c r="B17" s="133" t="s">
        <v>203</v>
      </c>
      <c r="C17" s="86"/>
      <c r="D17" s="86"/>
      <c r="E17" s="86"/>
      <c r="F17" s="86"/>
      <c r="G17" s="86"/>
      <c r="H17" s="86"/>
      <c r="I17" s="54"/>
      <c r="J17" s="54"/>
      <c r="K17" s="54"/>
      <c r="L17" s="54"/>
      <c r="M17" s="54"/>
      <c r="N17" s="54"/>
      <c r="O17" s="54"/>
      <c r="P17" s="54"/>
      <c r="Q17" s="54"/>
      <c r="R17" s="54"/>
      <c r="S17" s="54"/>
      <c r="T17" s="54"/>
      <c r="U17" s="54"/>
      <c r="V17" s="54"/>
      <c r="W17" s="54"/>
      <c r="X17" s="54"/>
      <c r="Y17" s="54"/>
      <c r="Z17" s="54"/>
    </row>
    <row r="18" spans="1:26" ht="19.5" customHeight="1" x14ac:dyDescent="0.25">
      <c r="A18" s="51"/>
      <c r="B18" s="132" t="s">
        <v>204</v>
      </c>
      <c r="C18" s="86"/>
      <c r="D18" s="86"/>
      <c r="E18" s="86"/>
      <c r="F18" s="93"/>
      <c r="G18" s="30"/>
      <c r="H18" s="54"/>
      <c r="I18" s="54"/>
      <c r="J18" s="54"/>
      <c r="K18" s="54"/>
      <c r="L18" s="54"/>
      <c r="M18" s="54"/>
      <c r="N18" s="54"/>
      <c r="O18" s="54"/>
      <c r="P18" s="54"/>
      <c r="Q18" s="54"/>
      <c r="R18" s="54"/>
      <c r="S18" s="54"/>
      <c r="T18" s="54"/>
      <c r="U18" s="54"/>
      <c r="V18" s="54"/>
      <c r="W18" s="54"/>
      <c r="X18" s="54"/>
      <c r="Y18" s="54"/>
      <c r="Z18" s="54"/>
    </row>
    <row r="19" spans="1:26" ht="19.5" customHeight="1" x14ac:dyDescent="0.25">
      <c r="A19" s="51"/>
      <c r="B19" s="130" t="s">
        <v>24</v>
      </c>
      <c r="C19" s="86"/>
      <c r="D19" s="86"/>
      <c r="E19" s="86"/>
      <c r="F19" s="93"/>
      <c r="G19" s="30"/>
      <c r="H19" s="54"/>
      <c r="I19" s="54"/>
      <c r="J19" s="54"/>
      <c r="K19" s="53"/>
      <c r="L19" s="54"/>
      <c r="M19" s="54"/>
      <c r="N19" s="54"/>
      <c r="O19" s="54"/>
      <c r="P19" s="54"/>
      <c r="Q19" s="54"/>
      <c r="R19" s="54"/>
      <c r="S19" s="54"/>
      <c r="T19" s="54"/>
      <c r="U19" s="54"/>
      <c r="V19" s="54"/>
      <c r="W19" s="54"/>
      <c r="X19" s="54"/>
      <c r="Y19" s="54"/>
      <c r="Z19" s="54"/>
    </row>
    <row r="20" spans="1:26" ht="31.5" customHeight="1" x14ac:dyDescent="0.25">
      <c r="A20" s="51"/>
      <c r="B20" s="130" t="s">
        <v>25</v>
      </c>
      <c r="C20" s="86"/>
      <c r="D20" s="86"/>
      <c r="E20" s="86"/>
      <c r="F20" s="93"/>
      <c r="G20" s="30"/>
      <c r="H20" s="54"/>
      <c r="I20" s="54"/>
      <c r="J20" s="54"/>
      <c r="K20" s="54"/>
      <c r="L20" s="54"/>
      <c r="M20" s="54"/>
      <c r="N20" s="54"/>
      <c r="O20" s="54"/>
      <c r="P20" s="54"/>
      <c r="Q20" s="54"/>
      <c r="R20" s="54"/>
      <c r="S20" s="54"/>
      <c r="T20" s="54"/>
      <c r="U20" s="54"/>
      <c r="V20" s="54"/>
      <c r="W20" s="54"/>
      <c r="X20" s="54"/>
      <c r="Y20" s="54"/>
      <c r="Z20" s="54"/>
    </row>
    <row r="21" spans="1:26" ht="19.5" customHeight="1" x14ac:dyDescent="0.25">
      <c r="A21" s="51"/>
      <c r="B21" s="130" t="s">
        <v>26</v>
      </c>
      <c r="C21" s="86"/>
      <c r="D21" s="86"/>
      <c r="E21" s="86"/>
      <c r="F21" s="93"/>
      <c r="G21" s="30"/>
      <c r="H21" s="54"/>
      <c r="I21" s="54"/>
      <c r="J21" s="54"/>
      <c r="K21" s="54"/>
      <c r="L21" s="54"/>
      <c r="M21" s="54"/>
      <c r="N21" s="54"/>
      <c r="O21" s="54"/>
      <c r="P21" s="54"/>
      <c r="Q21" s="54"/>
      <c r="R21" s="54"/>
      <c r="S21" s="54"/>
      <c r="T21" s="54"/>
      <c r="U21" s="54"/>
      <c r="V21" s="54"/>
      <c r="W21" s="54"/>
      <c r="X21" s="54"/>
      <c r="Y21" s="54"/>
      <c r="Z21" s="54"/>
    </row>
    <row r="22" spans="1:26" ht="19.5" customHeight="1" x14ac:dyDescent="0.25">
      <c r="A22" s="51"/>
      <c r="B22" s="130" t="s">
        <v>27</v>
      </c>
      <c r="C22" s="86"/>
      <c r="D22" s="86"/>
      <c r="E22" s="86"/>
      <c r="F22" s="93"/>
      <c r="G22" s="30"/>
      <c r="H22" s="54"/>
      <c r="I22" s="54"/>
      <c r="J22" s="54"/>
      <c r="K22" s="54"/>
      <c r="L22" s="54"/>
      <c r="M22" s="54"/>
      <c r="N22" s="54"/>
      <c r="O22" s="54"/>
      <c r="P22" s="54"/>
      <c r="Q22" s="54"/>
      <c r="R22" s="54"/>
      <c r="S22" s="54"/>
      <c r="T22" s="54"/>
      <c r="U22" s="54"/>
      <c r="V22" s="54"/>
      <c r="W22" s="54"/>
      <c r="X22" s="54"/>
      <c r="Y22" s="54"/>
      <c r="Z22" s="54"/>
    </row>
    <row r="23" spans="1:26" ht="15.75" x14ac:dyDescent="0.25">
      <c r="A23" s="27"/>
      <c r="B23" s="29"/>
      <c r="C23" s="29"/>
      <c r="D23" s="29"/>
      <c r="E23" s="29"/>
      <c r="F23" s="29"/>
      <c r="G23" s="29"/>
      <c r="H23" s="29"/>
      <c r="I23" s="54"/>
      <c r="J23" s="54"/>
      <c r="K23" s="54"/>
      <c r="L23" s="54"/>
      <c r="M23" s="54"/>
      <c r="N23" s="54"/>
      <c r="O23" s="54"/>
      <c r="P23" s="54"/>
      <c r="Q23" s="54"/>
      <c r="R23" s="54"/>
      <c r="S23" s="54"/>
      <c r="T23" s="54"/>
      <c r="U23" s="54"/>
      <c r="V23" s="54"/>
      <c r="W23" s="54"/>
      <c r="X23" s="54"/>
      <c r="Y23" s="54"/>
      <c r="Z23" s="54"/>
    </row>
    <row r="24" spans="1:26" ht="19.5" customHeight="1" x14ac:dyDescent="0.25">
      <c r="A24" s="51">
        <v>4</v>
      </c>
      <c r="B24" s="54" t="s">
        <v>28</v>
      </c>
      <c r="C24" s="54"/>
      <c r="D24" s="54"/>
      <c r="E24" s="54"/>
      <c r="F24" s="54"/>
      <c r="G24" s="54"/>
      <c r="H24" s="54"/>
      <c r="I24" s="54"/>
      <c r="J24" s="54"/>
      <c r="K24" s="54"/>
      <c r="L24" s="54"/>
      <c r="M24" s="54"/>
      <c r="N24" s="54"/>
      <c r="O24" s="54"/>
      <c r="P24" s="54"/>
      <c r="Q24" s="54"/>
      <c r="R24" s="54"/>
      <c r="S24" s="54"/>
      <c r="T24" s="54"/>
      <c r="U24" s="54"/>
      <c r="V24" s="54"/>
      <c r="W24" s="54"/>
      <c r="X24" s="54"/>
      <c r="Y24" s="54"/>
      <c r="Z24" s="54"/>
    </row>
    <row r="25" spans="1:26" ht="19.5" customHeight="1" x14ac:dyDescent="0.25">
      <c r="A25" s="51"/>
      <c r="B25" s="134" t="s">
        <v>202</v>
      </c>
      <c r="C25" s="86"/>
      <c r="D25" s="86"/>
      <c r="E25" s="86"/>
      <c r="F25" s="86"/>
      <c r="G25" s="86"/>
      <c r="H25" s="86"/>
      <c r="I25" s="54"/>
      <c r="J25" s="54"/>
      <c r="K25" s="54"/>
      <c r="L25" s="54"/>
      <c r="M25" s="54"/>
      <c r="N25" s="54"/>
      <c r="O25" s="54"/>
      <c r="P25" s="54"/>
      <c r="Q25" s="54"/>
      <c r="R25" s="54"/>
      <c r="S25" s="54"/>
      <c r="T25" s="54"/>
      <c r="U25" s="54"/>
      <c r="V25" s="54"/>
      <c r="W25" s="54"/>
      <c r="X25" s="54"/>
      <c r="Y25" s="54"/>
      <c r="Z25" s="54"/>
    </row>
    <row r="26" spans="1:26" ht="19.5" customHeight="1" x14ac:dyDescent="0.25">
      <c r="A26" s="51"/>
      <c r="B26" s="56" t="s">
        <v>205</v>
      </c>
      <c r="C26" s="56"/>
      <c r="D26" s="56"/>
      <c r="E26" s="56"/>
      <c r="F26" s="56"/>
      <c r="G26" s="56"/>
      <c r="H26" s="56"/>
      <c r="I26" s="54"/>
      <c r="J26" s="54"/>
      <c r="K26" s="54"/>
      <c r="L26" s="54"/>
      <c r="M26" s="54"/>
      <c r="N26" s="54"/>
      <c r="O26" s="54"/>
      <c r="P26" s="54"/>
      <c r="Q26" s="54"/>
      <c r="R26" s="54"/>
      <c r="S26" s="54"/>
      <c r="T26" s="54"/>
      <c r="U26" s="54"/>
      <c r="V26" s="54"/>
      <c r="W26" s="54"/>
      <c r="X26" s="54"/>
      <c r="Y26" s="54"/>
      <c r="Z26" s="54"/>
    </row>
    <row r="27" spans="1:26" ht="19.5" customHeight="1" x14ac:dyDescent="0.25">
      <c r="A27" s="51"/>
      <c r="B27" s="54" t="s">
        <v>30</v>
      </c>
      <c r="C27" s="31"/>
      <c r="D27" s="32"/>
      <c r="E27" s="57" t="s">
        <v>31</v>
      </c>
      <c r="F27" s="31"/>
      <c r="G27" s="57"/>
      <c r="H27" s="54"/>
      <c r="I27" s="54"/>
      <c r="J27" s="54"/>
      <c r="K27" s="54"/>
      <c r="L27" s="54"/>
      <c r="M27" s="54"/>
      <c r="N27" s="54"/>
      <c r="O27" s="54"/>
      <c r="P27" s="54"/>
      <c r="Q27" s="54"/>
      <c r="R27" s="54"/>
      <c r="S27" s="54"/>
      <c r="T27" s="54"/>
      <c r="U27" s="54"/>
      <c r="V27" s="54"/>
      <c r="W27" s="54"/>
      <c r="X27" s="54"/>
      <c r="Y27" s="54"/>
      <c r="Z27" s="54"/>
    </row>
    <row r="28" spans="1:26" ht="19.5" customHeight="1" x14ac:dyDescent="0.25">
      <c r="A28" s="51"/>
      <c r="B28" s="53" t="s">
        <v>32</v>
      </c>
      <c r="C28" s="31"/>
      <c r="D28" s="32"/>
      <c r="E28" s="57" t="s">
        <v>33</v>
      </c>
      <c r="F28" s="31"/>
      <c r="G28" s="57"/>
      <c r="H28" s="54"/>
      <c r="I28" s="54"/>
      <c r="J28" s="54"/>
      <c r="K28" s="54"/>
      <c r="L28" s="54"/>
      <c r="M28" s="54"/>
      <c r="N28" s="54"/>
      <c r="O28" s="54"/>
      <c r="P28" s="54"/>
      <c r="Q28" s="54"/>
      <c r="R28" s="54"/>
      <c r="S28" s="54"/>
      <c r="T28" s="54"/>
      <c r="U28" s="54"/>
      <c r="V28" s="54"/>
      <c r="W28" s="54"/>
      <c r="X28" s="54"/>
      <c r="Y28" s="54"/>
      <c r="Z28" s="54"/>
    </row>
    <row r="29" spans="1:26" ht="19.5" customHeight="1" x14ac:dyDescent="0.25">
      <c r="A29" s="51"/>
      <c r="B29" s="53" t="s">
        <v>34</v>
      </c>
      <c r="C29" s="31"/>
      <c r="D29" s="32"/>
      <c r="E29" s="56" t="s">
        <v>35</v>
      </c>
      <c r="F29" s="31"/>
      <c r="G29" s="33"/>
      <c r="H29" s="54"/>
      <c r="I29" s="54"/>
      <c r="J29" s="54"/>
      <c r="K29" s="54"/>
      <c r="L29" s="54"/>
      <c r="M29" s="54"/>
      <c r="N29" s="54"/>
      <c r="O29" s="54"/>
      <c r="P29" s="54"/>
      <c r="Q29" s="54"/>
      <c r="R29" s="54"/>
      <c r="S29" s="54"/>
      <c r="T29" s="54"/>
      <c r="U29" s="54"/>
      <c r="V29" s="54"/>
      <c r="W29" s="54"/>
      <c r="X29" s="54"/>
      <c r="Y29" s="54"/>
      <c r="Z29" s="54"/>
    </row>
    <row r="30" spans="1:26" ht="19.5" customHeight="1" x14ac:dyDescent="0.25">
      <c r="A30" s="51"/>
      <c r="B30" s="53" t="s">
        <v>36</v>
      </c>
      <c r="C30" s="31"/>
      <c r="D30" s="32"/>
      <c r="E30" s="57" t="s">
        <v>37</v>
      </c>
      <c r="F30" s="31"/>
      <c r="G30" s="55"/>
      <c r="H30" s="54"/>
      <c r="I30" s="54"/>
      <c r="J30" s="54"/>
      <c r="K30" s="54"/>
      <c r="L30" s="54"/>
      <c r="M30" s="54"/>
      <c r="N30" s="54"/>
      <c r="O30" s="54"/>
      <c r="P30" s="54"/>
      <c r="Q30" s="54"/>
      <c r="R30" s="54"/>
      <c r="S30" s="54"/>
      <c r="T30" s="54"/>
      <c r="U30" s="54"/>
      <c r="V30" s="54"/>
      <c r="W30" s="54"/>
      <c r="X30" s="54"/>
      <c r="Y30" s="54"/>
      <c r="Z30" s="54"/>
    </row>
    <row r="31" spans="1:26" ht="19.5" customHeight="1" x14ac:dyDescent="0.25">
      <c r="A31" s="34"/>
      <c r="B31" s="57" t="s">
        <v>38</v>
      </c>
      <c r="C31" s="31"/>
      <c r="D31" s="32"/>
      <c r="E31" s="57" t="s">
        <v>39</v>
      </c>
      <c r="F31" s="31"/>
      <c r="G31" s="55"/>
      <c r="H31" s="35"/>
      <c r="I31" s="35"/>
      <c r="J31" s="35"/>
      <c r="K31" s="35"/>
      <c r="L31" s="35"/>
      <c r="M31" s="35"/>
      <c r="N31" s="35"/>
      <c r="O31" s="35"/>
      <c r="P31" s="35"/>
      <c r="Q31" s="35"/>
      <c r="R31" s="35"/>
      <c r="S31" s="35"/>
      <c r="T31" s="35"/>
      <c r="U31" s="35"/>
      <c r="V31" s="35"/>
      <c r="W31" s="35"/>
      <c r="X31" s="35"/>
      <c r="Y31" s="35"/>
      <c r="Z31" s="35"/>
    </row>
    <row r="32" spans="1:26" ht="19.5" customHeight="1" x14ac:dyDescent="0.25">
      <c r="A32" s="51"/>
      <c r="B32" s="54" t="s">
        <v>40</v>
      </c>
      <c r="C32" s="31"/>
      <c r="D32" s="32"/>
      <c r="E32" s="57" t="s">
        <v>41</v>
      </c>
      <c r="F32" s="31"/>
      <c r="G32" s="57"/>
      <c r="H32" s="54"/>
      <c r="I32" s="54"/>
      <c r="J32" s="54"/>
      <c r="K32" s="54"/>
      <c r="L32" s="54"/>
      <c r="M32" s="54"/>
      <c r="N32" s="54"/>
      <c r="O32" s="54"/>
      <c r="P32" s="54"/>
      <c r="Q32" s="54"/>
      <c r="R32" s="54"/>
      <c r="S32" s="54"/>
      <c r="T32" s="54"/>
      <c r="U32" s="54"/>
      <c r="V32" s="54"/>
      <c r="W32" s="54"/>
      <c r="X32" s="54"/>
      <c r="Y32" s="54"/>
      <c r="Z32" s="54"/>
    </row>
    <row r="33" spans="1:26" ht="19.5" customHeight="1" x14ac:dyDescent="0.25">
      <c r="A33" s="51"/>
      <c r="B33" s="53" t="s">
        <v>42</v>
      </c>
      <c r="C33" s="31"/>
      <c r="D33" s="32"/>
      <c r="E33" s="54"/>
      <c r="F33" s="54"/>
      <c r="G33" s="54"/>
      <c r="H33" s="54"/>
      <c r="I33" s="54"/>
      <c r="J33" s="54"/>
      <c r="K33" s="54"/>
      <c r="L33" s="54"/>
      <c r="M33" s="54"/>
      <c r="N33" s="54"/>
      <c r="O33" s="54"/>
      <c r="P33" s="54"/>
      <c r="Q33" s="54"/>
      <c r="R33" s="54"/>
      <c r="S33" s="54"/>
      <c r="T33" s="54"/>
      <c r="U33" s="54"/>
      <c r="V33" s="54"/>
      <c r="W33" s="54"/>
      <c r="X33" s="54"/>
      <c r="Y33" s="54"/>
      <c r="Z33" s="54"/>
    </row>
    <row r="34" spans="1:26" ht="15.75" x14ac:dyDescent="0.25">
      <c r="A34" s="27"/>
      <c r="B34" s="29"/>
      <c r="C34" s="29"/>
      <c r="D34" s="29"/>
      <c r="E34" s="29"/>
      <c r="F34" s="29"/>
      <c r="G34" s="29"/>
      <c r="H34" s="29"/>
      <c r="I34" s="54"/>
      <c r="J34" s="54"/>
      <c r="K34" s="54"/>
      <c r="L34" s="54"/>
      <c r="M34" s="54"/>
      <c r="N34" s="54"/>
      <c r="O34" s="54"/>
      <c r="P34" s="54"/>
      <c r="Q34" s="54"/>
      <c r="R34" s="54"/>
      <c r="S34" s="54"/>
      <c r="T34" s="54"/>
      <c r="U34" s="54"/>
      <c r="V34" s="54"/>
      <c r="W34" s="54"/>
      <c r="X34" s="54"/>
      <c r="Y34" s="54"/>
      <c r="Z34" s="54"/>
    </row>
    <row r="35" spans="1:26" ht="48" customHeight="1" x14ac:dyDescent="0.25">
      <c r="A35" s="10">
        <v>5</v>
      </c>
      <c r="B35" s="135" t="s">
        <v>619</v>
      </c>
      <c r="C35" s="86"/>
      <c r="D35" s="86"/>
      <c r="E35" s="86"/>
      <c r="F35" s="86"/>
      <c r="G35" s="86"/>
      <c r="H35" s="86"/>
      <c r="I35" s="53"/>
      <c r="J35" s="53"/>
      <c r="K35" s="53"/>
      <c r="L35" s="54"/>
      <c r="M35" s="54"/>
      <c r="N35" s="54"/>
      <c r="O35" s="54"/>
      <c r="P35" s="54"/>
      <c r="Q35" s="54"/>
      <c r="R35" s="54"/>
      <c r="S35" s="54"/>
      <c r="T35" s="54"/>
      <c r="U35" s="54"/>
      <c r="V35" s="54"/>
      <c r="W35" s="54"/>
      <c r="X35" s="54"/>
      <c r="Y35" s="54"/>
      <c r="Z35" s="54"/>
    </row>
    <row r="36" spans="1:26" ht="31.5" customHeight="1" x14ac:dyDescent="0.25">
      <c r="A36" s="51"/>
      <c r="B36" s="106"/>
      <c r="C36" s="99"/>
      <c r="D36" s="99"/>
      <c r="E36" s="99"/>
      <c r="F36" s="99"/>
      <c r="G36" s="99"/>
      <c r="H36" s="126"/>
      <c r="I36" s="54"/>
      <c r="J36" s="54"/>
      <c r="K36" s="54"/>
      <c r="L36" s="54"/>
      <c r="M36" s="54"/>
      <c r="N36" s="54"/>
      <c r="O36" s="54"/>
      <c r="P36" s="54"/>
      <c r="Q36" s="54"/>
      <c r="R36" s="54"/>
      <c r="S36" s="54"/>
      <c r="T36" s="54"/>
      <c r="U36" s="54"/>
      <c r="V36" s="54"/>
      <c r="W36" s="54"/>
      <c r="X36" s="54"/>
      <c r="Y36" s="54"/>
      <c r="Z36" s="54"/>
    </row>
    <row r="37" spans="1:26" ht="15.75" x14ac:dyDescent="0.25">
      <c r="A37" s="27"/>
      <c r="B37" s="29"/>
      <c r="C37" s="29"/>
      <c r="D37" s="29"/>
      <c r="E37" s="29"/>
      <c r="F37" s="29"/>
      <c r="G37" s="29"/>
      <c r="H37" s="29"/>
      <c r="I37" s="54"/>
      <c r="J37" s="54"/>
      <c r="K37" s="54"/>
      <c r="L37" s="54"/>
      <c r="M37" s="54"/>
      <c r="N37" s="54"/>
      <c r="O37" s="54"/>
      <c r="P37" s="54"/>
      <c r="Q37" s="54"/>
      <c r="R37" s="54"/>
      <c r="S37" s="54"/>
      <c r="T37" s="54"/>
      <c r="U37" s="54"/>
      <c r="V37" s="54"/>
      <c r="W37" s="54"/>
      <c r="X37" s="54"/>
      <c r="Y37" s="54"/>
      <c r="Z37" s="54"/>
    </row>
    <row r="38" spans="1:26" ht="19.5" customHeight="1" x14ac:dyDescent="0.25">
      <c r="A38" s="51">
        <v>6</v>
      </c>
      <c r="B38" s="54" t="s">
        <v>45</v>
      </c>
      <c r="C38" s="54"/>
      <c r="D38" s="54"/>
      <c r="E38" s="54"/>
      <c r="F38" s="54"/>
      <c r="G38" s="54"/>
      <c r="H38" s="54"/>
      <c r="I38" s="54"/>
      <c r="J38" s="54"/>
      <c r="K38" s="54"/>
      <c r="L38" s="54"/>
      <c r="M38" s="54"/>
      <c r="N38" s="54"/>
      <c r="O38" s="54"/>
      <c r="P38" s="54"/>
      <c r="Q38" s="54"/>
      <c r="R38" s="54"/>
      <c r="S38" s="54"/>
      <c r="T38" s="54"/>
      <c r="U38" s="54"/>
      <c r="V38" s="54"/>
      <c r="W38" s="54"/>
      <c r="X38" s="54"/>
      <c r="Y38" s="54"/>
      <c r="Z38" s="54"/>
    </row>
    <row r="39" spans="1:26" ht="31.5" customHeight="1" x14ac:dyDescent="0.25">
      <c r="A39" s="51"/>
      <c r="B39" s="106"/>
      <c r="C39" s="99"/>
      <c r="D39" s="99"/>
      <c r="E39" s="99"/>
      <c r="F39" s="99"/>
      <c r="G39" s="99"/>
      <c r="H39" s="126"/>
      <c r="I39" s="54"/>
      <c r="J39" s="54"/>
      <c r="K39" s="54"/>
      <c r="L39" s="54"/>
      <c r="M39" s="54"/>
      <c r="N39" s="54"/>
      <c r="O39" s="54"/>
      <c r="P39" s="54"/>
      <c r="Q39" s="54"/>
      <c r="R39" s="54"/>
      <c r="S39" s="54"/>
      <c r="T39" s="54"/>
      <c r="U39" s="54"/>
      <c r="V39" s="54"/>
      <c r="W39" s="54"/>
      <c r="X39" s="54"/>
      <c r="Y39" s="54"/>
      <c r="Z39" s="54"/>
    </row>
    <row r="40" spans="1:26" ht="15.75" x14ac:dyDescent="0.25">
      <c r="A40" s="27"/>
      <c r="B40" s="29"/>
      <c r="C40" s="29"/>
      <c r="D40" s="29"/>
      <c r="E40" s="29"/>
      <c r="F40" s="29"/>
      <c r="G40" s="29"/>
      <c r="H40" s="29"/>
      <c r="I40" s="54"/>
      <c r="J40" s="54"/>
      <c r="K40" s="54"/>
      <c r="L40" s="54"/>
      <c r="M40" s="54"/>
      <c r="N40" s="54"/>
      <c r="O40" s="54"/>
      <c r="P40" s="54"/>
      <c r="Q40" s="54"/>
      <c r="R40" s="54"/>
      <c r="S40" s="54"/>
      <c r="T40" s="54"/>
      <c r="U40" s="54"/>
      <c r="V40" s="54"/>
      <c r="W40" s="54"/>
      <c r="X40" s="54"/>
      <c r="Y40" s="54"/>
      <c r="Z40" s="54"/>
    </row>
    <row r="41" spans="1:26" ht="19.5" customHeight="1" x14ac:dyDescent="0.25">
      <c r="A41" s="10">
        <v>7</v>
      </c>
      <c r="B41" s="125" t="s">
        <v>47</v>
      </c>
      <c r="C41" s="84"/>
      <c r="D41" s="84"/>
      <c r="E41" s="84"/>
      <c r="F41" s="84"/>
      <c r="G41" s="84"/>
      <c r="H41" s="84"/>
      <c r="I41" s="54"/>
      <c r="J41" s="54"/>
      <c r="K41" s="54"/>
      <c r="L41" s="54"/>
      <c r="M41" s="54"/>
      <c r="N41" s="54"/>
      <c r="O41" s="54"/>
      <c r="P41" s="54"/>
      <c r="Q41" s="54"/>
      <c r="R41" s="54"/>
      <c r="S41" s="54"/>
      <c r="T41" s="54"/>
      <c r="U41" s="54"/>
      <c r="V41" s="54"/>
      <c r="W41" s="54"/>
      <c r="X41" s="54"/>
      <c r="Y41" s="54"/>
      <c r="Z41" s="54"/>
    </row>
    <row r="42" spans="1:26" ht="31.5" customHeight="1" x14ac:dyDescent="0.25">
      <c r="A42" s="51"/>
      <c r="B42" s="106"/>
      <c r="C42" s="99"/>
      <c r="D42" s="99"/>
      <c r="E42" s="99"/>
      <c r="F42" s="99"/>
      <c r="G42" s="99"/>
      <c r="H42" s="126"/>
      <c r="I42" s="54"/>
      <c r="J42" s="54"/>
      <c r="K42" s="54"/>
      <c r="L42" s="54"/>
      <c r="M42" s="54"/>
      <c r="N42" s="54"/>
      <c r="O42" s="54"/>
      <c r="P42" s="54"/>
      <c r="Q42" s="54"/>
      <c r="R42" s="54"/>
      <c r="S42" s="54"/>
      <c r="T42" s="54"/>
      <c r="U42" s="54"/>
      <c r="V42" s="54"/>
      <c r="W42" s="54"/>
      <c r="X42" s="54"/>
      <c r="Y42" s="54"/>
      <c r="Z42" s="54"/>
    </row>
    <row r="43" spans="1:26" ht="15.75" x14ac:dyDescent="0.25">
      <c r="A43" s="27"/>
      <c r="B43" s="29"/>
      <c r="C43" s="29"/>
      <c r="D43" s="29"/>
      <c r="E43" s="29"/>
      <c r="F43" s="29"/>
      <c r="G43" s="29"/>
      <c r="H43" s="29"/>
      <c r="I43" s="54"/>
      <c r="J43" s="54"/>
      <c r="K43" s="54"/>
      <c r="L43" s="54"/>
      <c r="M43" s="54"/>
      <c r="N43" s="54"/>
      <c r="O43" s="54"/>
      <c r="P43" s="54"/>
      <c r="Q43" s="54"/>
      <c r="R43" s="54"/>
      <c r="S43" s="54"/>
      <c r="T43" s="54"/>
      <c r="U43" s="54"/>
      <c r="V43" s="54"/>
      <c r="W43" s="54"/>
      <c r="X43" s="54"/>
      <c r="Y43" s="54"/>
      <c r="Z43" s="54"/>
    </row>
    <row r="44" spans="1:26" ht="31.5" customHeight="1" x14ac:dyDescent="0.25">
      <c r="A44" s="10">
        <v>8</v>
      </c>
      <c r="B44" s="125" t="s">
        <v>49</v>
      </c>
      <c r="C44" s="84"/>
      <c r="D44" s="84"/>
      <c r="E44" s="84"/>
      <c r="F44" s="84"/>
      <c r="G44" s="84"/>
      <c r="H44" s="84"/>
      <c r="I44" s="54"/>
      <c r="J44" s="54"/>
      <c r="K44" s="54"/>
      <c r="L44" s="54"/>
      <c r="M44" s="54"/>
      <c r="N44" s="54"/>
      <c r="O44" s="54"/>
      <c r="P44" s="54"/>
      <c r="Q44" s="54"/>
      <c r="R44" s="54"/>
      <c r="S44" s="54"/>
      <c r="T44" s="54"/>
      <c r="U44" s="54"/>
      <c r="V44" s="54"/>
      <c r="W44" s="54"/>
      <c r="X44" s="54"/>
      <c r="Y44" s="54"/>
      <c r="Z44" s="54"/>
    </row>
    <row r="45" spans="1:26" ht="31.5" customHeight="1" x14ac:dyDescent="0.25">
      <c r="A45" s="51"/>
      <c r="B45" s="106"/>
      <c r="C45" s="99"/>
      <c r="D45" s="99"/>
      <c r="E45" s="99"/>
      <c r="F45" s="99"/>
      <c r="G45" s="99"/>
      <c r="H45" s="126"/>
      <c r="I45" s="54"/>
      <c r="J45" s="54"/>
      <c r="K45" s="54"/>
      <c r="L45" s="54"/>
      <c r="M45" s="54"/>
      <c r="N45" s="54"/>
      <c r="O45" s="54"/>
      <c r="P45" s="54"/>
      <c r="Q45" s="54"/>
      <c r="R45" s="54"/>
      <c r="S45" s="54"/>
      <c r="T45" s="54"/>
      <c r="U45" s="54"/>
      <c r="V45" s="54"/>
      <c r="W45" s="54"/>
      <c r="X45" s="54"/>
      <c r="Y45" s="54"/>
      <c r="Z45" s="54"/>
    </row>
    <row r="46" spans="1:26" ht="15.75" x14ac:dyDescent="0.25">
      <c r="A46" s="27"/>
      <c r="B46" s="29"/>
      <c r="C46" s="29"/>
      <c r="D46" s="29"/>
      <c r="E46" s="29"/>
      <c r="F46" s="29"/>
      <c r="G46" s="29"/>
      <c r="H46" s="29"/>
      <c r="I46" s="54"/>
      <c r="J46" s="54"/>
      <c r="K46" s="54"/>
      <c r="L46" s="54"/>
      <c r="M46" s="54"/>
      <c r="N46" s="54"/>
      <c r="O46" s="54"/>
      <c r="P46" s="54"/>
      <c r="Q46" s="54"/>
      <c r="R46" s="54"/>
      <c r="S46" s="54"/>
      <c r="T46" s="54"/>
      <c r="U46" s="54"/>
      <c r="V46" s="54"/>
      <c r="W46" s="54"/>
      <c r="X46" s="54"/>
      <c r="Y46" s="54"/>
      <c r="Z46" s="54"/>
    </row>
    <row r="47" spans="1:26" ht="19.5" customHeight="1" x14ac:dyDescent="0.25">
      <c r="A47" s="51">
        <v>9</v>
      </c>
      <c r="B47" s="54" t="s">
        <v>51</v>
      </c>
      <c r="C47" s="54"/>
      <c r="D47" s="54"/>
      <c r="E47" s="54"/>
      <c r="F47" s="54"/>
      <c r="G47" s="54"/>
      <c r="H47" s="54"/>
      <c r="I47" s="54"/>
      <c r="J47" s="54"/>
      <c r="K47" s="54"/>
      <c r="L47" s="54"/>
      <c r="M47" s="54"/>
      <c r="N47" s="54"/>
      <c r="O47" s="54"/>
      <c r="P47" s="54"/>
      <c r="Q47" s="54"/>
      <c r="R47" s="54"/>
      <c r="S47" s="54"/>
      <c r="T47" s="54"/>
      <c r="U47" s="54"/>
      <c r="V47" s="54"/>
      <c r="W47" s="54"/>
      <c r="X47" s="54"/>
      <c r="Y47" s="54"/>
      <c r="Z47" s="54"/>
    </row>
    <row r="48" spans="1:26" ht="19.5" customHeight="1" x14ac:dyDescent="0.25">
      <c r="A48" s="51"/>
      <c r="B48" s="54"/>
      <c r="C48" s="30"/>
      <c r="D48" s="54" t="s">
        <v>53</v>
      </c>
      <c r="E48" s="54"/>
      <c r="F48" s="54"/>
      <c r="G48" s="54"/>
      <c r="H48" s="54"/>
      <c r="I48" s="54"/>
      <c r="J48" s="54"/>
      <c r="K48" s="54"/>
      <c r="L48" s="54"/>
      <c r="M48" s="54"/>
      <c r="N48" s="54"/>
      <c r="O48" s="54"/>
      <c r="P48" s="54"/>
      <c r="Q48" s="54"/>
      <c r="R48" s="54"/>
      <c r="S48" s="54"/>
      <c r="T48" s="54"/>
      <c r="U48" s="54"/>
      <c r="V48" s="54"/>
      <c r="W48" s="54"/>
      <c r="X48" s="54"/>
      <c r="Y48" s="54"/>
      <c r="Z48" s="54"/>
    </row>
    <row r="49" spans="1:26" ht="19.5" customHeight="1" x14ac:dyDescent="0.25">
      <c r="A49" s="51"/>
      <c r="B49" s="54"/>
      <c r="C49" s="30"/>
      <c r="D49" s="54" t="s">
        <v>54</v>
      </c>
      <c r="E49" s="54"/>
      <c r="F49" s="54"/>
      <c r="G49" s="54"/>
      <c r="H49" s="54"/>
      <c r="I49" s="54"/>
      <c r="J49" s="54"/>
      <c r="K49" s="54"/>
      <c r="L49" s="54"/>
      <c r="M49" s="54"/>
      <c r="N49" s="54"/>
      <c r="O49" s="54"/>
      <c r="P49" s="54"/>
      <c r="Q49" s="54"/>
      <c r="R49" s="54"/>
      <c r="S49" s="54"/>
      <c r="T49" s="54"/>
      <c r="U49" s="54"/>
      <c r="V49" s="54"/>
      <c r="W49" s="54"/>
      <c r="X49" s="54"/>
      <c r="Y49" s="54"/>
      <c r="Z49" s="54"/>
    </row>
    <row r="50" spans="1:26" ht="19.5" customHeight="1" x14ac:dyDescent="0.25">
      <c r="A50" s="51"/>
      <c r="B50" s="54"/>
      <c r="C50" s="30"/>
      <c r="D50" s="54" t="s">
        <v>55</v>
      </c>
      <c r="E50" s="54"/>
      <c r="F50" s="54"/>
      <c r="G50" s="54"/>
      <c r="H50" s="54"/>
      <c r="I50" s="54"/>
      <c r="J50" s="54"/>
      <c r="K50" s="54"/>
      <c r="L50" s="54"/>
      <c r="M50" s="54"/>
      <c r="N50" s="54"/>
      <c r="O50" s="54"/>
      <c r="P50" s="54"/>
      <c r="Q50" s="54"/>
      <c r="R50" s="54"/>
      <c r="S50" s="54"/>
      <c r="T50" s="54"/>
      <c r="U50" s="54"/>
      <c r="V50" s="54"/>
      <c r="W50" s="54"/>
      <c r="X50" s="54"/>
      <c r="Y50" s="54"/>
      <c r="Z50" s="54"/>
    </row>
    <row r="51" spans="1:26" ht="19.5" customHeight="1" x14ac:dyDescent="0.25">
      <c r="A51" s="51"/>
      <c r="B51" s="54"/>
      <c r="C51" s="30"/>
      <c r="D51" s="54" t="s">
        <v>56</v>
      </c>
      <c r="E51" s="54"/>
      <c r="F51" s="54"/>
      <c r="G51" s="54"/>
      <c r="H51" s="54"/>
      <c r="I51" s="54"/>
      <c r="J51" s="54"/>
      <c r="K51" s="54"/>
      <c r="L51" s="54"/>
      <c r="M51" s="54"/>
      <c r="N51" s="54"/>
      <c r="O51" s="54"/>
      <c r="P51" s="54"/>
      <c r="Q51" s="54"/>
      <c r="R51" s="54"/>
      <c r="S51" s="54"/>
      <c r="T51" s="54"/>
      <c r="U51" s="54"/>
      <c r="V51" s="54"/>
      <c r="W51" s="54"/>
      <c r="X51" s="54"/>
      <c r="Y51" s="54"/>
      <c r="Z51" s="54"/>
    </row>
    <row r="52" spans="1:26" ht="19.5" customHeight="1" x14ac:dyDescent="0.25">
      <c r="A52" s="51"/>
      <c r="B52" s="54"/>
      <c r="C52" s="30"/>
      <c r="D52" s="54" t="s">
        <v>57</v>
      </c>
      <c r="E52" s="54"/>
      <c r="F52" s="54"/>
      <c r="G52" s="54"/>
      <c r="H52" s="54"/>
      <c r="I52" s="54"/>
      <c r="J52" s="54"/>
      <c r="K52" s="54"/>
      <c r="L52" s="54"/>
      <c r="M52" s="54"/>
      <c r="N52" s="54"/>
      <c r="O52" s="54"/>
      <c r="P52" s="54"/>
      <c r="Q52" s="54"/>
      <c r="R52" s="54"/>
      <c r="S52" s="54"/>
      <c r="T52" s="54"/>
      <c r="U52" s="54"/>
      <c r="V52" s="54"/>
      <c r="W52" s="54"/>
      <c r="X52" s="54"/>
      <c r="Y52" s="54"/>
      <c r="Z52" s="54"/>
    </row>
    <row r="53" spans="1:26" ht="19.5" customHeight="1" x14ac:dyDescent="0.25">
      <c r="A53" s="51"/>
      <c r="B53" s="54"/>
      <c r="C53" s="30"/>
      <c r="D53" s="54" t="s">
        <v>58</v>
      </c>
      <c r="E53" s="54"/>
      <c r="F53" s="54"/>
      <c r="G53" s="54"/>
      <c r="H53" s="54"/>
      <c r="I53" s="54"/>
      <c r="J53" s="54"/>
      <c r="K53" s="54"/>
      <c r="L53" s="54"/>
      <c r="M53" s="54"/>
      <c r="N53" s="54"/>
      <c r="O53" s="54"/>
      <c r="P53" s="54"/>
      <c r="Q53" s="54"/>
      <c r="R53" s="54"/>
      <c r="S53" s="54"/>
      <c r="T53" s="54"/>
      <c r="U53" s="54"/>
      <c r="V53" s="54"/>
      <c r="W53" s="54"/>
      <c r="X53" s="54"/>
      <c r="Y53" s="54"/>
      <c r="Z53" s="54"/>
    </row>
    <row r="54" spans="1:26" ht="19.5" customHeight="1" x14ac:dyDescent="0.25">
      <c r="A54" s="51"/>
      <c r="B54" s="54"/>
      <c r="C54" s="30"/>
      <c r="D54" s="54" t="s">
        <v>59</v>
      </c>
      <c r="E54" s="54"/>
      <c r="F54" s="54"/>
      <c r="G54" s="54"/>
      <c r="H54" s="54"/>
      <c r="I54" s="54"/>
      <c r="J54" s="54"/>
      <c r="K54" s="54"/>
      <c r="L54" s="54"/>
      <c r="M54" s="54"/>
      <c r="N54" s="54"/>
      <c r="O54" s="54"/>
      <c r="P54" s="54"/>
      <c r="Q54" s="54"/>
      <c r="R54" s="54"/>
      <c r="S54" s="54"/>
      <c r="T54" s="54"/>
      <c r="U54" s="54"/>
      <c r="V54" s="54"/>
      <c r="W54" s="54"/>
      <c r="X54" s="54"/>
      <c r="Y54" s="54"/>
      <c r="Z54" s="54"/>
    </row>
    <row r="55" spans="1:26" ht="19.5" customHeight="1" x14ac:dyDescent="0.25">
      <c r="A55" s="51"/>
      <c r="B55" s="54"/>
      <c r="C55" s="30"/>
      <c r="D55" s="54" t="s">
        <v>60</v>
      </c>
      <c r="E55" s="54"/>
      <c r="F55" s="54"/>
      <c r="G55" s="54"/>
      <c r="H55" s="54"/>
      <c r="I55" s="54"/>
      <c r="J55" s="54"/>
      <c r="K55" s="54"/>
      <c r="L55" s="54"/>
      <c r="M55" s="54"/>
      <c r="N55" s="54"/>
      <c r="O55" s="54"/>
      <c r="P55" s="54"/>
      <c r="Q55" s="54"/>
      <c r="R55" s="54"/>
      <c r="S55" s="54"/>
      <c r="T55" s="54"/>
      <c r="U55" s="54"/>
      <c r="V55" s="54"/>
      <c r="W55" s="54"/>
      <c r="X55" s="54"/>
      <c r="Y55" s="54"/>
      <c r="Z55" s="54"/>
    </row>
    <row r="56" spans="1:26" ht="31.5" customHeight="1" x14ac:dyDescent="0.25">
      <c r="A56" s="51"/>
      <c r="B56" s="54"/>
      <c r="C56" s="54"/>
      <c r="D56" s="98" t="s">
        <v>61</v>
      </c>
      <c r="E56" s="99"/>
      <c r="F56" s="99"/>
      <c r="G56" s="99"/>
      <c r="H56" s="126"/>
      <c r="I56" s="54"/>
      <c r="J56" s="54"/>
      <c r="K56" s="54"/>
      <c r="L56" s="54"/>
      <c r="M56" s="54"/>
      <c r="N56" s="54"/>
      <c r="O56" s="54"/>
      <c r="P56" s="54"/>
      <c r="Q56" s="54"/>
      <c r="R56" s="54"/>
      <c r="S56" s="54"/>
      <c r="T56" s="54"/>
      <c r="U56" s="54"/>
      <c r="V56" s="54"/>
      <c r="W56" s="54"/>
      <c r="X56" s="54"/>
      <c r="Y56" s="54"/>
      <c r="Z56" s="54"/>
    </row>
    <row r="57" spans="1:26" ht="15.75" x14ac:dyDescent="0.25">
      <c r="A57" s="27"/>
      <c r="B57" s="29"/>
      <c r="C57" s="29"/>
      <c r="D57" s="29"/>
      <c r="E57" s="29"/>
      <c r="F57" s="29"/>
      <c r="G57" s="29"/>
      <c r="H57" s="29"/>
      <c r="I57" s="54"/>
      <c r="J57" s="54"/>
      <c r="K57" s="54"/>
      <c r="L57" s="54"/>
      <c r="M57" s="54"/>
      <c r="N57" s="54"/>
      <c r="O57" s="54"/>
      <c r="P57" s="54"/>
      <c r="Q57" s="54"/>
      <c r="R57" s="54"/>
      <c r="S57" s="54"/>
      <c r="T57" s="54"/>
      <c r="U57" s="54"/>
      <c r="V57" s="54"/>
      <c r="W57" s="54"/>
      <c r="X57" s="54"/>
      <c r="Y57" s="54"/>
      <c r="Z57" s="54"/>
    </row>
    <row r="58" spans="1:26" ht="31.5" customHeight="1" x14ac:dyDescent="0.25">
      <c r="A58" s="10">
        <v>10</v>
      </c>
      <c r="B58" s="125" t="s">
        <v>62</v>
      </c>
      <c r="C58" s="84"/>
      <c r="D58" s="84"/>
      <c r="E58" s="84"/>
      <c r="F58" s="84"/>
      <c r="G58" s="84"/>
      <c r="H58" s="84"/>
      <c r="I58" s="54"/>
      <c r="J58" s="54"/>
      <c r="K58" s="54"/>
      <c r="L58" s="54"/>
      <c r="M58" s="54"/>
      <c r="N58" s="54"/>
      <c r="O58" s="54"/>
      <c r="P58" s="54"/>
      <c r="Q58" s="54"/>
      <c r="R58" s="54"/>
      <c r="S58" s="54"/>
      <c r="T58" s="54"/>
      <c r="U58" s="54"/>
      <c r="V58" s="54"/>
      <c r="W58" s="54"/>
      <c r="X58" s="54"/>
      <c r="Y58" s="54"/>
      <c r="Z58" s="54"/>
    </row>
    <row r="59" spans="1:26" ht="31.5" customHeight="1" x14ac:dyDescent="0.25">
      <c r="A59" s="51"/>
      <c r="B59" s="106"/>
      <c r="C59" s="99"/>
      <c r="D59" s="99"/>
      <c r="E59" s="99"/>
      <c r="F59" s="99"/>
      <c r="G59" s="99"/>
      <c r="H59" s="126"/>
      <c r="I59" s="54"/>
      <c r="J59" s="54"/>
      <c r="K59" s="54"/>
      <c r="L59" s="54"/>
      <c r="M59" s="54"/>
      <c r="N59" s="54"/>
      <c r="O59" s="54"/>
      <c r="P59" s="54"/>
      <c r="Q59" s="54"/>
      <c r="R59" s="54"/>
      <c r="S59" s="54"/>
      <c r="T59" s="54"/>
      <c r="U59" s="54"/>
      <c r="V59" s="54"/>
      <c r="W59" s="54"/>
      <c r="X59" s="54"/>
      <c r="Y59" s="54"/>
      <c r="Z59" s="54"/>
    </row>
    <row r="60" spans="1:26" ht="15.75" x14ac:dyDescent="0.25">
      <c r="A60" s="27"/>
      <c r="B60" s="29"/>
      <c r="C60" s="29"/>
      <c r="D60" s="29"/>
      <c r="E60" s="29"/>
      <c r="F60" s="29"/>
      <c r="G60" s="29"/>
      <c r="H60" s="29"/>
      <c r="I60" s="54"/>
      <c r="J60" s="54"/>
      <c r="K60" s="54"/>
      <c r="L60" s="54"/>
      <c r="M60" s="54"/>
      <c r="N60" s="54"/>
      <c r="O60" s="54"/>
      <c r="P60" s="54"/>
      <c r="Q60" s="54"/>
      <c r="R60" s="54"/>
      <c r="S60" s="54"/>
      <c r="T60" s="54"/>
      <c r="U60" s="54"/>
      <c r="V60" s="54"/>
      <c r="W60" s="54"/>
      <c r="X60" s="54"/>
      <c r="Y60" s="54"/>
      <c r="Z60" s="54"/>
    </row>
    <row r="61" spans="1:26" ht="31.5" customHeight="1" x14ac:dyDescent="0.25">
      <c r="A61" s="10">
        <v>11</v>
      </c>
      <c r="B61" s="125" t="s">
        <v>64</v>
      </c>
      <c r="C61" s="84"/>
      <c r="D61" s="84"/>
      <c r="E61" s="84"/>
      <c r="F61" s="84"/>
      <c r="G61" s="84"/>
      <c r="H61" s="84"/>
      <c r="I61" s="54"/>
      <c r="J61" s="54"/>
      <c r="K61" s="54"/>
      <c r="L61" s="54"/>
      <c r="M61" s="54"/>
      <c r="N61" s="54"/>
      <c r="O61" s="54"/>
      <c r="P61" s="54"/>
      <c r="Q61" s="54"/>
      <c r="R61" s="54"/>
      <c r="S61" s="54"/>
      <c r="T61" s="54"/>
      <c r="U61" s="54"/>
      <c r="V61" s="54"/>
      <c r="W61" s="54"/>
      <c r="X61" s="54"/>
      <c r="Y61" s="54"/>
      <c r="Z61" s="54"/>
    </row>
    <row r="62" spans="1:26" ht="31.5" customHeight="1" x14ac:dyDescent="0.25">
      <c r="A62" s="51"/>
      <c r="B62" s="129"/>
      <c r="C62" s="99"/>
      <c r="D62" s="99"/>
      <c r="E62" s="99"/>
      <c r="F62" s="99"/>
      <c r="G62" s="99"/>
      <c r="H62" s="126"/>
      <c r="I62" s="54"/>
      <c r="J62" s="54"/>
      <c r="K62" s="54"/>
      <c r="L62" s="54"/>
      <c r="M62" s="54"/>
      <c r="N62" s="54"/>
      <c r="O62" s="54"/>
      <c r="P62" s="54"/>
      <c r="Q62" s="54"/>
      <c r="R62" s="54"/>
      <c r="S62" s="54"/>
      <c r="T62" s="54"/>
      <c r="U62" s="54"/>
      <c r="V62" s="54"/>
      <c r="W62" s="54"/>
      <c r="X62" s="54"/>
      <c r="Y62" s="54"/>
      <c r="Z62" s="54"/>
    </row>
    <row r="63" spans="1:26" ht="15.75" x14ac:dyDescent="0.25">
      <c r="A63" s="27"/>
      <c r="B63" s="29"/>
      <c r="C63" s="29"/>
      <c r="D63" s="29"/>
      <c r="E63" s="29"/>
      <c r="F63" s="29"/>
      <c r="G63" s="29"/>
      <c r="H63" s="29"/>
      <c r="I63" s="54"/>
      <c r="J63" s="54"/>
      <c r="K63" s="54"/>
      <c r="L63" s="54"/>
      <c r="M63" s="54"/>
      <c r="N63" s="54"/>
      <c r="O63" s="54"/>
      <c r="P63" s="54"/>
      <c r="Q63" s="54"/>
      <c r="R63" s="54"/>
      <c r="S63" s="54"/>
      <c r="T63" s="54"/>
      <c r="U63" s="54"/>
      <c r="V63" s="54"/>
      <c r="W63" s="54"/>
      <c r="X63" s="54"/>
      <c r="Y63" s="54"/>
      <c r="Z63" s="54"/>
    </row>
    <row r="64" spans="1:26" ht="19.5" customHeight="1" x14ac:dyDescent="0.25">
      <c r="A64" s="34">
        <v>12</v>
      </c>
      <c r="B64" s="125" t="s">
        <v>66</v>
      </c>
      <c r="C64" s="84"/>
      <c r="D64" s="84"/>
      <c r="E64" s="84"/>
      <c r="F64" s="84"/>
      <c r="G64" s="84"/>
      <c r="H64" s="84"/>
      <c r="I64" s="54"/>
      <c r="J64" s="54"/>
      <c r="K64" s="54"/>
      <c r="L64" s="54"/>
      <c r="M64" s="54"/>
      <c r="N64" s="54"/>
      <c r="O64" s="54"/>
      <c r="P64" s="54"/>
      <c r="Q64" s="54"/>
      <c r="R64" s="54"/>
      <c r="S64" s="54"/>
      <c r="T64" s="54"/>
      <c r="U64" s="54"/>
      <c r="V64" s="54"/>
      <c r="W64" s="54"/>
      <c r="X64" s="54"/>
      <c r="Y64" s="54"/>
      <c r="Z64" s="54"/>
    </row>
    <row r="65" spans="1:26" ht="79.5" customHeight="1" x14ac:dyDescent="0.25">
      <c r="A65" s="10" t="s">
        <v>17</v>
      </c>
      <c r="B65" s="36" t="s">
        <v>67</v>
      </c>
      <c r="C65" s="98"/>
      <c r="D65" s="99"/>
      <c r="E65" s="99"/>
      <c r="F65" s="99"/>
      <c r="G65" s="99"/>
      <c r="H65" s="126"/>
      <c r="I65" s="54"/>
      <c r="J65" s="54"/>
      <c r="K65" s="54"/>
      <c r="L65" s="54"/>
      <c r="M65" s="54"/>
      <c r="N65" s="54"/>
      <c r="O65" s="54"/>
      <c r="P65" s="54"/>
      <c r="Q65" s="54"/>
      <c r="R65" s="54"/>
      <c r="S65" s="54"/>
      <c r="T65" s="54"/>
      <c r="U65" s="54"/>
      <c r="V65" s="54"/>
      <c r="W65" s="54"/>
      <c r="X65" s="54"/>
      <c r="Y65" s="54"/>
      <c r="Z65" s="54"/>
    </row>
    <row r="66" spans="1:26" ht="31.5" customHeight="1" x14ac:dyDescent="0.25">
      <c r="A66" s="10" t="s">
        <v>19</v>
      </c>
      <c r="B66" s="37" t="s">
        <v>69</v>
      </c>
      <c r="C66" s="106"/>
      <c r="D66" s="99"/>
      <c r="E66" s="99"/>
      <c r="F66" s="99"/>
      <c r="G66" s="99"/>
      <c r="H66" s="126"/>
      <c r="I66" s="54"/>
      <c r="J66" s="54"/>
      <c r="K66" s="54"/>
      <c r="L66" s="54"/>
      <c r="M66" s="54"/>
      <c r="N66" s="54"/>
      <c r="O66" s="54"/>
      <c r="P66" s="54"/>
      <c r="Q66" s="54"/>
      <c r="R66" s="54"/>
      <c r="S66" s="54"/>
      <c r="T66" s="54"/>
      <c r="U66" s="54"/>
      <c r="V66" s="54"/>
      <c r="W66" s="54"/>
      <c r="X66" s="54"/>
      <c r="Y66" s="54"/>
      <c r="Z66" s="54"/>
    </row>
    <row r="67" spans="1:26" ht="31.5" customHeight="1" x14ac:dyDescent="0.25">
      <c r="A67" s="10" t="s">
        <v>71</v>
      </c>
      <c r="B67" s="37" t="s">
        <v>72</v>
      </c>
      <c r="C67" s="106"/>
      <c r="D67" s="99"/>
      <c r="E67" s="99"/>
      <c r="F67" s="99"/>
      <c r="G67" s="99"/>
      <c r="H67" s="126"/>
      <c r="I67" s="54"/>
      <c r="J67" s="54"/>
      <c r="K67" s="54"/>
      <c r="L67" s="54"/>
      <c r="M67" s="54"/>
      <c r="N67" s="54"/>
      <c r="O67" s="54"/>
      <c r="P67" s="54"/>
      <c r="Q67" s="54"/>
      <c r="R67" s="54"/>
      <c r="S67" s="54"/>
      <c r="T67" s="54"/>
      <c r="U67" s="54"/>
      <c r="V67" s="54"/>
      <c r="W67" s="54"/>
      <c r="X67" s="54"/>
      <c r="Y67" s="54"/>
      <c r="Z67" s="54"/>
    </row>
    <row r="68" spans="1:26" ht="31.5" customHeight="1" x14ac:dyDescent="0.25">
      <c r="A68" s="10" t="s">
        <v>74</v>
      </c>
      <c r="B68" s="37" t="s">
        <v>75</v>
      </c>
      <c r="C68" s="106"/>
      <c r="D68" s="99"/>
      <c r="E68" s="99"/>
      <c r="F68" s="99"/>
      <c r="G68" s="99"/>
      <c r="H68" s="126"/>
      <c r="I68" s="54"/>
      <c r="J68" s="54"/>
      <c r="K68" s="54"/>
      <c r="L68" s="54"/>
      <c r="M68" s="54"/>
      <c r="N68" s="54"/>
      <c r="O68" s="54"/>
      <c r="P68" s="54"/>
      <c r="Q68" s="54"/>
      <c r="R68" s="54"/>
      <c r="S68" s="54"/>
      <c r="T68" s="54"/>
      <c r="U68" s="54"/>
      <c r="V68" s="54"/>
      <c r="W68" s="54"/>
      <c r="X68" s="54"/>
      <c r="Y68" s="54"/>
      <c r="Z68" s="54"/>
    </row>
    <row r="69" spans="1:26" ht="48" customHeight="1" x14ac:dyDescent="0.25">
      <c r="A69" s="10" t="s">
        <v>77</v>
      </c>
      <c r="B69" s="38" t="s">
        <v>78</v>
      </c>
      <c r="C69" s="106"/>
      <c r="D69" s="99"/>
      <c r="E69" s="99"/>
      <c r="F69" s="99"/>
      <c r="G69" s="99"/>
      <c r="H69" s="126"/>
      <c r="I69" s="54"/>
      <c r="J69" s="54"/>
      <c r="K69" s="54"/>
      <c r="L69" s="54"/>
      <c r="M69" s="54"/>
      <c r="N69" s="54"/>
      <c r="O69" s="54"/>
      <c r="P69" s="54"/>
      <c r="Q69" s="54"/>
      <c r="R69" s="54"/>
      <c r="S69" s="54"/>
      <c r="T69" s="54"/>
      <c r="U69" s="54"/>
      <c r="V69" s="54"/>
      <c r="W69" s="54"/>
      <c r="X69" s="54"/>
      <c r="Y69" s="54"/>
      <c r="Z69" s="54"/>
    </row>
    <row r="70" spans="1:26" ht="48" customHeight="1" x14ac:dyDescent="0.25">
      <c r="A70" s="10" t="s">
        <v>80</v>
      </c>
      <c r="B70" s="36" t="s">
        <v>81</v>
      </c>
      <c r="C70" s="106"/>
      <c r="D70" s="99"/>
      <c r="E70" s="99"/>
      <c r="F70" s="99"/>
      <c r="G70" s="99"/>
      <c r="H70" s="126"/>
      <c r="I70" s="54"/>
      <c r="J70" s="54"/>
      <c r="K70" s="54"/>
      <c r="L70" s="54"/>
      <c r="M70" s="54"/>
      <c r="N70" s="54"/>
      <c r="O70" s="54"/>
      <c r="P70" s="54"/>
      <c r="Q70" s="54"/>
      <c r="R70" s="54"/>
      <c r="S70" s="54"/>
      <c r="T70" s="54"/>
      <c r="U70" s="54"/>
      <c r="V70" s="54"/>
      <c r="W70" s="54"/>
      <c r="X70" s="54"/>
      <c r="Y70" s="54"/>
      <c r="Z70" s="54"/>
    </row>
    <row r="71" spans="1:26" ht="48" customHeight="1" x14ac:dyDescent="0.25">
      <c r="A71" s="10" t="s">
        <v>83</v>
      </c>
      <c r="B71" s="36" t="s">
        <v>84</v>
      </c>
      <c r="C71" s="106"/>
      <c r="D71" s="99"/>
      <c r="E71" s="99"/>
      <c r="F71" s="99"/>
      <c r="G71" s="99"/>
      <c r="H71" s="126"/>
      <c r="I71" s="54"/>
      <c r="J71" s="54"/>
      <c r="K71" s="54"/>
      <c r="L71" s="54"/>
      <c r="M71" s="54"/>
      <c r="N71" s="54"/>
      <c r="O71" s="54"/>
      <c r="P71" s="54"/>
      <c r="Q71" s="54"/>
      <c r="R71" s="54"/>
      <c r="S71" s="54"/>
      <c r="T71" s="54"/>
      <c r="U71" s="54"/>
      <c r="V71" s="54"/>
      <c r="W71" s="54"/>
      <c r="X71" s="54"/>
      <c r="Y71" s="54"/>
      <c r="Z71" s="54"/>
    </row>
    <row r="72" spans="1:26" ht="48" customHeight="1" x14ac:dyDescent="0.25">
      <c r="A72" s="10" t="s">
        <v>86</v>
      </c>
      <c r="B72" s="39" t="s">
        <v>87</v>
      </c>
      <c r="C72" s="106"/>
      <c r="D72" s="99"/>
      <c r="E72" s="99"/>
      <c r="F72" s="99"/>
      <c r="G72" s="99"/>
      <c r="H72" s="126"/>
      <c r="I72" s="54"/>
      <c r="J72" s="54"/>
      <c r="K72" s="54"/>
      <c r="L72" s="54"/>
      <c r="M72" s="54"/>
      <c r="N72" s="54"/>
      <c r="O72" s="54"/>
      <c r="P72" s="54"/>
      <c r="Q72" s="54"/>
      <c r="R72" s="54"/>
      <c r="S72" s="54"/>
      <c r="T72" s="54"/>
      <c r="U72" s="54"/>
      <c r="V72" s="54"/>
      <c r="W72" s="54"/>
      <c r="X72" s="54"/>
      <c r="Y72" s="54"/>
      <c r="Z72" s="54"/>
    </row>
    <row r="73" spans="1:26" ht="63.75" customHeight="1" x14ac:dyDescent="0.25">
      <c r="A73" s="10" t="s">
        <v>89</v>
      </c>
      <c r="B73" s="36" t="s">
        <v>90</v>
      </c>
      <c r="C73" s="106"/>
      <c r="D73" s="99"/>
      <c r="E73" s="99"/>
      <c r="F73" s="99"/>
      <c r="G73" s="99"/>
      <c r="H73" s="126"/>
      <c r="I73" s="54"/>
      <c r="J73" s="54"/>
      <c r="K73" s="54"/>
      <c r="L73" s="54"/>
      <c r="M73" s="54"/>
      <c r="N73" s="54"/>
      <c r="O73" s="54"/>
      <c r="P73" s="54"/>
      <c r="Q73" s="54"/>
      <c r="R73" s="54"/>
      <c r="S73" s="54"/>
      <c r="T73" s="54"/>
      <c r="U73" s="54"/>
      <c r="V73" s="54"/>
      <c r="W73" s="54"/>
      <c r="X73" s="54"/>
      <c r="Y73" s="54"/>
      <c r="Z73" s="54"/>
    </row>
    <row r="74" spans="1:26" ht="48" customHeight="1" x14ac:dyDescent="0.25">
      <c r="A74" s="10" t="s">
        <v>92</v>
      </c>
      <c r="B74" s="37" t="s">
        <v>93</v>
      </c>
      <c r="C74" s="106"/>
      <c r="D74" s="99"/>
      <c r="E74" s="99"/>
      <c r="F74" s="99"/>
      <c r="G74" s="99"/>
      <c r="H74" s="126"/>
      <c r="I74" s="54"/>
      <c r="J74" s="54"/>
      <c r="K74" s="54"/>
      <c r="L74" s="54"/>
      <c r="M74" s="54"/>
      <c r="N74" s="54"/>
      <c r="O74" s="54"/>
      <c r="P74" s="54"/>
      <c r="Q74" s="54"/>
      <c r="R74" s="54"/>
      <c r="S74" s="54"/>
      <c r="T74" s="54"/>
      <c r="U74" s="54"/>
      <c r="V74" s="54"/>
      <c r="W74" s="54"/>
      <c r="X74" s="54"/>
      <c r="Y74" s="54"/>
      <c r="Z74" s="54"/>
    </row>
    <row r="75" spans="1:26" ht="48" customHeight="1" x14ac:dyDescent="0.25">
      <c r="A75" s="10" t="s">
        <v>95</v>
      </c>
      <c r="B75" s="36" t="s">
        <v>96</v>
      </c>
      <c r="C75" s="106"/>
      <c r="D75" s="99"/>
      <c r="E75" s="99"/>
      <c r="F75" s="99"/>
      <c r="G75" s="99"/>
      <c r="H75" s="126"/>
      <c r="I75" s="54"/>
      <c r="J75" s="54"/>
      <c r="K75" s="54"/>
      <c r="L75" s="54"/>
      <c r="M75" s="54"/>
      <c r="N75" s="54"/>
      <c r="O75" s="54"/>
      <c r="P75" s="54"/>
      <c r="Q75" s="54"/>
      <c r="R75" s="54"/>
      <c r="S75" s="54"/>
      <c r="T75" s="54"/>
      <c r="U75" s="54"/>
      <c r="V75" s="54"/>
      <c r="W75" s="54"/>
      <c r="X75" s="54"/>
      <c r="Y75" s="54"/>
      <c r="Z75" s="54"/>
    </row>
    <row r="76" spans="1:26" ht="19.5" customHeight="1" x14ac:dyDescent="0.25">
      <c r="A76" s="10" t="s">
        <v>98</v>
      </c>
      <c r="B76" s="36" t="s">
        <v>99</v>
      </c>
      <c r="C76" s="106"/>
      <c r="D76" s="99"/>
      <c r="E76" s="99"/>
      <c r="F76" s="99"/>
      <c r="G76" s="99"/>
      <c r="H76" s="126"/>
      <c r="I76" s="54"/>
      <c r="J76" s="54"/>
      <c r="K76" s="54"/>
      <c r="L76" s="54"/>
      <c r="M76" s="54"/>
      <c r="N76" s="54"/>
      <c r="O76" s="54"/>
      <c r="P76" s="54"/>
      <c r="Q76" s="54"/>
      <c r="R76" s="54"/>
      <c r="S76" s="54"/>
      <c r="T76" s="54"/>
      <c r="U76" s="54"/>
      <c r="V76" s="54"/>
      <c r="W76" s="54"/>
      <c r="X76" s="54"/>
      <c r="Y76" s="54"/>
      <c r="Z76" s="54"/>
    </row>
    <row r="77" spans="1:26" ht="31.5" customHeight="1" x14ac:dyDescent="0.25">
      <c r="A77" s="10" t="s">
        <v>100</v>
      </c>
      <c r="B77" s="36" t="s">
        <v>101</v>
      </c>
      <c r="C77" s="106"/>
      <c r="D77" s="99"/>
      <c r="E77" s="99"/>
      <c r="F77" s="99"/>
      <c r="G77" s="99"/>
      <c r="H77" s="126"/>
      <c r="I77" s="54"/>
      <c r="J77" s="54"/>
      <c r="K77" s="54"/>
      <c r="L77" s="54"/>
      <c r="M77" s="54"/>
      <c r="N77" s="54"/>
      <c r="O77" s="54"/>
      <c r="P77" s="54"/>
      <c r="Q77" s="54"/>
      <c r="R77" s="54"/>
      <c r="S77" s="54"/>
      <c r="T77" s="54"/>
      <c r="U77" s="54"/>
      <c r="V77" s="54"/>
      <c r="W77" s="54"/>
      <c r="X77" s="54"/>
      <c r="Y77" s="54"/>
      <c r="Z77" s="54"/>
    </row>
    <row r="78" spans="1:26" ht="31.5" customHeight="1" x14ac:dyDescent="0.25">
      <c r="A78" s="10" t="s">
        <v>103</v>
      </c>
      <c r="B78" s="36" t="s">
        <v>104</v>
      </c>
      <c r="C78" s="106"/>
      <c r="D78" s="99"/>
      <c r="E78" s="99"/>
      <c r="F78" s="99"/>
      <c r="G78" s="99"/>
      <c r="H78" s="126"/>
      <c r="I78" s="54"/>
      <c r="J78" s="54"/>
      <c r="K78" s="54"/>
      <c r="L78" s="54"/>
      <c r="M78" s="54"/>
      <c r="N78" s="54"/>
      <c r="O78" s="54"/>
      <c r="P78" s="54"/>
      <c r="Q78" s="54"/>
      <c r="R78" s="54"/>
      <c r="S78" s="54"/>
      <c r="T78" s="54"/>
      <c r="U78" s="54"/>
      <c r="V78" s="54"/>
      <c r="W78" s="54"/>
      <c r="X78" s="54"/>
      <c r="Y78" s="54"/>
      <c r="Z78" s="54"/>
    </row>
    <row r="79" spans="1:26" ht="15.75" x14ac:dyDescent="0.25">
      <c r="A79" s="40"/>
      <c r="B79" s="41"/>
      <c r="C79" s="42"/>
      <c r="D79" s="42"/>
      <c r="E79" s="42"/>
      <c r="F79" s="42"/>
      <c r="G79" s="42"/>
      <c r="H79" s="42"/>
      <c r="I79" s="54"/>
      <c r="J79" s="54"/>
      <c r="K79" s="54"/>
      <c r="L79" s="54"/>
      <c r="M79" s="54"/>
      <c r="N79" s="54"/>
      <c r="O79" s="54"/>
      <c r="P79" s="54"/>
      <c r="Q79" s="54"/>
      <c r="R79" s="54"/>
      <c r="S79" s="54"/>
      <c r="T79" s="54"/>
      <c r="U79" s="54"/>
      <c r="V79" s="54"/>
      <c r="W79" s="54"/>
      <c r="X79" s="54"/>
      <c r="Y79" s="54"/>
      <c r="Z79" s="54"/>
    </row>
    <row r="80" spans="1:26" ht="31.5" customHeight="1" x14ac:dyDescent="0.25">
      <c r="A80" s="10">
        <v>13</v>
      </c>
      <c r="B80" s="128" t="s">
        <v>106</v>
      </c>
      <c r="C80" s="86"/>
      <c r="D80" s="86"/>
      <c r="E80" s="86"/>
      <c r="F80" s="86"/>
      <c r="G80" s="86"/>
      <c r="H80" s="86"/>
      <c r="I80" s="54"/>
      <c r="J80" s="54"/>
      <c r="K80" s="54"/>
      <c r="L80" s="54"/>
      <c r="M80" s="54"/>
      <c r="N80" s="54"/>
      <c r="O80" s="54"/>
      <c r="P80" s="54"/>
      <c r="Q80" s="54"/>
      <c r="R80" s="54"/>
      <c r="S80" s="54"/>
      <c r="T80" s="54"/>
      <c r="U80" s="54"/>
      <c r="V80" s="54"/>
      <c r="W80" s="54"/>
      <c r="X80" s="54"/>
      <c r="Y80" s="54"/>
      <c r="Z80" s="54"/>
    </row>
    <row r="81" spans="1:26" ht="19.5" customHeight="1" x14ac:dyDescent="0.25">
      <c r="A81" s="10" t="s">
        <v>17</v>
      </c>
      <c r="B81" s="36" t="s">
        <v>107</v>
      </c>
      <c r="C81" s="98"/>
      <c r="D81" s="99"/>
      <c r="E81" s="99"/>
      <c r="F81" s="99"/>
      <c r="G81" s="99"/>
      <c r="H81" s="126"/>
      <c r="I81" s="54"/>
      <c r="J81" s="54"/>
      <c r="K81" s="54"/>
      <c r="L81" s="54"/>
      <c r="M81" s="54"/>
      <c r="N81" s="54"/>
      <c r="O81" s="54"/>
      <c r="P81" s="54"/>
      <c r="Q81" s="54"/>
      <c r="R81" s="54"/>
      <c r="S81" s="54"/>
      <c r="T81" s="54"/>
      <c r="U81" s="54"/>
      <c r="V81" s="54"/>
      <c r="W81" s="54"/>
      <c r="X81" s="54"/>
      <c r="Y81" s="54"/>
      <c r="Z81" s="54"/>
    </row>
    <row r="82" spans="1:26" ht="19.5" customHeight="1" x14ac:dyDescent="0.25">
      <c r="A82" s="10" t="s">
        <v>19</v>
      </c>
      <c r="B82" s="37" t="s">
        <v>109</v>
      </c>
      <c r="C82" s="106"/>
      <c r="D82" s="99"/>
      <c r="E82" s="99"/>
      <c r="F82" s="99"/>
      <c r="G82" s="99"/>
      <c r="H82" s="126"/>
      <c r="I82" s="54"/>
      <c r="J82" s="54"/>
      <c r="K82" s="54"/>
      <c r="L82" s="54"/>
      <c r="M82" s="54"/>
      <c r="N82" s="54"/>
      <c r="O82" s="54"/>
      <c r="P82" s="54"/>
      <c r="Q82" s="54"/>
      <c r="R82" s="54"/>
      <c r="S82" s="54"/>
      <c r="T82" s="54"/>
      <c r="U82" s="54"/>
      <c r="V82" s="54"/>
      <c r="W82" s="54"/>
      <c r="X82" s="54"/>
      <c r="Y82" s="54"/>
      <c r="Z82" s="54"/>
    </row>
    <row r="83" spans="1:26" ht="19.5" customHeight="1" x14ac:dyDescent="0.25">
      <c r="A83" s="10" t="s">
        <v>71</v>
      </c>
      <c r="B83" s="37" t="s">
        <v>111</v>
      </c>
      <c r="C83" s="106"/>
      <c r="D83" s="99"/>
      <c r="E83" s="99"/>
      <c r="F83" s="99"/>
      <c r="G83" s="99"/>
      <c r="H83" s="126"/>
      <c r="I83" s="54"/>
      <c r="J83" s="54"/>
      <c r="K83" s="54"/>
      <c r="L83" s="54"/>
      <c r="M83" s="54"/>
      <c r="N83" s="54"/>
      <c r="O83" s="54"/>
      <c r="P83" s="54"/>
      <c r="Q83" s="54"/>
      <c r="R83" s="54"/>
      <c r="S83" s="54"/>
      <c r="T83" s="54"/>
      <c r="U83" s="54"/>
      <c r="V83" s="54"/>
      <c r="W83" s="54"/>
      <c r="X83" s="54"/>
      <c r="Y83" s="54"/>
      <c r="Z83" s="54"/>
    </row>
    <row r="84" spans="1:26" ht="19.5" customHeight="1" x14ac:dyDescent="0.25">
      <c r="A84" s="10" t="s">
        <v>74</v>
      </c>
      <c r="B84" s="37" t="s">
        <v>112</v>
      </c>
      <c r="C84" s="106"/>
      <c r="D84" s="99"/>
      <c r="E84" s="99"/>
      <c r="F84" s="99"/>
      <c r="G84" s="99"/>
      <c r="H84" s="126"/>
      <c r="I84" s="54"/>
      <c r="J84" s="54"/>
      <c r="K84" s="54"/>
      <c r="L84" s="54"/>
      <c r="M84" s="54"/>
      <c r="N84" s="54"/>
      <c r="O84" s="54"/>
      <c r="P84" s="54"/>
      <c r="Q84" s="54"/>
      <c r="R84" s="54"/>
      <c r="S84" s="54"/>
      <c r="T84" s="54"/>
      <c r="U84" s="54"/>
      <c r="V84" s="54"/>
      <c r="W84" s="54"/>
      <c r="X84" s="54"/>
      <c r="Y84" s="54"/>
      <c r="Z84" s="54"/>
    </row>
    <row r="85" spans="1:26" ht="19.5" customHeight="1" x14ac:dyDescent="0.25">
      <c r="A85" s="10" t="s">
        <v>77</v>
      </c>
      <c r="B85" s="38" t="s">
        <v>113</v>
      </c>
      <c r="C85" s="106"/>
      <c r="D85" s="99"/>
      <c r="E85" s="99"/>
      <c r="F85" s="99"/>
      <c r="G85" s="99"/>
      <c r="H85" s="126"/>
      <c r="I85" s="54"/>
      <c r="J85" s="54"/>
      <c r="K85" s="54"/>
      <c r="L85" s="54"/>
      <c r="M85" s="54"/>
      <c r="N85" s="54"/>
      <c r="O85" s="54"/>
      <c r="P85" s="54"/>
      <c r="Q85" s="54"/>
      <c r="R85" s="54"/>
      <c r="S85" s="54"/>
      <c r="T85" s="54"/>
      <c r="U85" s="54"/>
      <c r="V85" s="54"/>
      <c r="W85" s="54"/>
      <c r="X85" s="54"/>
      <c r="Y85" s="54"/>
      <c r="Z85" s="54"/>
    </row>
    <row r="86" spans="1:26" ht="19.5" customHeight="1" x14ac:dyDescent="0.25">
      <c r="A86" s="10" t="s">
        <v>80</v>
      </c>
      <c r="B86" s="36" t="s">
        <v>114</v>
      </c>
      <c r="C86" s="106"/>
      <c r="D86" s="99"/>
      <c r="E86" s="99"/>
      <c r="F86" s="99"/>
      <c r="G86" s="99"/>
      <c r="H86" s="126"/>
      <c r="I86" s="54"/>
      <c r="J86" s="54"/>
      <c r="K86" s="54"/>
      <c r="L86" s="54"/>
      <c r="M86" s="54"/>
      <c r="N86" s="54"/>
      <c r="O86" s="54"/>
      <c r="P86" s="54"/>
      <c r="Q86" s="54"/>
      <c r="R86" s="54"/>
      <c r="S86" s="54"/>
      <c r="T86" s="54"/>
      <c r="U86" s="54"/>
      <c r="V86" s="54"/>
      <c r="W86" s="54"/>
      <c r="X86" s="54"/>
      <c r="Y86" s="54"/>
      <c r="Z86" s="54"/>
    </row>
    <row r="87" spans="1:26" ht="19.5" customHeight="1" x14ac:dyDescent="0.25">
      <c r="A87" s="10" t="s">
        <v>83</v>
      </c>
      <c r="B87" s="36" t="s">
        <v>115</v>
      </c>
      <c r="C87" s="106"/>
      <c r="D87" s="99"/>
      <c r="E87" s="99"/>
      <c r="F87" s="99"/>
      <c r="G87" s="99"/>
      <c r="H87" s="126"/>
      <c r="I87" s="54"/>
      <c r="J87" s="54"/>
      <c r="K87" s="54"/>
      <c r="L87" s="54"/>
      <c r="M87" s="54"/>
      <c r="N87" s="54"/>
      <c r="O87" s="54"/>
      <c r="P87" s="54"/>
      <c r="Q87" s="54"/>
      <c r="R87" s="54"/>
      <c r="S87" s="54"/>
      <c r="T87" s="54"/>
      <c r="U87" s="54"/>
      <c r="V87" s="54"/>
      <c r="W87" s="54"/>
      <c r="X87" s="54"/>
      <c r="Y87" s="54"/>
      <c r="Z87" s="54"/>
    </row>
    <row r="88" spans="1:26" ht="31.5" customHeight="1" x14ac:dyDescent="0.25">
      <c r="A88" s="10" t="s">
        <v>86</v>
      </c>
      <c r="B88" s="39" t="s">
        <v>116</v>
      </c>
      <c r="C88" s="106"/>
      <c r="D88" s="99"/>
      <c r="E88" s="99"/>
      <c r="F88" s="99"/>
      <c r="G88" s="99"/>
      <c r="H88" s="126"/>
      <c r="I88" s="54"/>
      <c r="J88" s="54"/>
      <c r="K88" s="54"/>
      <c r="L88" s="54"/>
      <c r="M88" s="54"/>
      <c r="N88" s="54"/>
      <c r="O88" s="54"/>
      <c r="P88" s="54"/>
      <c r="Q88" s="54"/>
      <c r="R88" s="54"/>
      <c r="S88" s="54"/>
      <c r="T88" s="54"/>
      <c r="U88" s="54"/>
      <c r="V88" s="54"/>
      <c r="W88" s="54"/>
      <c r="X88" s="54"/>
      <c r="Y88" s="54"/>
      <c r="Z88" s="54"/>
    </row>
    <row r="89" spans="1:26" ht="19.5" customHeight="1" x14ac:dyDescent="0.25">
      <c r="A89" s="10" t="s">
        <v>89</v>
      </c>
      <c r="B89" s="36" t="s">
        <v>117</v>
      </c>
      <c r="C89" s="106"/>
      <c r="D89" s="99"/>
      <c r="E89" s="99"/>
      <c r="F89" s="99"/>
      <c r="G89" s="99"/>
      <c r="H89" s="126"/>
      <c r="I89" s="54"/>
      <c r="J89" s="54"/>
      <c r="K89" s="54"/>
      <c r="L89" s="54"/>
      <c r="M89" s="54"/>
      <c r="N89" s="54"/>
      <c r="O89" s="54"/>
      <c r="P89" s="54"/>
      <c r="Q89" s="54"/>
      <c r="R89" s="54"/>
      <c r="S89" s="54"/>
      <c r="T89" s="54"/>
      <c r="U89" s="54"/>
      <c r="V89" s="54"/>
      <c r="W89" s="54"/>
      <c r="X89" s="54"/>
      <c r="Y89" s="54"/>
      <c r="Z89" s="54"/>
    </row>
    <row r="90" spans="1:26" ht="19.5" customHeight="1" x14ac:dyDescent="0.25">
      <c r="A90" s="10" t="s">
        <v>92</v>
      </c>
      <c r="B90" s="37" t="s">
        <v>118</v>
      </c>
      <c r="C90" s="106"/>
      <c r="D90" s="99"/>
      <c r="E90" s="99"/>
      <c r="F90" s="99"/>
      <c r="G90" s="99"/>
      <c r="H90" s="126"/>
      <c r="I90" s="54"/>
      <c r="J90" s="54"/>
      <c r="K90" s="54"/>
      <c r="L90" s="54"/>
      <c r="M90" s="54"/>
      <c r="N90" s="54"/>
      <c r="O90" s="54"/>
      <c r="P90" s="54"/>
      <c r="Q90" s="54"/>
      <c r="R90" s="54"/>
      <c r="S90" s="54"/>
      <c r="T90" s="54"/>
      <c r="U90" s="54"/>
      <c r="V90" s="54"/>
      <c r="W90" s="54"/>
      <c r="X90" s="54"/>
      <c r="Y90" s="54"/>
      <c r="Z90" s="54"/>
    </row>
    <row r="91" spans="1:26" ht="19.5" customHeight="1" x14ac:dyDescent="0.25">
      <c r="A91" s="10" t="s">
        <v>95</v>
      </c>
      <c r="B91" s="36" t="s">
        <v>60</v>
      </c>
      <c r="C91" s="106"/>
      <c r="D91" s="99"/>
      <c r="E91" s="99"/>
      <c r="F91" s="99"/>
      <c r="G91" s="99"/>
      <c r="H91" s="126"/>
      <c r="I91" s="54"/>
      <c r="J91" s="54"/>
      <c r="K91" s="54"/>
      <c r="L91" s="54"/>
      <c r="M91" s="54"/>
      <c r="N91" s="54"/>
      <c r="O91" s="54"/>
      <c r="P91" s="54"/>
      <c r="Q91" s="54"/>
      <c r="R91" s="54"/>
      <c r="S91" s="54"/>
      <c r="T91" s="54"/>
      <c r="U91" s="54"/>
      <c r="V91" s="54"/>
      <c r="W91" s="54"/>
      <c r="X91" s="54"/>
      <c r="Y91" s="54"/>
      <c r="Z91" s="54"/>
    </row>
    <row r="92" spans="1:26" ht="15.75" x14ac:dyDescent="0.25">
      <c r="A92" s="27"/>
      <c r="B92" s="29"/>
      <c r="C92" s="29"/>
      <c r="D92" s="29"/>
      <c r="E92" s="29"/>
      <c r="F92" s="29"/>
      <c r="G92" s="29"/>
      <c r="H92" s="29"/>
      <c r="I92" s="54"/>
      <c r="J92" s="54"/>
      <c r="K92" s="54"/>
      <c r="L92" s="54"/>
      <c r="M92" s="54"/>
      <c r="N92" s="54"/>
      <c r="O92" s="54"/>
      <c r="P92" s="54"/>
      <c r="Q92" s="54"/>
      <c r="R92" s="54"/>
      <c r="S92" s="54"/>
      <c r="T92" s="54"/>
      <c r="U92" s="54"/>
      <c r="V92" s="54"/>
      <c r="W92" s="54"/>
      <c r="X92" s="54"/>
      <c r="Y92" s="54"/>
      <c r="Z92" s="54"/>
    </row>
    <row r="93" spans="1:26" ht="31.5" customHeight="1" x14ac:dyDescent="0.25">
      <c r="A93" s="10">
        <v>14</v>
      </c>
      <c r="B93" s="127" t="s">
        <v>119</v>
      </c>
      <c r="C93" s="86"/>
      <c r="D93" s="86"/>
      <c r="E93" s="86"/>
      <c r="F93" s="86"/>
      <c r="G93" s="86"/>
      <c r="H93" s="86"/>
      <c r="I93" s="54"/>
      <c r="J93" s="54"/>
      <c r="K93" s="54"/>
      <c r="L93" s="54"/>
      <c r="M93" s="54"/>
      <c r="N93" s="54"/>
      <c r="O93" s="54"/>
      <c r="P93" s="54"/>
      <c r="Q93" s="54"/>
      <c r="R93" s="54"/>
      <c r="S93" s="54"/>
      <c r="T93" s="54"/>
      <c r="U93" s="54"/>
      <c r="V93" s="54"/>
      <c r="W93" s="54"/>
      <c r="X93" s="54"/>
      <c r="Y93" s="54"/>
      <c r="Z93" s="54"/>
    </row>
    <row r="94" spans="1:26" ht="31.5" customHeight="1" x14ac:dyDescent="0.25">
      <c r="A94" s="51"/>
      <c r="B94" s="98"/>
      <c r="C94" s="99"/>
      <c r="D94" s="99"/>
      <c r="E94" s="99"/>
      <c r="F94" s="99"/>
      <c r="G94" s="99"/>
      <c r="H94" s="126"/>
      <c r="I94" s="54"/>
      <c r="J94" s="54"/>
      <c r="K94" s="54"/>
      <c r="L94" s="54"/>
      <c r="M94" s="54"/>
      <c r="N94" s="54"/>
      <c r="O94" s="54"/>
      <c r="P94" s="54"/>
      <c r="Q94" s="54"/>
      <c r="R94" s="54"/>
      <c r="S94" s="54"/>
      <c r="T94" s="54"/>
      <c r="U94" s="54"/>
      <c r="V94" s="54"/>
      <c r="W94" s="54"/>
      <c r="X94" s="54"/>
      <c r="Y94" s="54"/>
      <c r="Z94" s="54"/>
    </row>
    <row r="95" spans="1:26" ht="15.75" x14ac:dyDescent="0.25">
      <c r="A95" s="27"/>
      <c r="B95" s="29"/>
      <c r="C95" s="29"/>
      <c r="D95" s="29"/>
      <c r="E95" s="29"/>
      <c r="F95" s="29"/>
      <c r="G95" s="29"/>
      <c r="H95" s="29"/>
      <c r="I95" s="54"/>
      <c r="J95" s="54"/>
      <c r="K95" s="54"/>
      <c r="L95" s="54"/>
      <c r="M95" s="54"/>
      <c r="N95" s="54"/>
      <c r="O95" s="54"/>
      <c r="P95" s="54"/>
      <c r="Q95" s="54"/>
      <c r="R95" s="54"/>
      <c r="S95" s="54"/>
      <c r="T95" s="54"/>
      <c r="U95" s="54"/>
      <c r="V95" s="54"/>
      <c r="W95" s="54"/>
      <c r="X95" s="54"/>
      <c r="Y95" s="54"/>
      <c r="Z95" s="54"/>
    </row>
    <row r="96" spans="1:26" ht="31.5" customHeight="1" x14ac:dyDescent="0.25">
      <c r="A96" s="10">
        <v>15</v>
      </c>
      <c r="B96" s="127" t="s">
        <v>620</v>
      </c>
      <c r="C96" s="86"/>
      <c r="D96" s="86"/>
      <c r="E96" s="86"/>
      <c r="F96" s="86"/>
      <c r="G96" s="86"/>
      <c r="H96" s="86"/>
      <c r="I96" s="54"/>
      <c r="J96" s="54"/>
      <c r="K96" s="54"/>
      <c r="L96" s="54"/>
      <c r="M96" s="54"/>
      <c r="N96" s="54"/>
      <c r="O96" s="54"/>
      <c r="P96" s="54"/>
      <c r="Q96" s="54"/>
      <c r="R96" s="54"/>
      <c r="S96" s="54"/>
      <c r="T96" s="54"/>
      <c r="U96" s="54"/>
      <c r="V96" s="54"/>
      <c r="W96" s="54"/>
      <c r="X96" s="54"/>
      <c r="Y96" s="54"/>
      <c r="Z96" s="54"/>
    </row>
    <row r="97" spans="1:26" ht="31.5" customHeight="1" x14ac:dyDescent="0.25">
      <c r="A97" s="51"/>
      <c r="B97" s="98"/>
      <c r="C97" s="99"/>
      <c r="D97" s="99"/>
      <c r="E97" s="99"/>
      <c r="F97" s="99"/>
      <c r="G97" s="99"/>
      <c r="H97" s="126"/>
      <c r="I97" s="54"/>
      <c r="J97" s="54"/>
      <c r="K97" s="54"/>
      <c r="L97" s="54"/>
      <c r="M97" s="54"/>
      <c r="N97" s="54"/>
      <c r="O97" s="54"/>
      <c r="P97" s="54"/>
      <c r="Q97" s="54"/>
      <c r="R97" s="54"/>
      <c r="S97" s="54"/>
      <c r="T97" s="54"/>
      <c r="U97" s="54"/>
      <c r="V97" s="54"/>
      <c r="W97" s="54"/>
      <c r="X97" s="54"/>
      <c r="Y97" s="54"/>
      <c r="Z97" s="54"/>
    </row>
    <row r="98" spans="1:26" ht="15.75" x14ac:dyDescent="0.25">
      <c r="A98" s="27"/>
      <c r="B98" s="29"/>
      <c r="C98" s="29"/>
      <c r="D98" s="29"/>
      <c r="E98" s="29"/>
      <c r="F98" s="29"/>
      <c r="G98" s="29"/>
      <c r="H98" s="29"/>
      <c r="I98" s="54"/>
      <c r="J98" s="54"/>
      <c r="K98" s="54"/>
      <c r="L98" s="54"/>
      <c r="M98" s="54"/>
      <c r="N98" s="54"/>
      <c r="O98" s="54"/>
      <c r="P98" s="54"/>
      <c r="Q98" s="54"/>
      <c r="R98" s="54"/>
      <c r="S98" s="54"/>
      <c r="T98" s="54"/>
      <c r="U98" s="54"/>
      <c r="V98" s="54"/>
      <c r="W98" s="54"/>
      <c r="X98" s="54"/>
      <c r="Y98" s="54"/>
      <c r="Z98" s="54"/>
    </row>
    <row r="99" spans="1:26" ht="19.5" customHeight="1" x14ac:dyDescent="0.25">
      <c r="A99" s="10">
        <v>16</v>
      </c>
      <c r="B99" s="125" t="s">
        <v>122</v>
      </c>
      <c r="C99" s="84"/>
      <c r="D99" s="84"/>
      <c r="E99" s="84"/>
      <c r="F99" s="84"/>
      <c r="G99" s="84"/>
      <c r="H99" s="84"/>
      <c r="I99" s="54"/>
      <c r="J99" s="54"/>
      <c r="K99" s="54"/>
      <c r="L99" s="54"/>
      <c r="M99" s="54"/>
      <c r="N99" s="54"/>
      <c r="O99" s="54"/>
      <c r="P99" s="54"/>
      <c r="Q99" s="54"/>
      <c r="R99" s="54"/>
      <c r="S99" s="54"/>
      <c r="T99" s="54"/>
      <c r="U99" s="54"/>
      <c r="V99" s="54"/>
      <c r="W99" s="54"/>
      <c r="X99" s="54"/>
      <c r="Y99" s="54"/>
      <c r="Z99" s="54"/>
    </row>
    <row r="100" spans="1:26" ht="31.5" customHeight="1" x14ac:dyDescent="0.25">
      <c r="A100" s="51"/>
      <c r="B100" s="106"/>
      <c r="C100" s="99"/>
      <c r="D100" s="99"/>
      <c r="E100" s="99"/>
      <c r="F100" s="99"/>
      <c r="G100" s="99"/>
      <c r="H100" s="126"/>
      <c r="I100" s="54"/>
      <c r="J100" s="54"/>
      <c r="K100" s="54"/>
      <c r="L100" s="54"/>
      <c r="M100" s="54"/>
      <c r="N100" s="54"/>
      <c r="O100" s="54"/>
      <c r="P100" s="54"/>
      <c r="Q100" s="54"/>
      <c r="R100" s="54"/>
      <c r="S100" s="54"/>
      <c r="T100" s="54"/>
      <c r="U100" s="54"/>
      <c r="V100" s="54"/>
      <c r="W100" s="54"/>
      <c r="X100" s="54"/>
      <c r="Y100" s="54"/>
      <c r="Z100" s="54"/>
    </row>
    <row r="101" spans="1:26" ht="15.75" x14ac:dyDescent="0.25">
      <c r="A101" s="27"/>
      <c r="B101" s="29"/>
      <c r="C101" s="29"/>
      <c r="D101" s="29"/>
      <c r="E101" s="29"/>
      <c r="F101" s="29"/>
      <c r="G101" s="29"/>
      <c r="H101" s="29"/>
      <c r="I101" s="54"/>
      <c r="J101" s="54"/>
      <c r="K101" s="54"/>
      <c r="L101" s="54"/>
      <c r="M101" s="54"/>
      <c r="N101" s="54"/>
      <c r="O101" s="54"/>
      <c r="P101" s="54"/>
      <c r="Q101" s="54"/>
      <c r="R101" s="54"/>
      <c r="S101" s="54"/>
      <c r="T101" s="54"/>
      <c r="U101" s="54"/>
      <c r="V101" s="54"/>
      <c r="W101" s="54"/>
      <c r="X101" s="54"/>
      <c r="Y101" s="54"/>
      <c r="Z101" s="54"/>
    </row>
    <row r="102" spans="1:26" x14ac:dyDescent="0.25">
      <c r="A102" s="23"/>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x14ac:dyDescent="0.25">
      <c r="A103" s="23"/>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x14ac:dyDescent="0.25">
      <c r="A104" s="23"/>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x14ac:dyDescent="0.25">
      <c r="A105" s="23"/>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x14ac:dyDescent="0.25">
      <c r="A106" s="23"/>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x14ac:dyDescent="0.25">
      <c r="A107" s="23"/>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x14ac:dyDescent="0.25">
      <c r="A108" s="23"/>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x14ac:dyDescent="0.25">
      <c r="A109" s="23"/>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x14ac:dyDescent="0.25">
      <c r="A110" s="23"/>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x14ac:dyDescent="0.25">
      <c r="A111" s="23"/>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x14ac:dyDescent="0.25">
      <c r="A112" s="23"/>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x14ac:dyDescent="0.25">
      <c r="A113" s="23"/>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x14ac:dyDescent="0.25">
      <c r="A114" s="23"/>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x14ac:dyDescent="0.25">
      <c r="A115" s="23"/>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x14ac:dyDescent="0.25">
      <c r="A116" s="23"/>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x14ac:dyDescent="0.25">
      <c r="A117" s="23"/>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x14ac:dyDescent="0.25">
      <c r="A118" s="23"/>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x14ac:dyDescent="0.25">
      <c r="A119" s="23"/>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x14ac:dyDescent="0.25">
      <c r="A120" s="23"/>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x14ac:dyDescent="0.25">
      <c r="A121" s="23"/>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x14ac:dyDescent="0.25">
      <c r="A122" s="23"/>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x14ac:dyDescent="0.25">
      <c r="A123" s="23"/>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x14ac:dyDescent="0.25">
      <c r="A124" s="23"/>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x14ac:dyDescent="0.25">
      <c r="A125" s="23"/>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x14ac:dyDescent="0.25">
      <c r="A126" s="23"/>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x14ac:dyDescent="0.25">
      <c r="A127" s="23"/>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x14ac:dyDescent="0.25">
      <c r="A128" s="23"/>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x14ac:dyDescent="0.25">
      <c r="A129" s="23"/>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x14ac:dyDescent="0.25">
      <c r="A130" s="23"/>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x14ac:dyDescent="0.25">
      <c r="A131" s="23"/>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x14ac:dyDescent="0.25">
      <c r="A132" s="23"/>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x14ac:dyDescent="0.25">
      <c r="A133" s="23"/>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x14ac:dyDescent="0.25">
      <c r="A134" s="23"/>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x14ac:dyDescent="0.25">
      <c r="A135" s="23"/>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x14ac:dyDescent="0.25">
      <c r="A136" s="23"/>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x14ac:dyDescent="0.25">
      <c r="A137" s="23"/>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x14ac:dyDescent="0.25">
      <c r="A138" s="23"/>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x14ac:dyDescent="0.25">
      <c r="A139" s="23"/>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x14ac:dyDescent="0.25">
      <c r="A140" s="23"/>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x14ac:dyDescent="0.25">
      <c r="A141" s="23"/>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x14ac:dyDescent="0.25">
      <c r="A142" s="23"/>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x14ac:dyDescent="0.25">
      <c r="A143" s="23"/>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x14ac:dyDescent="0.25">
      <c r="A144" s="23"/>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x14ac:dyDescent="0.25">
      <c r="A145" s="23"/>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x14ac:dyDescent="0.25">
      <c r="A146" s="23"/>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x14ac:dyDescent="0.25">
      <c r="A147" s="23"/>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x14ac:dyDescent="0.25">
      <c r="A148" s="23"/>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x14ac:dyDescent="0.25">
      <c r="A149" s="23"/>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x14ac:dyDescent="0.25">
      <c r="A150" s="23"/>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x14ac:dyDescent="0.25">
      <c r="A151" s="23"/>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x14ac:dyDescent="0.25">
      <c r="A152" s="23"/>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x14ac:dyDescent="0.25">
      <c r="A153" s="23"/>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x14ac:dyDescent="0.25">
      <c r="A154" s="23"/>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x14ac:dyDescent="0.25">
      <c r="A155" s="23"/>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x14ac:dyDescent="0.25">
      <c r="A156" s="23"/>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x14ac:dyDescent="0.25">
      <c r="A157" s="23"/>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x14ac:dyDescent="0.25">
      <c r="A158" s="23"/>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x14ac:dyDescent="0.25">
      <c r="A159" s="23"/>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x14ac:dyDescent="0.25">
      <c r="A160" s="23"/>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x14ac:dyDescent="0.25">
      <c r="A161" s="23"/>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x14ac:dyDescent="0.25">
      <c r="A162" s="23"/>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x14ac:dyDescent="0.25">
      <c r="A163" s="23"/>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x14ac:dyDescent="0.25">
      <c r="A164" s="23"/>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x14ac:dyDescent="0.25">
      <c r="A165" s="23"/>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x14ac:dyDescent="0.25">
      <c r="A166" s="23"/>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x14ac:dyDescent="0.25">
      <c r="A167" s="23"/>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x14ac:dyDescent="0.25">
      <c r="A168" s="23"/>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x14ac:dyDescent="0.25">
      <c r="A169" s="23"/>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x14ac:dyDescent="0.25">
      <c r="A170" s="23"/>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x14ac:dyDescent="0.25">
      <c r="A171" s="23"/>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x14ac:dyDescent="0.25">
      <c r="A172" s="23"/>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x14ac:dyDescent="0.25">
      <c r="A173" s="23"/>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x14ac:dyDescent="0.25">
      <c r="A174" s="23"/>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x14ac:dyDescent="0.25">
      <c r="A175" s="23"/>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x14ac:dyDescent="0.25">
      <c r="A176" s="23"/>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x14ac:dyDescent="0.25">
      <c r="A177" s="23"/>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x14ac:dyDescent="0.25">
      <c r="A178" s="23"/>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x14ac:dyDescent="0.25">
      <c r="A179" s="23"/>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x14ac:dyDescent="0.25">
      <c r="A180" s="23"/>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x14ac:dyDescent="0.25">
      <c r="A181" s="23"/>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x14ac:dyDescent="0.25">
      <c r="A182" s="23"/>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x14ac:dyDescent="0.25">
      <c r="A183" s="23"/>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x14ac:dyDescent="0.25">
      <c r="A184" s="23"/>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x14ac:dyDescent="0.25">
      <c r="A185" s="23"/>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x14ac:dyDescent="0.25">
      <c r="A186" s="23"/>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x14ac:dyDescent="0.25">
      <c r="A187" s="23"/>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x14ac:dyDescent="0.25">
      <c r="A188" s="23"/>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x14ac:dyDescent="0.25">
      <c r="A189" s="23"/>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x14ac:dyDescent="0.25">
      <c r="A190" s="23"/>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x14ac:dyDescent="0.25">
      <c r="A191" s="23"/>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x14ac:dyDescent="0.25">
      <c r="A192" s="23"/>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x14ac:dyDescent="0.25">
      <c r="A193" s="23"/>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x14ac:dyDescent="0.25">
      <c r="A194" s="23"/>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x14ac:dyDescent="0.25">
      <c r="A195" s="23"/>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x14ac:dyDescent="0.25">
      <c r="A196" s="23"/>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x14ac:dyDescent="0.25">
      <c r="A197" s="23"/>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x14ac:dyDescent="0.25">
      <c r="A198" s="23"/>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x14ac:dyDescent="0.25">
      <c r="A199" s="23"/>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x14ac:dyDescent="0.25">
      <c r="A200" s="23"/>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x14ac:dyDescent="0.25">
      <c r="A201" s="23"/>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x14ac:dyDescent="0.25">
      <c r="A202" s="23"/>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x14ac:dyDescent="0.25">
      <c r="A203" s="23"/>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x14ac:dyDescent="0.25">
      <c r="A204" s="23"/>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x14ac:dyDescent="0.25">
      <c r="A205" s="23"/>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x14ac:dyDescent="0.25">
      <c r="A206" s="23"/>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x14ac:dyDescent="0.25">
      <c r="A207" s="23"/>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x14ac:dyDescent="0.25">
      <c r="A208" s="23"/>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x14ac:dyDescent="0.25">
      <c r="A209" s="23"/>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x14ac:dyDescent="0.25">
      <c r="A210" s="23"/>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x14ac:dyDescent="0.25">
      <c r="A211" s="23"/>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x14ac:dyDescent="0.25">
      <c r="A212" s="23"/>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x14ac:dyDescent="0.25">
      <c r="A213" s="23"/>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x14ac:dyDescent="0.25">
      <c r="A214" s="23"/>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x14ac:dyDescent="0.25">
      <c r="A215" s="23"/>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x14ac:dyDescent="0.25">
      <c r="A216" s="23"/>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x14ac:dyDescent="0.25">
      <c r="A217" s="23"/>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x14ac:dyDescent="0.25">
      <c r="A218" s="23"/>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x14ac:dyDescent="0.25">
      <c r="A219" s="23"/>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x14ac:dyDescent="0.25">
      <c r="A220" s="23"/>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x14ac:dyDescent="0.25">
      <c r="A221" s="23"/>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x14ac:dyDescent="0.25">
      <c r="A222" s="23"/>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x14ac:dyDescent="0.25">
      <c r="A223" s="23"/>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x14ac:dyDescent="0.25">
      <c r="A224" s="23"/>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x14ac:dyDescent="0.25">
      <c r="A225" s="23"/>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x14ac:dyDescent="0.25">
      <c r="A226" s="23"/>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x14ac:dyDescent="0.25">
      <c r="A227" s="23"/>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x14ac:dyDescent="0.25">
      <c r="A228" s="23"/>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x14ac:dyDescent="0.25">
      <c r="A229" s="23"/>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x14ac:dyDescent="0.25">
      <c r="A230" s="23"/>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x14ac:dyDescent="0.25">
      <c r="A231" s="23"/>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x14ac:dyDescent="0.25">
      <c r="A232" s="23"/>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x14ac:dyDescent="0.25">
      <c r="A233" s="23"/>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x14ac:dyDescent="0.25">
      <c r="A234" s="23"/>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x14ac:dyDescent="0.25">
      <c r="A235" s="23"/>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x14ac:dyDescent="0.25">
      <c r="A236" s="23"/>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x14ac:dyDescent="0.25">
      <c r="A237" s="23"/>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x14ac:dyDescent="0.25">
      <c r="A238" s="23"/>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x14ac:dyDescent="0.25">
      <c r="A239" s="23"/>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x14ac:dyDescent="0.25">
      <c r="A240" s="23"/>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x14ac:dyDescent="0.25">
      <c r="A241" s="23"/>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x14ac:dyDescent="0.25">
      <c r="A242" s="23"/>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x14ac:dyDescent="0.25">
      <c r="A243" s="23"/>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x14ac:dyDescent="0.25">
      <c r="A244" s="23"/>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x14ac:dyDescent="0.25">
      <c r="A245" s="23"/>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x14ac:dyDescent="0.25">
      <c r="A246" s="23"/>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x14ac:dyDescent="0.25">
      <c r="A247" s="23"/>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x14ac:dyDescent="0.25">
      <c r="A248" s="23"/>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x14ac:dyDescent="0.25">
      <c r="A249" s="23"/>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x14ac:dyDescent="0.25">
      <c r="A250" s="23"/>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x14ac:dyDescent="0.25">
      <c r="A251" s="23"/>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x14ac:dyDescent="0.25">
      <c r="A252" s="23"/>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x14ac:dyDescent="0.25">
      <c r="A253" s="23"/>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x14ac:dyDescent="0.25">
      <c r="A254" s="23"/>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x14ac:dyDescent="0.25">
      <c r="A255" s="23"/>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x14ac:dyDescent="0.25">
      <c r="A256" s="23"/>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x14ac:dyDescent="0.25">
      <c r="A257" s="23"/>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x14ac:dyDescent="0.25">
      <c r="A258" s="23"/>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x14ac:dyDescent="0.25">
      <c r="A259" s="23"/>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x14ac:dyDescent="0.25">
      <c r="A260" s="23"/>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x14ac:dyDescent="0.25">
      <c r="A261" s="23"/>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x14ac:dyDescent="0.25">
      <c r="A262" s="23"/>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x14ac:dyDescent="0.25">
      <c r="A263" s="23"/>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x14ac:dyDescent="0.25">
      <c r="A264" s="23"/>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x14ac:dyDescent="0.25">
      <c r="A265" s="23"/>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x14ac:dyDescent="0.25">
      <c r="A266" s="23"/>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x14ac:dyDescent="0.25">
      <c r="A267" s="23"/>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x14ac:dyDescent="0.25">
      <c r="A268" s="23"/>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x14ac:dyDescent="0.25">
      <c r="A269" s="23"/>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x14ac:dyDescent="0.25">
      <c r="A270" s="23"/>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x14ac:dyDescent="0.25">
      <c r="A271" s="23"/>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x14ac:dyDescent="0.25">
      <c r="A272" s="23"/>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x14ac:dyDescent="0.25">
      <c r="A273" s="23"/>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x14ac:dyDescent="0.25">
      <c r="A274" s="23"/>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x14ac:dyDescent="0.25">
      <c r="A275" s="23"/>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x14ac:dyDescent="0.25">
      <c r="A276" s="23"/>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x14ac:dyDescent="0.25">
      <c r="A277" s="23"/>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x14ac:dyDescent="0.25">
      <c r="A278" s="23"/>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x14ac:dyDescent="0.25">
      <c r="A279" s="23"/>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x14ac:dyDescent="0.25">
      <c r="A280" s="23"/>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x14ac:dyDescent="0.25">
      <c r="A281" s="23"/>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x14ac:dyDescent="0.25">
      <c r="A282" s="23"/>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x14ac:dyDescent="0.25">
      <c r="A283" s="23"/>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x14ac:dyDescent="0.25">
      <c r="A284" s="23"/>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x14ac:dyDescent="0.25">
      <c r="A285" s="23"/>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x14ac:dyDescent="0.25">
      <c r="A286" s="23"/>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x14ac:dyDescent="0.25">
      <c r="A287" s="23"/>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x14ac:dyDescent="0.25">
      <c r="A288" s="23"/>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x14ac:dyDescent="0.25">
      <c r="A289" s="23"/>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x14ac:dyDescent="0.25">
      <c r="A290" s="23"/>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x14ac:dyDescent="0.25">
      <c r="A291" s="23"/>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x14ac:dyDescent="0.25">
      <c r="A292" s="23"/>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x14ac:dyDescent="0.25">
      <c r="A293" s="23"/>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x14ac:dyDescent="0.25">
      <c r="A294" s="23"/>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x14ac:dyDescent="0.25">
      <c r="A295" s="23"/>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x14ac:dyDescent="0.25">
      <c r="A296" s="23"/>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x14ac:dyDescent="0.25">
      <c r="A297" s="23"/>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x14ac:dyDescent="0.25">
      <c r="A298" s="23"/>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x14ac:dyDescent="0.25">
      <c r="A299" s="23"/>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x14ac:dyDescent="0.25">
      <c r="A300" s="23"/>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x14ac:dyDescent="0.25">
      <c r="A301" s="23"/>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x14ac:dyDescent="0.25">
      <c r="A302" s="23"/>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x14ac:dyDescent="0.25">
      <c r="A303" s="23"/>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x14ac:dyDescent="0.25">
      <c r="A304" s="23"/>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x14ac:dyDescent="0.25">
      <c r="A305" s="23"/>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x14ac:dyDescent="0.25">
      <c r="A306" s="23"/>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x14ac:dyDescent="0.25">
      <c r="A307" s="23"/>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x14ac:dyDescent="0.25">
      <c r="A308" s="23"/>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x14ac:dyDescent="0.25">
      <c r="A309" s="23"/>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x14ac:dyDescent="0.25">
      <c r="A310" s="23"/>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x14ac:dyDescent="0.25">
      <c r="A311" s="23"/>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x14ac:dyDescent="0.25">
      <c r="A312" s="23"/>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x14ac:dyDescent="0.25">
      <c r="A313" s="23"/>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x14ac:dyDescent="0.25">
      <c r="A314" s="23"/>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x14ac:dyDescent="0.25">
      <c r="A315" s="23"/>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x14ac:dyDescent="0.25">
      <c r="A316" s="23"/>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x14ac:dyDescent="0.25">
      <c r="A317" s="23"/>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x14ac:dyDescent="0.25">
      <c r="A318" s="23"/>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x14ac:dyDescent="0.25">
      <c r="A319" s="23"/>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x14ac:dyDescent="0.25">
      <c r="A320" s="23"/>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x14ac:dyDescent="0.25">
      <c r="A321" s="23"/>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x14ac:dyDescent="0.25">
      <c r="A322" s="23"/>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x14ac:dyDescent="0.25">
      <c r="A323" s="23"/>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x14ac:dyDescent="0.25">
      <c r="A324" s="23"/>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x14ac:dyDescent="0.25">
      <c r="A325" s="23"/>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x14ac:dyDescent="0.25">
      <c r="A326" s="23"/>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x14ac:dyDescent="0.25">
      <c r="A327" s="23"/>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x14ac:dyDescent="0.25">
      <c r="A328" s="23"/>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x14ac:dyDescent="0.25">
      <c r="A329" s="23"/>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x14ac:dyDescent="0.25">
      <c r="A330" s="23"/>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x14ac:dyDescent="0.25">
      <c r="A331" s="23"/>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x14ac:dyDescent="0.25">
      <c r="A332" s="23"/>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x14ac:dyDescent="0.25">
      <c r="A333" s="23"/>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x14ac:dyDescent="0.25">
      <c r="A334" s="23"/>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x14ac:dyDescent="0.25">
      <c r="A335" s="23"/>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x14ac:dyDescent="0.25">
      <c r="A336" s="23"/>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x14ac:dyDescent="0.25">
      <c r="A337" s="23"/>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x14ac:dyDescent="0.25">
      <c r="A338" s="23"/>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x14ac:dyDescent="0.25">
      <c r="A339" s="23"/>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x14ac:dyDescent="0.25">
      <c r="A340" s="23"/>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x14ac:dyDescent="0.25">
      <c r="A341" s="23"/>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x14ac:dyDescent="0.25">
      <c r="A342" s="23"/>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x14ac:dyDescent="0.25">
      <c r="A343" s="23"/>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x14ac:dyDescent="0.25">
      <c r="A344" s="23"/>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x14ac:dyDescent="0.25">
      <c r="A345" s="23"/>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x14ac:dyDescent="0.25">
      <c r="A346" s="23"/>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x14ac:dyDescent="0.25">
      <c r="A347" s="23"/>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x14ac:dyDescent="0.25">
      <c r="A348" s="23"/>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x14ac:dyDescent="0.25">
      <c r="A349" s="23"/>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x14ac:dyDescent="0.25">
      <c r="A350" s="23"/>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x14ac:dyDescent="0.25">
      <c r="A351" s="23"/>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x14ac:dyDescent="0.25">
      <c r="A352" s="23"/>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x14ac:dyDescent="0.25">
      <c r="A353" s="23"/>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x14ac:dyDescent="0.25">
      <c r="A354" s="23"/>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x14ac:dyDescent="0.25">
      <c r="A355" s="23"/>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x14ac:dyDescent="0.25">
      <c r="A356" s="23"/>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x14ac:dyDescent="0.25">
      <c r="A357" s="23"/>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x14ac:dyDescent="0.25">
      <c r="A358" s="23"/>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x14ac:dyDescent="0.25">
      <c r="A359" s="23"/>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x14ac:dyDescent="0.25">
      <c r="A360" s="23"/>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x14ac:dyDescent="0.25">
      <c r="A361" s="23"/>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x14ac:dyDescent="0.25">
      <c r="A362" s="23"/>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x14ac:dyDescent="0.25">
      <c r="A363" s="23"/>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x14ac:dyDescent="0.25">
      <c r="A364" s="23"/>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x14ac:dyDescent="0.25">
      <c r="A365" s="23"/>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x14ac:dyDescent="0.25">
      <c r="A366" s="23"/>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x14ac:dyDescent="0.25">
      <c r="A367" s="23"/>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x14ac:dyDescent="0.25">
      <c r="A368" s="23"/>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x14ac:dyDescent="0.25">
      <c r="A369" s="23"/>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x14ac:dyDescent="0.25">
      <c r="A370" s="23"/>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x14ac:dyDescent="0.25">
      <c r="A371" s="23"/>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x14ac:dyDescent="0.25">
      <c r="A372" s="23"/>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x14ac:dyDescent="0.25">
      <c r="A373" s="23"/>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x14ac:dyDescent="0.25">
      <c r="A374" s="23"/>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x14ac:dyDescent="0.25">
      <c r="A375" s="23"/>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x14ac:dyDescent="0.25">
      <c r="A376" s="23"/>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x14ac:dyDescent="0.25">
      <c r="A377" s="23"/>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x14ac:dyDescent="0.25">
      <c r="A378" s="23"/>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x14ac:dyDescent="0.25">
      <c r="A379" s="23"/>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x14ac:dyDescent="0.25">
      <c r="A380" s="23"/>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x14ac:dyDescent="0.25">
      <c r="A381" s="23"/>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x14ac:dyDescent="0.25">
      <c r="A382" s="23"/>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x14ac:dyDescent="0.25">
      <c r="A383" s="23"/>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x14ac:dyDescent="0.25">
      <c r="A384" s="23"/>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x14ac:dyDescent="0.25">
      <c r="A385" s="23"/>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x14ac:dyDescent="0.25">
      <c r="A386" s="23"/>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x14ac:dyDescent="0.25">
      <c r="A387" s="23"/>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x14ac:dyDescent="0.25">
      <c r="A388" s="23"/>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x14ac:dyDescent="0.25">
      <c r="A389" s="23"/>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x14ac:dyDescent="0.25">
      <c r="A390" s="23"/>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x14ac:dyDescent="0.25">
      <c r="A391" s="23"/>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x14ac:dyDescent="0.25">
      <c r="A392" s="23"/>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x14ac:dyDescent="0.25">
      <c r="A393" s="23"/>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x14ac:dyDescent="0.25">
      <c r="A394" s="23"/>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x14ac:dyDescent="0.25">
      <c r="A395" s="23"/>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x14ac:dyDescent="0.25">
      <c r="A396" s="23"/>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x14ac:dyDescent="0.25">
      <c r="A397" s="23"/>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x14ac:dyDescent="0.25">
      <c r="A398" s="23"/>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x14ac:dyDescent="0.25">
      <c r="A399" s="23"/>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x14ac:dyDescent="0.25">
      <c r="A400" s="23"/>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x14ac:dyDescent="0.25">
      <c r="A401" s="23"/>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x14ac:dyDescent="0.25">
      <c r="A402" s="23"/>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x14ac:dyDescent="0.25">
      <c r="A403" s="23"/>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x14ac:dyDescent="0.25">
      <c r="A404" s="23"/>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x14ac:dyDescent="0.25">
      <c r="A405" s="23"/>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x14ac:dyDescent="0.25">
      <c r="A406" s="23"/>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x14ac:dyDescent="0.25">
      <c r="A407" s="23"/>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x14ac:dyDescent="0.25">
      <c r="A408" s="23"/>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x14ac:dyDescent="0.25">
      <c r="A409" s="23"/>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x14ac:dyDescent="0.25">
      <c r="A410" s="23"/>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x14ac:dyDescent="0.25">
      <c r="A411" s="23"/>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x14ac:dyDescent="0.25">
      <c r="A412" s="23"/>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x14ac:dyDescent="0.25">
      <c r="A413" s="23"/>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x14ac:dyDescent="0.25">
      <c r="A414" s="23"/>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x14ac:dyDescent="0.25">
      <c r="A415" s="23"/>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x14ac:dyDescent="0.25">
      <c r="A416" s="23"/>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x14ac:dyDescent="0.25">
      <c r="A417" s="23"/>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x14ac:dyDescent="0.25">
      <c r="A418" s="23"/>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x14ac:dyDescent="0.25">
      <c r="A419" s="23"/>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x14ac:dyDescent="0.25">
      <c r="A420" s="23"/>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x14ac:dyDescent="0.25">
      <c r="A421" s="23"/>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x14ac:dyDescent="0.25">
      <c r="A422" s="23"/>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x14ac:dyDescent="0.25">
      <c r="A423" s="23"/>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x14ac:dyDescent="0.25">
      <c r="A424" s="23"/>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x14ac:dyDescent="0.25">
      <c r="A425" s="23"/>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x14ac:dyDescent="0.25">
      <c r="A426" s="23"/>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x14ac:dyDescent="0.25">
      <c r="A427" s="23"/>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x14ac:dyDescent="0.25">
      <c r="A428" s="23"/>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x14ac:dyDescent="0.25">
      <c r="A429" s="23"/>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x14ac:dyDescent="0.25">
      <c r="A430" s="23"/>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x14ac:dyDescent="0.25">
      <c r="A431" s="23"/>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x14ac:dyDescent="0.25">
      <c r="A432" s="23"/>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x14ac:dyDescent="0.25">
      <c r="A433" s="23"/>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x14ac:dyDescent="0.25">
      <c r="A434" s="23"/>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x14ac:dyDescent="0.25">
      <c r="A435" s="23"/>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x14ac:dyDescent="0.25">
      <c r="A436" s="23"/>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x14ac:dyDescent="0.25">
      <c r="A437" s="23"/>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x14ac:dyDescent="0.25">
      <c r="A438" s="23"/>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x14ac:dyDescent="0.25">
      <c r="A439" s="23"/>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x14ac:dyDescent="0.25">
      <c r="A440" s="23"/>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x14ac:dyDescent="0.25">
      <c r="A441" s="23"/>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x14ac:dyDescent="0.25">
      <c r="A442" s="23"/>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x14ac:dyDescent="0.25">
      <c r="A443" s="23"/>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x14ac:dyDescent="0.25">
      <c r="A444" s="23"/>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x14ac:dyDescent="0.25">
      <c r="A445" s="23"/>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x14ac:dyDescent="0.25">
      <c r="A446" s="23"/>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x14ac:dyDescent="0.25">
      <c r="A447" s="23"/>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x14ac:dyDescent="0.25">
      <c r="A448" s="23"/>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x14ac:dyDescent="0.25">
      <c r="A449" s="23"/>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x14ac:dyDescent="0.25">
      <c r="A450" s="23"/>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x14ac:dyDescent="0.25">
      <c r="A451" s="23"/>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x14ac:dyDescent="0.25">
      <c r="A452" s="23"/>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x14ac:dyDescent="0.25">
      <c r="A453" s="23"/>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x14ac:dyDescent="0.25">
      <c r="A454" s="23"/>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x14ac:dyDescent="0.25">
      <c r="A455" s="23"/>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x14ac:dyDescent="0.25">
      <c r="A456" s="23"/>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x14ac:dyDescent="0.25">
      <c r="A457" s="23"/>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x14ac:dyDescent="0.25">
      <c r="A458" s="23"/>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x14ac:dyDescent="0.25">
      <c r="A459" s="23"/>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x14ac:dyDescent="0.25">
      <c r="A460" s="23"/>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x14ac:dyDescent="0.25">
      <c r="A461" s="23"/>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x14ac:dyDescent="0.25">
      <c r="A462" s="23"/>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x14ac:dyDescent="0.25">
      <c r="A463" s="23"/>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x14ac:dyDescent="0.25">
      <c r="A464" s="23"/>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x14ac:dyDescent="0.25">
      <c r="A465" s="23"/>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x14ac:dyDescent="0.25">
      <c r="A466" s="23"/>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x14ac:dyDescent="0.25">
      <c r="A467" s="23"/>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x14ac:dyDescent="0.25">
      <c r="A468" s="23"/>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x14ac:dyDescent="0.25">
      <c r="A469" s="23"/>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x14ac:dyDescent="0.25">
      <c r="A470" s="23"/>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x14ac:dyDescent="0.25">
      <c r="A471" s="23"/>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x14ac:dyDescent="0.25">
      <c r="A472" s="23"/>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x14ac:dyDescent="0.25">
      <c r="A473" s="23"/>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x14ac:dyDescent="0.25">
      <c r="A474" s="23"/>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x14ac:dyDescent="0.25">
      <c r="A475" s="23"/>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x14ac:dyDescent="0.25">
      <c r="A476" s="23"/>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x14ac:dyDescent="0.25">
      <c r="A477" s="23"/>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x14ac:dyDescent="0.25">
      <c r="A478" s="23"/>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x14ac:dyDescent="0.25">
      <c r="A479" s="23"/>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x14ac:dyDescent="0.25">
      <c r="A480" s="23"/>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x14ac:dyDescent="0.25">
      <c r="A481" s="23"/>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x14ac:dyDescent="0.25">
      <c r="A482" s="23"/>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x14ac:dyDescent="0.25">
      <c r="A483" s="23"/>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x14ac:dyDescent="0.25">
      <c r="A484" s="23"/>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x14ac:dyDescent="0.25">
      <c r="A485" s="23"/>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x14ac:dyDescent="0.25">
      <c r="A486" s="23"/>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x14ac:dyDescent="0.25">
      <c r="A487" s="23"/>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x14ac:dyDescent="0.25">
      <c r="A488" s="23"/>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x14ac:dyDescent="0.25">
      <c r="A489" s="23"/>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x14ac:dyDescent="0.25">
      <c r="A490" s="23"/>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x14ac:dyDescent="0.25">
      <c r="A491" s="23"/>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x14ac:dyDescent="0.25">
      <c r="A492" s="23"/>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x14ac:dyDescent="0.25">
      <c r="A493" s="23"/>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x14ac:dyDescent="0.25">
      <c r="A494" s="23"/>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x14ac:dyDescent="0.25">
      <c r="A495" s="23"/>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x14ac:dyDescent="0.25">
      <c r="A496" s="23"/>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x14ac:dyDescent="0.25">
      <c r="A497" s="23"/>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x14ac:dyDescent="0.25">
      <c r="A498" s="23"/>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x14ac:dyDescent="0.25">
      <c r="A499" s="23"/>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x14ac:dyDescent="0.25">
      <c r="A500" s="23"/>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x14ac:dyDescent="0.25">
      <c r="A501" s="23"/>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x14ac:dyDescent="0.25">
      <c r="A502" s="23"/>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x14ac:dyDescent="0.25">
      <c r="A503" s="23"/>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x14ac:dyDescent="0.25">
      <c r="A504" s="23"/>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x14ac:dyDescent="0.25">
      <c r="A505" s="23"/>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x14ac:dyDescent="0.25">
      <c r="A506" s="23"/>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x14ac:dyDescent="0.25">
      <c r="A507" s="23"/>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x14ac:dyDescent="0.25">
      <c r="A508" s="23"/>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x14ac:dyDescent="0.25">
      <c r="A509" s="23"/>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x14ac:dyDescent="0.25">
      <c r="A510" s="23"/>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x14ac:dyDescent="0.25">
      <c r="A511" s="23"/>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x14ac:dyDescent="0.25">
      <c r="A512" s="23"/>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x14ac:dyDescent="0.25">
      <c r="A513" s="23"/>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x14ac:dyDescent="0.25">
      <c r="A514" s="23"/>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x14ac:dyDescent="0.25">
      <c r="A515" s="23"/>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x14ac:dyDescent="0.25">
      <c r="A516" s="23"/>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x14ac:dyDescent="0.25">
      <c r="A517" s="23"/>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x14ac:dyDescent="0.25">
      <c r="A518" s="23"/>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x14ac:dyDescent="0.25">
      <c r="A519" s="23"/>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x14ac:dyDescent="0.25">
      <c r="A520" s="23"/>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x14ac:dyDescent="0.25">
      <c r="A521" s="23"/>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x14ac:dyDescent="0.25">
      <c r="A522" s="23"/>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x14ac:dyDescent="0.25">
      <c r="A523" s="23"/>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x14ac:dyDescent="0.25">
      <c r="A524" s="23"/>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x14ac:dyDescent="0.25">
      <c r="A525" s="23"/>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x14ac:dyDescent="0.25">
      <c r="A526" s="23"/>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x14ac:dyDescent="0.25">
      <c r="A527" s="23"/>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x14ac:dyDescent="0.25">
      <c r="A528" s="23"/>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x14ac:dyDescent="0.25">
      <c r="A529" s="23"/>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x14ac:dyDescent="0.25">
      <c r="A530" s="23"/>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x14ac:dyDescent="0.25">
      <c r="A531" s="23"/>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x14ac:dyDescent="0.25">
      <c r="A532" s="23"/>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x14ac:dyDescent="0.25">
      <c r="A533" s="23"/>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x14ac:dyDescent="0.25">
      <c r="A534" s="23"/>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x14ac:dyDescent="0.25">
      <c r="A535" s="23"/>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x14ac:dyDescent="0.25">
      <c r="A536" s="23"/>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x14ac:dyDescent="0.25">
      <c r="A537" s="23"/>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x14ac:dyDescent="0.25">
      <c r="A538" s="23"/>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x14ac:dyDescent="0.25">
      <c r="A539" s="23"/>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x14ac:dyDescent="0.25">
      <c r="A540" s="23"/>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x14ac:dyDescent="0.25">
      <c r="A541" s="23"/>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x14ac:dyDescent="0.25">
      <c r="A542" s="23"/>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x14ac:dyDescent="0.25">
      <c r="A543" s="23"/>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x14ac:dyDescent="0.25">
      <c r="A544" s="23"/>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x14ac:dyDescent="0.25">
      <c r="A545" s="23"/>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x14ac:dyDescent="0.25">
      <c r="A546" s="23"/>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x14ac:dyDescent="0.25">
      <c r="A547" s="23"/>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x14ac:dyDescent="0.25">
      <c r="A548" s="23"/>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x14ac:dyDescent="0.25">
      <c r="A549" s="23"/>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x14ac:dyDescent="0.25">
      <c r="A550" s="23"/>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x14ac:dyDescent="0.25">
      <c r="A551" s="23"/>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x14ac:dyDescent="0.25">
      <c r="A552" s="23"/>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x14ac:dyDescent="0.25">
      <c r="A553" s="23"/>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x14ac:dyDescent="0.25">
      <c r="A554" s="23"/>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x14ac:dyDescent="0.25">
      <c r="A555" s="23"/>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x14ac:dyDescent="0.25">
      <c r="A556" s="23"/>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x14ac:dyDescent="0.25">
      <c r="A557" s="23"/>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x14ac:dyDescent="0.25">
      <c r="A558" s="23"/>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x14ac:dyDescent="0.25">
      <c r="A559" s="23"/>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x14ac:dyDescent="0.25">
      <c r="A560" s="23"/>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x14ac:dyDescent="0.25">
      <c r="A561" s="23"/>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x14ac:dyDescent="0.25">
      <c r="A562" s="23"/>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x14ac:dyDescent="0.25">
      <c r="A563" s="23"/>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x14ac:dyDescent="0.25">
      <c r="A564" s="23"/>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x14ac:dyDescent="0.25">
      <c r="A565" s="23"/>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x14ac:dyDescent="0.25">
      <c r="A566" s="23"/>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x14ac:dyDescent="0.25">
      <c r="A567" s="23"/>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x14ac:dyDescent="0.25">
      <c r="A568" s="23"/>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x14ac:dyDescent="0.25">
      <c r="A569" s="23"/>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x14ac:dyDescent="0.25">
      <c r="A570" s="23"/>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x14ac:dyDescent="0.25">
      <c r="A571" s="23"/>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x14ac:dyDescent="0.25">
      <c r="A572" s="23"/>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x14ac:dyDescent="0.25">
      <c r="A573" s="23"/>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x14ac:dyDescent="0.25">
      <c r="A574" s="23"/>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x14ac:dyDescent="0.25">
      <c r="A575" s="23"/>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x14ac:dyDescent="0.25">
      <c r="A576" s="23"/>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x14ac:dyDescent="0.25">
      <c r="A577" s="23"/>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x14ac:dyDescent="0.25">
      <c r="A578" s="23"/>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x14ac:dyDescent="0.25">
      <c r="A579" s="23"/>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x14ac:dyDescent="0.25">
      <c r="A580" s="23"/>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x14ac:dyDescent="0.25">
      <c r="A581" s="23"/>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x14ac:dyDescent="0.25">
      <c r="A582" s="23"/>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x14ac:dyDescent="0.25">
      <c r="A583" s="23"/>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x14ac:dyDescent="0.25">
      <c r="A584" s="23"/>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x14ac:dyDescent="0.25">
      <c r="A585" s="23"/>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x14ac:dyDescent="0.25">
      <c r="A586" s="23"/>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x14ac:dyDescent="0.25">
      <c r="A587" s="23"/>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x14ac:dyDescent="0.25">
      <c r="A588" s="23"/>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x14ac:dyDescent="0.25">
      <c r="A589" s="23"/>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x14ac:dyDescent="0.25">
      <c r="A590" s="23"/>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x14ac:dyDescent="0.25">
      <c r="A591" s="23"/>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x14ac:dyDescent="0.25">
      <c r="A592" s="23"/>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x14ac:dyDescent="0.25">
      <c r="A593" s="23"/>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x14ac:dyDescent="0.25">
      <c r="A594" s="23"/>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x14ac:dyDescent="0.25">
      <c r="A595" s="23"/>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x14ac:dyDescent="0.25">
      <c r="A596" s="23"/>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x14ac:dyDescent="0.25">
      <c r="A597" s="23"/>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x14ac:dyDescent="0.25">
      <c r="A598" s="23"/>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x14ac:dyDescent="0.25">
      <c r="A599" s="23"/>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x14ac:dyDescent="0.25">
      <c r="A600" s="23"/>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x14ac:dyDescent="0.25">
      <c r="A601" s="23"/>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x14ac:dyDescent="0.25">
      <c r="A602" s="23"/>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x14ac:dyDescent="0.25">
      <c r="A603" s="23"/>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x14ac:dyDescent="0.25">
      <c r="A604" s="23"/>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x14ac:dyDescent="0.25">
      <c r="A605" s="23"/>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x14ac:dyDescent="0.25">
      <c r="A606" s="23"/>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x14ac:dyDescent="0.25">
      <c r="A607" s="23"/>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x14ac:dyDescent="0.25">
      <c r="A608" s="23"/>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x14ac:dyDescent="0.25">
      <c r="A609" s="23"/>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x14ac:dyDescent="0.25">
      <c r="A610" s="23"/>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x14ac:dyDescent="0.25">
      <c r="A611" s="23"/>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x14ac:dyDescent="0.25">
      <c r="A612" s="23"/>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x14ac:dyDescent="0.25">
      <c r="A613" s="23"/>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x14ac:dyDescent="0.25">
      <c r="A614" s="23"/>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x14ac:dyDescent="0.25">
      <c r="A615" s="23"/>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x14ac:dyDescent="0.25">
      <c r="A616" s="23"/>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x14ac:dyDescent="0.25">
      <c r="A617" s="23"/>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x14ac:dyDescent="0.25">
      <c r="A618" s="23"/>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x14ac:dyDescent="0.25">
      <c r="A619" s="23"/>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x14ac:dyDescent="0.25">
      <c r="A620" s="23"/>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x14ac:dyDescent="0.25">
      <c r="A621" s="23"/>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x14ac:dyDescent="0.25">
      <c r="A622" s="23"/>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x14ac:dyDescent="0.25">
      <c r="A623" s="23"/>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x14ac:dyDescent="0.25">
      <c r="A624" s="23"/>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x14ac:dyDescent="0.25">
      <c r="A625" s="23"/>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x14ac:dyDescent="0.25">
      <c r="A626" s="23"/>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x14ac:dyDescent="0.25">
      <c r="A627" s="23"/>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x14ac:dyDescent="0.25">
      <c r="A628" s="23"/>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x14ac:dyDescent="0.25">
      <c r="A629" s="23"/>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x14ac:dyDescent="0.25">
      <c r="A630" s="23"/>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x14ac:dyDescent="0.25">
      <c r="A631" s="23"/>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x14ac:dyDescent="0.25">
      <c r="A632" s="23"/>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x14ac:dyDescent="0.25">
      <c r="A633" s="23"/>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x14ac:dyDescent="0.25">
      <c r="A634" s="23"/>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x14ac:dyDescent="0.25">
      <c r="A635" s="23"/>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x14ac:dyDescent="0.25">
      <c r="A636" s="23"/>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x14ac:dyDescent="0.25">
      <c r="A637" s="23"/>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x14ac:dyDescent="0.25">
      <c r="A638" s="23"/>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x14ac:dyDescent="0.25">
      <c r="A639" s="23"/>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x14ac:dyDescent="0.25">
      <c r="A640" s="23"/>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x14ac:dyDescent="0.25">
      <c r="A641" s="23"/>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x14ac:dyDescent="0.25">
      <c r="A642" s="23"/>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x14ac:dyDescent="0.25">
      <c r="A643" s="23"/>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x14ac:dyDescent="0.25">
      <c r="A644" s="23"/>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x14ac:dyDescent="0.25">
      <c r="A645" s="23"/>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x14ac:dyDescent="0.25">
      <c r="A646" s="23"/>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x14ac:dyDescent="0.25">
      <c r="A647" s="23"/>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x14ac:dyDescent="0.25">
      <c r="A648" s="23"/>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x14ac:dyDescent="0.25">
      <c r="A649" s="23"/>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x14ac:dyDescent="0.25">
      <c r="A650" s="23"/>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x14ac:dyDescent="0.25">
      <c r="A651" s="23"/>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x14ac:dyDescent="0.25">
      <c r="A652" s="23"/>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x14ac:dyDescent="0.25">
      <c r="A653" s="23"/>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x14ac:dyDescent="0.25">
      <c r="A654" s="23"/>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x14ac:dyDescent="0.25">
      <c r="A655" s="23"/>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x14ac:dyDescent="0.25">
      <c r="A656" s="23"/>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x14ac:dyDescent="0.25">
      <c r="A657" s="23"/>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x14ac:dyDescent="0.25">
      <c r="A658" s="23"/>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x14ac:dyDescent="0.25">
      <c r="A659" s="23"/>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x14ac:dyDescent="0.25">
      <c r="A660" s="23"/>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x14ac:dyDescent="0.25">
      <c r="A661" s="23"/>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x14ac:dyDescent="0.25">
      <c r="A662" s="23"/>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x14ac:dyDescent="0.25">
      <c r="A663" s="23"/>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x14ac:dyDescent="0.25">
      <c r="A664" s="23"/>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x14ac:dyDescent="0.25">
      <c r="A665" s="23"/>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x14ac:dyDescent="0.25">
      <c r="A666" s="23"/>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x14ac:dyDescent="0.25">
      <c r="A667" s="23"/>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x14ac:dyDescent="0.25">
      <c r="A668" s="23"/>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x14ac:dyDescent="0.25">
      <c r="A669" s="23"/>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x14ac:dyDescent="0.25">
      <c r="A670" s="23"/>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x14ac:dyDescent="0.25">
      <c r="A671" s="23"/>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x14ac:dyDescent="0.25">
      <c r="A672" s="23"/>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x14ac:dyDescent="0.25">
      <c r="A673" s="23"/>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x14ac:dyDescent="0.25">
      <c r="A674" s="23"/>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x14ac:dyDescent="0.25">
      <c r="A675" s="23"/>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x14ac:dyDescent="0.25">
      <c r="A676" s="23"/>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x14ac:dyDescent="0.25">
      <c r="A677" s="23"/>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x14ac:dyDescent="0.25">
      <c r="A678" s="23"/>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x14ac:dyDescent="0.25">
      <c r="A679" s="23"/>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x14ac:dyDescent="0.25">
      <c r="A680" s="23"/>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x14ac:dyDescent="0.25">
      <c r="A681" s="23"/>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x14ac:dyDescent="0.25">
      <c r="A682" s="23"/>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x14ac:dyDescent="0.25">
      <c r="A683" s="23"/>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x14ac:dyDescent="0.25">
      <c r="A684" s="23"/>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x14ac:dyDescent="0.25">
      <c r="A685" s="23"/>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x14ac:dyDescent="0.25">
      <c r="A686" s="23"/>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x14ac:dyDescent="0.25">
      <c r="A687" s="23"/>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x14ac:dyDescent="0.25">
      <c r="A688" s="23"/>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x14ac:dyDescent="0.25">
      <c r="A689" s="23"/>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x14ac:dyDescent="0.25">
      <c r="A690" s="23"/>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x14ac:dyDescent="0.25">
      <c r="A691" s="23"/>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x14ac:dyDescent="0.25">
      <c r="A692" s="23"/>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x14ac:dyDescent="0.25">
      <c r="A693" s="23"/>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x14ac:dyDescent="0.25">
      <c r="A694" s="23"/>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x14ac:dyDescent="0.25">
      <c r="A695" s="23"/>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x14ac:dyDescent="0.25">
      <c r="A696" s="23"/>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x14ac:dyDescent="0.25">
      <c r="A697" s="23"/>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x14ac:dyDescent="0.25">
      <c r="A698" s="23"/>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x14ac:dyDescent="0.25">
      <c r="A699" s="23"/>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x14ac:dyDescent="0.25">
      <c r="A700" s="23"/>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x14ac:dyDescent="0.25">
      <c r="A701" s="23"/>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x14ac:dyDescent="0.25">
      <c r="A702" s="23"/>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x14ac:dyDescent="0.25">
      <c r="A703" s="23"/>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x14ac:dyDescent="0.25">
      <c r="A704" s="23"/>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x14ac:dyDescent="0.25">
      <c r="A705" s="23"/>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x14ac:dyDescent="0.25">
      <c r="A706" s="23"/>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x14ac:dyDescent="0.25">
      <c r="A707" s="23"/>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x14ac:dyDescent="0.25">
      <c r="A708" s="23"/>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x14ac:dyDescent="0.25">
      <c r="A709" s="23"/>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x14ac:dyDescent="0.25">
      <c r="A710" s="23"/>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x14ac:dyDescent="0.25">
      <c r="A711" s="23"/>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x14ac:dyDescent="0.25">
      <c r="A712" s="23"/>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x14ac:dyDescent="0.25">
      <c r="A713" s="23"/>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x14ac:dyDescent="0.25">
      <c r="A714" s="23"/>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x14ac:dyDescent="0.25">
      <c r="A715" s="23"/>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x14ac:dyDescent="0.25">
      <c r="A716" s="23"/>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x14ac:dyDescent="0.25">
      <c r="A717" s="23"/>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x14ac:dyDescent="0.25">
      <c r="A718" s="23"/>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x14ac:dyDescent="0.25">
      <c r="A719" s="23"/>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x14ac:dyDescent="0.25">
      <c r="A720" s="23"/>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x14ac:dyDescent="0.25">
      <c r="A721" s="23"/>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x14ac:dyDescent="0.25">
      <c r="A722" s="23"/>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x14ac:dyDescent="0.25">
      <c r="A723" s="23"/>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x14ac:dyDescent="0.25">
      <c r="A724" s="23"/>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x14ac:dyDescent="0.25">
      <c r="A725" s="23"/>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x14ac:dyDescent="0.25">
      <c r="A726" s="23"/>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x14ac:dyDescent="0.25">
      <c r="A727" s="23"/>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x14ac:dyDescent="0.25">
      <c r="A728" s="23"/>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x14ac:dyDescent="0.25">
      <c r="A729" s="23"/>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x14ac:dyDescent="0.25">
      <c r="A730" s="23"/>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x14ac:dyDescent="0.25">
      <c r="A731" s="23"/>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x14ac:dyDescent="0.25">
      <c r="A732" s="23"/>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x14ac:dyDescent="0.25">
      <c r="A733" s="23"/>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x14ac:dyDescent="0.25">
      <c r="A734" s="23"/>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x14ac:dyDescent="0.25">
      <c r="A735" s="23"/>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x14ac:dyDescent="0.25">
      <c r="A736" s="23"/>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x14ac:dyDescent="0.25">
      <c r="A737" s="23"/>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x14ac:dyDescent="0.25">
      <c r="A738" s="23"/>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x14ac:dyDescent="0.25">
      <c r="A739" s="23"/>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x14ac:dyDescent="0.25">
      <c r="A740" s="23"/>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x14ac:dyDescent="0.25">
      <c r="A741" s="23"/>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x14ac:dyDescent="0.25">
      <c r="A742" s="23"/>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x14ac:dyDescent="0.25">
      <c r="A743" s="23"/>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x14ac:dyDescent="0.25">
      <c r="A744" s="23"/>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x14ac:dyDescent="0.25">
      <c r="A745" s="23"/>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x14ac:dyDescent="0.25">
      <c r="A746" s="23"/>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x14ac:dyDescent="0.25">
      <c r="A747" s="23"/>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x14ac:dyDescent="0.25">
      <c r="A748" s="23"/>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x14ac:dyDescent="0.25">
      <c r="A749" s="23"/>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x14ac:dyDescent="0.25">
      <c r="A750" s="23"/>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x14ac:dyDescent="0.25">
      <c r="A751" s="23"/>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x14ac:dyDescent="0.25">
      <c r="A752" s="23"/>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x14ac:dyDescent="0.25">
      <c r="A753" s="23"/>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x14ac:dyDescent="0.25">
      <c r="A754" s="23"/>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x14ac:dyDescent="0.25">
      <c r="A755" s="23"/>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x14ac:dyDescent="0.25">
      <c r="A756" s="23"/>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x14ac:dyDescent="0.25">
      <c r="A757" s="23"/>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x14ac:dyDescent="0.25">
      <c r="A758" s="23"/>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x14ac:dyDescent="0.25">
      <c r="A759" s="23"/>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x14ac:dyDescent="0.25">
      <c r="A760" s="23"/>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x14ac:dyDescent="0.25">
      <c r="A761" s="23"/>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x14ac:dyDescent="0.25">
      <c r="A762" s="23"/>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x14ac:dyDescent="0.25">
      <c r="A763" s="23"/>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x14ac:dyDescent="0.25">
      <c r="A764" s="23"/>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x14ac:dyDescent="0.25">
      <c r="A765" s="23"/>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x14ac:dyDescent="0.25">
      <c r="A766" s="23"/>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x14ac:dyDescent="0.25">
      <c r="A767" s="23"/>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x14ac:dyDescent="0.25">
      <c r="A768" s="23"/>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x14ac:dyDescent="0.25">
      <c r="A769" s="23"/>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x14ac:dyDescent="0.25">
      <c r="A770" s="23"/>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x14ac:dyDescent="0.25">
      <c r="A771" s="23"/>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x14ac:dyDescent="0.25">
      <c r="A772" s="23"/>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x14ac:dyDescent="0.25">
      <c r="A773" s="23"/>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x14ac:dyDescent="0.25">
      <c r="A774" s="23"/>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x14ac:dyDescent="0.25">
      <c r="A775" s="23"/>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x14ac:dyDescent="0.25">
      <c r="A776" s="23"/>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x14ac:dyDescent="0.25">
      <c r="A777" s="23"/>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x14ac:dyDescent="0.25">
      <c r="A778" s="23"/>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x14ac:dyDescent="0.25">
      <c r="A779" s="23"/>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x14ac:dyDescent="0.25">
      <c r="A780" s="23"/>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x14ac:dyDescent="0.25">
      <c r="A781" s="23"/>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x14ac:dyDescent="0.25">
      <c r="A782" s="23"/>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x14ac:dyDescent="0.25">
      <c r="A783" s="23"/>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x14ac:dyDescent="0.25">
      <c r="A784" s="23"/>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x14ac:dyDescent="0.25">
      <c r="A785" s="23"/>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x14ac:dyDescent="0.25">
      <c r="A786" s="23"/>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x14ac:dyDescent="0.25">
      <c r="A787" s="23"/>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x14ac:dyDescent="0.25">
      <c r="A788" s="23"/>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x14ac:dyDescent="0.25">
      <c r="A789" s="23"/>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x14ac:dyDescent="0.25">
      <c r="A790" s="23"/>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x14ac:dyDescent="0.25">
      <c r="A791" s="23"/>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x14ac:dyDescent="0.25">
      <c r="A792" s="23"/>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x14ac:dyDescent="0.25">
      <c r="A793" s="23"/>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x14ac:dyDescent="0.25">
      <c r="A794" s="23"/>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x14ac:dyDescent="0.25">
      <c r="A795" s="23"/>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x14ac:dyDescent="0.25">
      <c r="A796" s="23"/>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x14ac:dyDescent="0.25">
      <c r="A797" s="23"/>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x14ac:dyDescent="0.25">
      <c r="A798" s="23"/>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x14ac:dyDescent="0.25">
      <c r="A799" s="23"/>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x14ac:dyDescent="0.25">
      <c r="A800" s="23"/>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x14ac:dyDescent="0.25">
      <c r="A801" s="23"/>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x14ac:dyDescent="0.25">
      <c r="A802" s="23"/>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x14ac:dyDescent="0.25">
      <c r="A803" s="23"/>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x14ac:dyDescent="0.25">
      <c r="A804" s="23"/>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x14ac:dyDescent="0.25">
      <c r="A805" s="23"/>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x14ac:dyDescent="0.25">
      <c r="A806" s="23"/>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x14ac:dyDescent="0.25">
      <c r="A807" s="23"/>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x14ac:dyDescent="0.25">
      <c r="A808" s="23"/>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x14ac:dyDescent="0.25">
      <c r="A809" s="23"/>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x14ac:dyDescent="0.25">
      <c r="A810" s="23"/>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x14ac:dyDescent="0.25">
      <c r="A811" s="23"/>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x14ac:dyDescent="0.25">
      <c r="A812" s="23"/>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x14ac:dyDescent="0.25">
      <c r="A813" s="23"/>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x14ac:dyDescent="0.25">
      <c r="A814" s="23"/>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x14ac:dyDescent="0.25">
      <c r="A815" s="23"/>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x14ac:dyDescent="0.25">
      <c r="A816" s="23"/>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x14ac:dyDescent="0.25">
      <c r="A817" s="23"/>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x14ac:dyDescent="0.25">
      <c r="A818" s="23"/>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x14ac:dyDescent="0.25">
      <c r="A819" s="23"/>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x14ac:dyDescent="0.25">
      <c r="A820" s="23"/>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x14ac:dyDescent="0.25">
      <c r="A821" s="23"/>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x14ac:dyDescent="0.25">
      <c r="A822" s="23"/>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x14ac:dyDescent="0.25">
      <c r="A823" s="23"/>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x14ac:dyDescent="0.25">
      <c r="A824" s="23"/>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x14ac:dyDescent="0.25">
      <c r="A825" s="23"/>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x14ac:dyDescent="0.25">
      <c r="A826" s="23"/>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x14ac:dyDescent="0.25">
      <c r="A827" s="23"/>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x14ac:dyDescent="0.25">
      <c r="A828" s="23"/>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x14ac:dyDescent="0.25">
      <c r="A829" s="23"/>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x14ac:dyDescent="0.25">
      <c r="A830" s="23"/>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x14ac:dyDescent="0.25">
      <c r="A831" s="23"/>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x14ac:dyDescent="0.25">
      <c r="A832" s="23"/>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x14ac:dyDescent="0.25">
      <c r="A833" s="23"/>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x14ac:dyDescent="0.25">
      <c r="A834" s="23"/>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x14ac:dyDescent="0.25">
      <c r="A835" s="23"/>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x14ac:dyDescent="0.25">
      <c r="A836" s="23"/>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x14ac:dyDescent="0.25">
      <c r="A837" s="23"/>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x14ac:dyDescent="0.25">
      <c r="A838" s="23"/>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x14ac:dyDescent="0.25">
      <c r="A839" s="23"/>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x14ac:dyDescent="0.25">
      <c r="A840" s="23"/>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x14ac:dyDescent="0.25">
      <c r="A841" s="23"/>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x14ac:dyDescent="0.25">
      <c r="A842" s="23"/>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x14ac:dyDescent="0.25">
      <c r="A843" s="23"/>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x14ac:dyDescent="0.25">
      <c r="A844" s="23"/>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x14ac:dyDescent="0.25">
      <c r="A845" s="23"/>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x14ac:dyDescent="0.25">
      <c r="A846" s="23"/>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x14ac:dyDescent="0.25">
      <c r="A847" s="23"/>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x14ac:dyDescent="0.25">
      <c r="A848" s="23"/>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x14ac:dyDescent="0.25">
      <c r="A849" s="23"/>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x14ac:dyDescent="0.25">
      <c r="A850" s="23"/>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x14ac:dyDescent="0.25">
      <c r="A851" s="23"/>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x14ac:dyDescent="0.25">
      <c r="A852" s="23"/>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x14ac:dyDescent="0.25">
      <c r="A853" s="23"/>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x14ac:dyDescent="0.25">
      <c r="A854" s="23"/>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x14ac:dyDescent="0.25">
      <c r="A855" s="23"/>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x14ac:dyDescent="0.25">
      <c r="A856" s="23"/>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x14ac:dyDescent="0.25">
      <c r="A857" s="23"/>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x14ac:dyDescent="0.25">
      <c r="A858" s="23"/>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x14ac:dyDescent="0.25">
      <c r="A859" s="23"/>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x14ac:dyDescent="0.25">
      <c r="A860" s="23"/>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x14ac:dyDescent="0.25">
      <c r="A861" s="23"/>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x14ac:dyDescent="0.25">
      <c r="A862" s="23"/>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x14ac:dyDescent="0.25">
      <c r="A863" s="23"/>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x14ac:dyDescent="0.25">
      <c r="A864" s="23"/>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x14ac:dyDescent="0.25">
      <c r="A865" s="23"/>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x14ac:dyDescent="0.25">
      <c r="A866" s="23"/>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x14ac:dyDescent="0.25">
      <c r="A867" s="23"/>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x14ac:dyDescent="0.25">
      <c r="A868" s="23"/>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x14ac:dyDescent="0.25">
      <c r="A869" s="23"/>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x14ac:dyDescent="0.25">
      <c r="A870" s="23"/>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x14ac:dyDescent="0.25">
      <c r="A871" s="23"/>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x14ac:dyDescent="0.25">
      <c r="A872" s="23"/>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x14ac:dyDescent="0.25">
      <c r="A873" s="23"/>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x14ac:dyDescent="0.25">
      <c r="A874" s="23"/>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x14ac:dyDescent="0.25">
      <c r="A875" s="23"/>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x14ac:dyDescent="0.25">
      <c r="A876" s="23"/>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x14ac:dyDescent="0.25">
      <c r="A877" s="23"/>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x14ac:dyDescent="0.25">
      <c r="A878" s="23"/>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x14ac:dyDescent="0.25">
      <c r="A879" s="23"/>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x14ac:dyDescent="0.25">
      <c r="A880" s="23"/>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x14ac:dyDescent="0.25">
      <c r="A881" s="23"/>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x14ac:dyDescent="0.25">
      <c r="A882" s="23"/>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x14ac:dyDescent="0.25">
      <c r="A883" s="23"/>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x14ac:dyDescent="0.25">
      <c r="A884" s="23"/>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x14ac:dyDescent="0.25">
      <c r="A885" s="23"/>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x14ac:dyDescent="0.25">
      <c r="A886" s="23"/>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x14ac:dyDescent="0.25">
      <c r="A887" s="23"/>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x14ac:dyDescent="0.25">
      <c r="A888" s="23"/>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x14ac:dyDescent="0.25">
      <c r="A889" s="23"/>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x14ac:dyDescent="0.25">
      <c r="A890" s="23"/>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x14ac:dyDescent="0.25">
      <c r="A891" s="23"/>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x14ac:dyDescent="0.25">
      <c r="A892" s="23"/>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x14ac:dyDescent="0.25">
      <c r="A893" s="23"/>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x14ac:dyDescent="0.25">
      <c r="A894" s="23"/>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x14ac:dyDescent="0.25">
      <c r="A895" s="23"/>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x14ac:dyDescent="0.25">
      <c r="A896" s="23"/>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x14ac:dyDescent="0.25">
      <c r="A897" s="23"/>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x14ac:dyDescent="0.25">
      <c r="A898" s="23"/>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x14ac:dyDescent="0.25">
      <c r="A899" s="23"/>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x14ac:dyDescent="0.25">
      <c r="A900" s="23"/>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x14ac:dyDescent="0.25">
      <c r="A901" s="23"/>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x14ac:dyDescent="0.25">
      <c r="A902" s="23"/>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x14ac:dyDescent="0.25">
      <c r="A903" s="23"/>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x14ac:dyDescent="0.25">
      <c r="A904" s="23"/>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x14ac:dyDescent="0.25">
      <c r="A905" s="23"/>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x14ac:dyDescent="0.25">
      <c r="A906" s="23"/>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x14ac:dyDescent="0.25">
      <c r="A907" s="23"/>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x14ac:dyDescent="0.25">
      <c r="A908" s="23"/>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x14ac:dyDescent="0.25">
      <c r="A909" s="23"/>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x14ac:dyDescent="0.25">
      <c r="A910" s="23"/>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x14ac:dyDescent="0.25">
      <c r="A911" s="23"/>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x14ac:dyDescent="0.25">
      <c r="A912" s="23"/>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x14ac:dyDescent="0.25">
      <c r="A913" s="23"/>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x14ac:dyDescent="0.25">
      <c r="A914" s="23"/>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x14ac:dyDescent="0.25">
      <c r="A915" s="23"/>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x14ac:dyDescent="0.25">
      <c r="A916" s="23"/>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x14ac:dyDescent="0.25">
      <c r="A917" s="23"/>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x14ac:dyDescent="0.25">
      <c r="A918" s="23"/>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x14ac:dyDescent="0.25">
      <c r="A919" s="23"/>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x14ac:dyDescent="0.25">
      <c r="A920" s="23"/>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x14ac:dyDescent="0.25">
      <c r="A921" s="23"/>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x14ac:dyDescent="0.25">
      <c r="A922" s="23"/>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x14ac:dyDescent="0.25">
      <c r="A923" s="23"/>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x14ac:dyDescent="0.25">
      <c r="A924" s="23"/>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x14ac:dyDescent="0.25">
      <c r="A925" s="23"/>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x14ac:dyDescent="0.25">
      <c r="A926" s="23"/>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x14ac:dyDescent="0.25">
      <c r="A927" s="23"/>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x14ac:dyDescent="0.25">
      <c r="A928" s="23"/>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x14ac:dyDescent="0.25">
      <c r="A929" s="23"/>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x14ac:dyDescent="0.25">
      <c r="A930" s="23"/>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x14ac:dyDescent="0.25">
      <c r="A931" s="23"/>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x14ac:dyDescent="0.25">
      <c r="A932" s="23"/>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x14ac:dyDescent="0.25">
      <c r="A933" s="23"/>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x14ac:dyDescent="0.25">
      <c r="A934" s="23"/>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x14ac:dyDescent="0.25">
      <c r="A935" s="23"/>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x14ac:dyDescent="0.25">
      <c r="A936" s="23"/>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x14ac:dyDescent="0.25">
      <c r="A937" s="23"/>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x14ac:dyDescent="0.25">
      <c r="A938" s="23"/>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x14ac:dyDescent="0.25">
      <c r="A939" s="23"/>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x14ac:dyDescent="0.25">
      <c r="A940" s="23"/>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x14ac:dyDescent="0.25">
      <c r="A941" s="23"/>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x14ac:dyDescent="0.25">
      <c r="A942" s="23"/>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x14ac:dyDescent="0.25">
      <c r="A943" s="23"/>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x14ac:dyDescent="0.25">
      <c r="A944" s="23"/>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x14ac:dyDescent="0.25">
      <c r="A945" s="23"/>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x14ac:dyDescent="0.25">
      <c r="A946" s="23"/>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x14ac:dyDescent="0.25">
      <c r="A947" s="23"/>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x14ac:dyDescent="0.25">
      <c r="A948" s="23"/>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x14ac:dyDescent="0.25">
      <c r="A949" s="23"/>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x14ac:dyDescent="0.25">
      <c r="A950" s="23"/>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x14ac:dyDescent="0.25">
      <c r="A951" s="23"/>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x14ac:dyDescent="0.25">
      <c r="A952" s="23"/>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x14ac:dyDescent="0.25">
      <c r="A953" s="23"/>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x14ac:dyDescent="0.25">
      <c r="A954" s="23"/>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x14ac:dyDescent="0.25">
      <c r="A955" s="23"/>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x14ac:dyDescent="0.25">
      <c r="A956" s="23"/>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x14ac:dyDescent="0.25">
      <c r="A957" s="23"/>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x14ac:dyDescent="0.25">
      <c r="A958" s="23"/>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x14ac:dyDescent="0.25">
      <c r="A959" s="23"/>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x14ac:dyDescent="0.25">
      <c r="A960" s="23"/>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x14ac:dyDescent="0.25">
      <c r="A961" s="23"/>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x14ac:dyDescent="0.25">
      <c r="A962" s="23"/>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x14ac:dyDescent="0.25">
      <c r="A963" s="23"/>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x14ac:dyDescent="0.25">
      <c r="A964" s="23"/>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x14ac:dyDescent="0.25">
      <c r="A965" s="23"/>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x14ac:dyDescent="0.25">
      <c r="A966" s="23"/>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x14ac:dyDescent="0.25">
      <c r="A967" s="23"/>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x14ac:dyDescent="0.25">
      <c r="A968" s="23"/>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x14ac:dyDescent="0.25">
      <c r="A969" s="23"/>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x14ac:dyDescent="0.25">
      <c r="A970" s="23"/>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x14ac:dyDescent="0.25">
      <c r="A971" s="23"/>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x14ac:dyDescent="0.25">
      <c r="A972" s="23"/>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x14ac:dyDescent="0.25">
      <c r="A973" s="23"/>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x14ac:dyDescent="0.25">
      <c r="A974" s="23"/>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x14ac:dyDescent="0.25">
      <c r="A975" s="23"/>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x14ac:dyDescent="0.25">
      <c r="A976" s="23"/>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x14ac:dyDescent="0.25">
      <c r="A977" s="23"/>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x14ac:dyDescent="0.25">
      <c r="A978" s="23"/>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x14ac:dyDescent="0.25">
      <c r="A979" s="23"/>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x14ac:dyDescent="0.25">
      <c r="A980" s="23"/>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x14ac:dyDescent="0.25">
      <c r="A981" s="23"/>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x14ac:dyDescent="0.25">
      <c r="A982" s="23"/>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x14ac:dyDescent="0.25">
      <c r="A983" s="23"/>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x14ac:dyDescent="0.25">
      <c r="A984" s="23"/>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x14ac:dyDescent="0.25">
      <c r="A985" s="23"/>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spans="1:26" x14ac:dyDescent="0.25">
      <c r="A986" s="23"/>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spans="1:26" x14ac:dyDescent="0.25">
      <c r="A987" s="23"/>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spans="1:26" x14ac:dyDescent="0.25">
      <c r="A988" s="23"/>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spans="1:26" x14ac:dyDescent="0.25">
      <c r="A989" s="23"/>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spans="1:26" x14ac:dyDescent="0.25">
      <c r="A990" s="23"/>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spans="1:26" x14ac:dyDescent="0.25">
      <c r="A991" s="23"/>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spans="1:26" x14ac:dyDescent="0.25">
      <c r="A992" s="23"/>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spans="1:26" x14ac:dyDescent="0.25">
      <c r="A993" s="23"/>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spans="1:26" x14ac:dyDescent="0.25">
      <c r="A994" s="23"/>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spans="1:26" x14ac:dyDescent="0.25">
      <c r="A995" s="23"/>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spans="1:26" x14ac:dyDescent="0.25">
      <c r="A996" s="23"/>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spans="1:26" x14ac:dyDescent="0.25">
      <c r="A997" s="23"/>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spans="1:26" x14ac:dyDescent="0.25">
      <c r="A998" s="23"/>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spans="1:26" x14ac:dyDescent="0.25">
      <c r="A999" s="23"/>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spans="1:26" x14ac:dyDescent="0.25">
      <c r="A1000" s="23"/>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mergeCells count="66">
    <mergeCell ref="A4:H4"/>
    <mergeCell ref="A3:H3"/>
    <mergeCell ref="B1:H1"/>
    <mergeCell ref="B6:H6"/>
    <mergeCell ref="C77:H77"/>
    <mergeCell ref="C76:H76"/>
    <mergeCell ref="D56:H56"/>
    <mergeCell ref="B45:H45"/>
    <mergeCell ref="B42:H42"/>
    <mergeCell ref="B44:H44"/>
    <mergeCell ref="B41:H41"/>
    <mergeCell ref="B39:H39"/>
    <mergeCell ref="B36:H36"/>
    <mergeCell ref="B35:H35"/>
    <mergeCell ref="B22:F22"/>
    <mergeCell ref="B25:H25"/>
    <mergeCell ref="B21:F21"/>
    <mergeCell ref="C10:D10"/>
    <mergeCell ref="F10:H10"/>
    <mergeCell ref="F11:H11"/>
    <mergeCell ref="B8:H8"/>
    <mergeCell ref="C9:D9"/>
    <mergeCell ref="F9:H9"/>
    <mergeCell ref="C11:D11"/>
    <mergeCell ref="B15:H15"/>
    <mergeCell ref="B14:H14"/>
    <mergeCell ref="B20:F20"/>
    <mergeCell ref="B19:F19"/>
    <mergeCell ref="B18:F18"/>
    <mergeCell ref="B17:H17"/>
    <mergeCell ref="B16:H16"/>
    <mergeCell ref="C75:H75"/>
    <mergeCell ref="C74:H74"/>
    <mergeCell ref="C69:H69"/>
    <mergeCell ref="C70:H70"/>
    <mergeCell ref="B58:H58"/>
    <mergeCell ref="B59:H59"/>
    <mergeCell ref="C68:H68"/>
    <mergeCell ref="C67:H67"/>
    <mergeCell ref="C65:H65"/>
    <mergeCell ref="C66:H66"/>
    <mergeCell ref="B64:H64"/>
    <mergeCell ref="B61:H61"/>
    <mergeCell ref="B62:H62"/>
    <mergeCell ref="C71:H71"/>
    <mergeCell ref="C72:H72"/>
    <mergeCell ref="C73:H73"/>
    <mergeCell ref="C82:H82"/>
    <mergeCell ref="C81:H81"/>
    <mergeCell ref="B80:H80"/>
    <mergeCell ref="C78:H78"/>
    <mergeCell ref="C84:H84"/>
    <mergeCell ref="C83:H83"/>
    <mergeCell ref="B99:H99"/>
    <mergeCell ref="B100:H100"/>
    <mergeCell ref="C86:H86"/>
    <mergeCell ref="C87:H87"/>
    <mergeCell ref="C85:H85"/>
    <mergeCell ref="C88:H88"/>
    <mergeCell ref="B97:H97"/>
    <mergeCell ref="C91:H91"/>
    <mergeCell ref="B93:H93"/>
    <mergeCell ref="C89:H89"/>
    <mergeCell ref="C90:H90"/>
    <mergeCell ref="B96:H96"/>
    <mergeCell ref="B94:H94"/>
  </mergeCells>
  <dataValidations count="2">
    <dataValidation type="custom" allowBlank="1" showErrorMessage="1" sqref="H18 C27:D27 H29 C32:D32">
      <formula1>LTE(LEN(C18),(1))</formula1>
    </dataValidation>
    <dataValidation type="list" allowBlank="1" showErrorMessage="1" sqref="L9">
      <formula1>Provider</formula1>
    </dataValidation>
  </dataValidation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tabSelected="1" workbookViewId="0">
      <selection activeCell="C9" sqref="C9:D9"/>
    </sheetView>
  </sheetViews>
  <sheetFormatPr defaultColWidth="14.42578125" defaultRowHeight="15" customHeight="1" x14ac:dyDescent="0.25"/>
  <cols>
    <col min="1" max="1" width="3.28515625" customWidth="1"/>
    <col min="2" max="2" width="26.85546875" customWidth="1"/>
    <col min="3" max="3" width="4.28515625" customWidth="1"/>
    <col min="4" max="4" width="24.85546875" customWidth="1"/>
    <col min="5" max="5" width="26.85546875" customWidth="1"/>
    <col min="6" max="7" width="4.28515625" customWidth="1"/>
    <col min="8" max="8" width="21.28515625" customWidth="1"/>
    <col min="9" max="10" width="8.85546875" customWidth="1"/>
    <col min="11" max="11" width="35.42578125" customWidth="1"/>
    <col min="12" max="26" width="8.85546875" customWidth="1"/>
  </cols>
  <sheetData>
    <row r="1" spans="1:26" ht="18.75" x14ac:dyDescent="0.3">
      <c r="A1" s="49"/>
      <c r="B1" s="94" t="s">
        <v>0</v>
      </c>
      <c r="C1" s="86"/>
      <c r="D1" s="86"/>
      <c r="E1" s="86"/>
      <c r="F1" s="86"/>
      <c r="G1" s="86"/>
      <c r="H1" s="86"/>
      <c r="I1" s="49"/>
      <c r="J1" s="49"/>
      <c r="K1" s="49"/>
      <c r="L1" s="49"/>
      <c r="M1" s="49"/>
      <c r="N1" s="49"/>
      <c r="O1" s="49"/>
      <c r="P1" s="49"/>
      <c r="Q1" s="49"/>
      <c r="R1" s="49"/>
      <c r="S1" s="49"/>
      <c r="T1" s="49"/>
      <c r="U1" s="49"/>
      <c r="V1" s="49"/>
      <c r="W1" s="49"/>
      <c r="X1" s="49"/>
      <c r="Y1" s="49"/>
      <c r="Z1" s="49"/>
    </row>
    <row r="2" spans="1:26" ht="19.5" customHeight="1" x14ac:dyDescent="0.3">
      <c r="A2" s="49"/>
      <c r="B2" s="59" t="str">
        <f ca="1">MID(CELL("filename",A1),FIND("]",CELL("filename",A1))+1,255)</f>
        <v>Valley Inquiry Charter</v>
      </c>
      <c r="C2" s="60"/>
      <c r="D2" s="61" t="s">
        <v>1</v>
      </c>
      <c r="E2" s="49"/>
      <c r="F2" s="52"/>
      <c r="G2" s="52"/>
      <c r="H2" s="52"/>
      <c r="I2" s="49"/>
      <c r="J2" s="49"/>
      <c r="K2" s="49"/>
      <c r="L2" s="49"/>
      <c r="M2" s="49"/>
      <c r="N2" s="49"/>
      <c r="O2" s="49"/>
      <c r="P2" s="49"/>
      <c r="Q2" s="49"/>
      <c r="R2" s="49"/>
      <c r="S2" s="49"/>
      <c r="T2" s="49"/>
      <c r="U2" s="49"/>
      <c r="V2" s="49"/>
      <c r="W2" s="49"/>
      <c r="X2" s="49"/>
      <c r="Y2" s="49"/>
      <c r="Z2" s="49"/>
    </row>
    <row r="3" spans="1:26" ht="19.5" customHeight="1" x14ac:dyDescent="0.25">
      <c r="A3" s="89" t="s">
        <v>2</v>
      </c>
      <c r="B3" s="86"/>
      <c r="C3" s="86"/>
      <c r="D3" s="86"/>
      <c r="E3" s="86"/>
      <c r="F3" s="86"/>
      <c r="G3" s="86"/>
      <c r="H3" s="86"/>
      <c r="I3" s="49"/>
      <c r="J3" s="49"/>
      <c r="K3" s="49"/>
      <c r="L3" s="49"/>
      <c r="M3" s="49"/>
      <c r="N3" s="49"/>
      <c r="O3" s="49"/>
      <c r="P3" s="49"/>
      <c r="Q3" s="49"/>
      <c r="R3" s="49"/>
      <c r="S3" s="49"/>
      <c r="T3" s="49"/>
      <c r="U3" s="49"/>
      <c r="V3" s="49"/>
      <c r="W3" s="49"/>
      <c r="X3" s="49"/>
      <c r="Y3" s="49"/>
      <c r="Z3" s="49"/>
    </row>
    <row r="4" spans="1:26" ht="19.5" customHeight="1" x14ac:dyDescent="0.25">
      <c r="A4" s="89" t="s">
        <v>3</v>
      </c>
      <c r="B4" s="86"/>
      <c r="C4" s="86"/>
      <c r="D4" s="86"/>
      <c r="E4" s="86"/>
      <c r="F4" s="86"/>
      <c r="G4" s="86"/>
      <c r="H4" s="86"/>
      <c r="I4" s="49"/>
      <c r="J4" s="49"/>
      <c r="K4" s="49"/>
      <c r="L4" s="49"/>
      <c r="M4" s="49"/>
      <c r="N4" s="49"/>
      <c r="O4" s="49"/>
      <c r="P4" s="49"/>
      <c r="Q4" s="49"/>
      <c r="R4" s="49"/>
      <c r="S4" s="49"/>
      <c r="T4" s="49"/>
      <c r="U4" s="49"/>
      <c r="V4" s="49"/>
      <c r="W4" s="49"/>
      <c r="X4" s="49"/>
      <c r="Y4" s="49"/>
      <c r="Z4" s="49"/>
    </row>
    <row r="5" spans="1:26" ht="15.75" x14ac:dyDescent="0.25">
      <c r="A5" s="51"/>
      <c r="B5" s="49"/>
      <c r="C5" s="49"/>
      <c r="D5" s="49"/>
      <c r="E5" s="49"/>
      <c r="F5" s="49"/>
      <c r="G5" s="49"/>
      <c r="H5" s="49"/>
      <c r="I5" s="49"/>
      <c r="J5" s="49"/>
      <c r="K5" s="49"/>
      <c r="L5" s="49"/>
      <c r="M5" s="49"/>
      <c r="N5" s="49"/>
      <c r="O5" s="49"/>
      <c r="P5" s="49"/>
      <c r="Q5" s="49"/>
      <c r="R5" s="49"/>
      <c r="S5" s="49"/>
      <c r="T5" s="49"/>
      <c r="U5" s="49"/>
      <c r="V5" s="49"/>
      <c r="W5" s="49"/>
      <c r="X5" s="49"/>
      <c r="Y5" s="49"/>
      <c r="Z5" s="49"/>
    </row>
    <row r="6" spans="1:26" ht="19.5" customHeight="1" x14ac:dyDescent="0.25">
      <c r="A6" s="62">
        <v>1</v>
      </c>
      <c r="B6" s="90" t="s">
        <v>124</v>
      </c>
      <c r="C6" s="91"/>
      <c r="D6" s="91"/>
      <c r="E6" s="91"/>
      <c r="F6" s="91"/>
      <c r="G6" s="91"/>
      <c r="H6" s="91"/>
      <c r="I6" s="49"/>
      <c r="J6" s="49"/>
      <c r="K6" s="49"/>
      <c r="L6" s="49"/>
      <c r="M6" s="49"/>
      <c r="N6" s="49"/>
      <c r="O6" s="49"/>
      <c r="P6" s="49"/>
      <c r="Q6" s="49"/>
      <c r="R6" s="49"/>
      <c r="S6" s="49"/>
      <c r="T6" s="49"/>
      <c r="U6" s="49"/>
      <c r="V6" s="49"/>
      <c r="W6" s="49"/>
      <c r="X6" s="49"/>
      <c r="Y6" s="49"/>
      <c r="Z6" s="49"/>
    </row>
    <row r="7" spans="1:26" x14ac:dyDescent="0.25">
      <c r="A7" s="63"/>
      <c r="B7" s="63"/>
      <c r="C7" s="63"/>
      <c r="D7" s="63"/>
      <c r="E7" s="63"/>
      <c r="F7" s="63"/>
      <c r="G7" s="63"/>
      <c r="H7" s="63"/>
      <c r="I7" s="49"/>
      <c r="J7" s="49"/>
      <c r="K7" s="49"/>
      <c r="L7" s="49"/>
      <c r="M7" s="49"/>
      <c r="N7" s="49"/>
      <c r="O7" s="49"/>
      <c r="P7" s="49"/>
      <c r="Q7" s="49"/>
      <c r="R7" s="49"/>
      <c r="S7" s="49"/>
      <c r="T7" s="49"/>
      <c r="U7" s="49"/>
      <c r="V7" s="49"/>
      <c r="W7" s="49"/>
      <c r="X7" s="49"/>
      <c r="Y7" s="49"/>
      <c r="Z7" s="49"/>
    </row>
    <row r="8" spans="1:26" ht="31.5" customHeight="1" x14ac:dyDescent="0.25">
      <c r="A8" s="10">
        <v>2</v>
      </c>
      <c r="B8" s="95" t="s">
        <v>5</v>
      </c>
      <c r="C8" s="86"/>
      <c r="D8" s="86"/>
      <c r="E8" s="86"/>
      <c r="F8" s="86"/>
      <c r="G8" s="86"/>
      <c r="H8" s="86"/>
      <c r="I8" s="49"/>
      <c r="J8" s="49"/>
      <c r="K8" s="49"/>
      <c r="L8" s="49"/>
      <c r="M8" s="49"/>
      <c r="N8" s="49"/>
      <c r="O8" s="49"/>
      <c r="P8" s="49"/>
      <c r="Q8" s="49"/>
      <c r="R8" s="49"/>
      <c r="S8" s="49"/>
      <c r="T8" s="49"/>
      <c r="U8" s="49"/>
      <c r="V8" s="49"/>
      <c r="W8" s="49"/>
      <c r="X8" s="49"/>
      <c r="Y8" s="49"/>
      <c r="Z8" s="49"/>
    </row>
    <row r="9" spans="1:26" ht="19.5" customHeight="1" x14ac:dyDescent="0.25">
      <c r="A9" s="51"/>
      <c r="B9" s="1" t="s">
        <v>6</v>
      </c>
      <c r="C9" s="85" t="s">
        <v>621</v>
      </c>
      <c r="D9" s="86"/>
      <c r="E9" s="1" t="s">
        <v>8</v>
      </c>
      <c r="F9" s="92" t="s">
        <v>9</v>
      </c>
      <c r="G9" s="86"/>
      <c r="H9" s="93"/>
      <c r="I9" s="49"/>
      <c r="J9" s="49"/>
      <c r="K9" s="49"/>
      <c r="L9" s="49"/>
      <c r="M9" s="49"/>
      <c r="N9" s="49"/>
      <c r="O9" s="49"/>
      <c r="P9" s="49"/>
      <c r="Q9" s="49"/>
      <c r="R9" s="49"/>
      <c r="S9" s="49"/>
      <c r="T9" s="49"/>
      <c r="U9" s="49"/>
      <c r="V9" s="49"/>
      <c r="W9" s="49"/>
      <c r="X9" s="49"/>
      <c r="Y9" s="49"/>
      <c r="Z9" s="49"/>
    </row>
    <row r="10" spans="1:26" ht="19.5" customHeight="1" x14ac:dyDescent="0.25">
      <c r="A10" s="51"/>
      <c r="B10" s="1" t="s">
        <v>10</v>
      </c>
      <c r="C10" s="85" t="s">
        <v>622</v>
      </c>
      <c r="D10" s="86"/>
      <c r="E10" s="1" t="s">
        <v>12</v>
      </c>
      <c r="F10" s="101" t="str">
        <f>HYPERLINK("mailto:etherton_cindy@salkeiz.k12.or.us","etherton_cindy@salkeiz.k12.or.us")</f>
        <v>etherton_cindy@salkeiz.k12.or.us</v>
      </c>
      <c r="G10" s="86"/>
      <c r="H10" s="93"/>
      <c r="I10" s="49"/>
      <c r="J10" s="49"/>
      <c r="K10" s="49"/>
      <c r="L10" s="49"/>
      <c r="M10" s="49"/>
      <c r="N10" s="49"/>
      <c r="O10" s="49"/>
      <c r="P10" s="49"/>
      <c r="Q10" s="49"/>
      <c r="R10" s="49"/>
      <c r="S10" s="49"/>
      <c r="T10" s="49"/>
      <c r="U10" s="49"/>
      <c r="V10" s="49"/>
      <c r="W10" s="49"/>
      <c r="X10" s="49"/>
      <c r="Y10" s="49"/>
      <c r="Z10" s="49"/>
    </row>
    <row r="11" spans="1:26" ht="19.5" customHeight="1" x14ac:dyDescent="0.25">
      <c r="A11" s="62"/>
      <c r="B11" s="1" t="s">
        <v>13</v>
      </c>
      <c r="C11" s="85" t="s">
        <v>623</v>
      </c>
      <c r="D11" s="86"/>
      <c r="E11" s="1" t="s">
        <v>12</v>
      </c>
      <c r="F11" s="92" t="s">
        <v>15</v>
      </c>
      <c r="G11" s="86"/>
      <c r="H11" s="93"/>
      <c r="I11" s="49"/>
      <c r="J11" s="49"/>
      <c r="K11" s="49"/>
      <c r="L11" s="49"/>
      <c r="M11" s="49"/>
      <c r="N11" s="49"/>
      <c r="O11" s="49"/>
      <c r="P11" s="49"/>
      <c r="Q11" s="49"/>
      <c r="R11" s="49"/>
      <c r="S11" s="49"/>
      <c r="T11" s="49"/>
      <c r="U11" s="49"/>
      <c r="V11" s="49"/>
      <c r="W11" s="49"/>
      <c r="X11" s="49"/>
      <c r="Y11" s="49"/>
      <c r="Z11" s="49"/>
    </row>
    <row r="12" spans="1:26" x14ac:dyDescent="0.25">
      <c r="A12" s="63"/>
      <c r="B12" s="63"/>
      <c r="C12" s="63"/>
      <c r="D12" s="63"/>
      <c r="E12" s="63"/>
      <c r="F12" s="63"/>
      <c r="G12" s="63"/>
      <c r="H12" s="63"/>
      <c r="I12" s="49"/>
      <c r="J12" s="49"/>
      <c r="K12" s="49"/>
      <c r="L12" s="49"/>
      <c r="M12" s="49"/>
      <c r="N12" s="49"/>
      <c r="O12" s="49"/>
      <c r="P12" s="49"/>
      <c r="Q12" s="49"/>
      <c r="R12" s="49"/>
      <c r="S12" s="49"/>
      <c r="T12" s="49"/>
      <c r="U12" s="49"/>
      <c r="V12" s="49"/>
      <c r="W12" s="49"/>
      <c r="X12" s="49"/>
      <c r="Y12" s="49"/>
      <c r="Z12" s="49"/>
    </row>
    <row r="13" spans="1:26" ht="19.5" customHeight="1" x14ac:dyDescent="0.25">
      <c r="A13" s="51">
        <v>3</v>
      </c>
      <c r="B13" s="64" t="s">
        <v>16</v>
      </c>
      <c r="C13" s="60"/>
      <c r="D13" s="49"/>
      <c r="E13" s="49"/>
      <c r="F13" s="49"/>
      <c r="G13" s="49"/>
      <c r="H13" s="49"/>
      <c r="I13" s="49"/>
      <c r="J13" s="49"/>
      <c r="K13" s="49"/>
      <c r="L13" s="49"/>
      <c r="M13" s="49"/>
      <c r="N13" s="49"/>
      <c r="O13" s="49"/>
      <c r="P13" s="49"/>
      <c r="Q13" s="49"/>
      <c r="R13" s="49"/>
      <c r="S13" s="49"/>
      <c r="T13" s="49"/>
      <c r="U13" s="49"/>
      <c r="V13" s="49"/>
      <c r="W13" s="49"/>
      <c r="X13" s="49"/>
      <c r="Y13" s="49"/>
      <c r="Z13" s="49"/>
    </row>
    <row r="14" spans="1:26" ht="31.5" customHeight="1" x14ac:dyDescent="0.25">
      <c r="A14" s="10" t="s">
        <v>17</v>
      </c>
      <c r="B14" s="102" t="s">
        <v>18</v>
      </c>
      <c r="C14" s="86"/>
      <c r="D14" s="86"/>
      <c r="E14" s="86"/>
      <c r="F14" s="86"/>
      <c r="G14" s="86"/>
      <c r="H14" s="86"/>
      <c r="I14" s="49"/>
      <c r="J14" s="49"/>
      <c r="K14" s="49"/>
      <c r="L14" s="49"/>
      <c r="M14" s="49"/>
      <c r="N14" s="49"/>
      <c r="O14" s="49"/>
      <c r="P14" s="49"/>
      <c r="Q14" s="49"/>
      <c r="R14" s="49"/>
      <c r="S14" s="49"/>
      <c r="T14" s="49"/>
      <c r="U14" s="49"/>
      <c r="V14" s="49"/>
      <c r="W14" s="49"/>
      <c r="X14" s="49"/>
      <c r="Y14" s="49"/>
      <c r="Z14" s="49"/>
    </row>
    <row r="15" spans="1:26" ht="19.5" customHeight="1" x14ac:dyDescent="0.25">
      <c r="A15" s="51" t="s">
        <v>19</v>
      </c>
      <c r="B15" s="95" t="s">
        <v>20</v>
      </c>
      <c r="C15" s="86"/>
      <c r="D15" s="86"/>
      <c r="E15" s="86"/>
      <c r="F15" s="86"/>
      <c r="G15" s="86"/>
      <c r="H15" s="86"/>
      <c r="I15" s="49"/>
      <c r="J15" s="49"/>
      <c r="K15" s="49"/>
      <c r="L15" s="49"/>
      <c r="M15" s="49"/>
      <c r="N15" s="49"/>
      <c r="O15" s="49"/>
      <c r="P15" s="49"/>
      <c r="Q15" s="49"/>
      <c r="R15" s="49"/>
      <c r="S15" s="49"/>
      <c r="T15" s="49"/>
      <c r="U15" s="49"/>
      <c r="V15" s="49"/>
      <c r="W15" s="49"/>
      <c r="X15" s="49"/>
      <c r="Y15" s="49"/>
      <c r="Z15" s="49"/>
    </row>
    <row r="16" spans="1:26" ht="19.5" customHeight="1" x14ac:dyDescent="0.25">
      <c r="A16" s="51"/>
      <c r="B16" s="95" t="s">
        <v>21</v>
      </c>
      <c r="C16" s="86"/>
      <c r="D16" s="86"/>
      <c r="E16" s="86"/>
      <c r="F16" s="86"/>
      <c r="G16" s="86"/>
      <c r="H16" s="86"/>
      <c r="I16" s="49"/>
      <c r="J16" s="49"/>
      <c r="K16" s="49"/>
      <c r="L16" s="49"/>
      <c r="M16" s="49"/>
      <c r="N16" s="49"/>
      <c r="O16" s="49"/>
      <c r="P16" s="49"/>
      <c r="Q16" s="49"/>
      <c r="R16" s="49"/>
      <c r="S16" s="49"/>
      <c r="T16" s="49"/>
      <c r="U16" s="49"/>
      <c r="V16" s="49"/>
      <c r="W16" s="49"/>
      <c r="X16" s="49"/>
      <c r="Y16" s="49"/>
      <c r="Z16" s="49"/>
    </row>
    <row r="17" spans="1:26" ht="19.5" customHeight="1" x14ac:dyDescent="0.25">
      <c r="A17" s="51"/>
      <c r="B17" s="103" t="s">
        <v>22</v>
      </c>
      <c r="C17" s="86"/>
      <c r="D17" s="86"/>
      <c r="E17" s="86"/>
      <c r="F17" s="86"/>
      <c r="G17" s="86"/>
      <c r="H17" s="86"/>
      <c r="I17" s="49"/>
      <c r="J17" s="49"/>
      <c r="K17" s="49"/>
      <c r="L17" s="49"/>
      <c r="M17" s="49"/>
      <c r="N17" s="49"/>
      <c r="O17" s="49"/>
      <c r="P17" s="49"/>
      <c r="Q17" s="49"/>
      <c r="R17" s="49"/>
      <c r="S17" s="49"/>
      <c r="T17" s="49"/>
      <c r="U17" s="49"/>
      <c r="V17" s="49"/>
      <c r="W17" s="49"/>
      <c r="X17" s="49"/>
      <c r="Y17" s="49"/>
      <c r="Z17" s="49"/>
    </row>
    <row r="18" spans="1:26" ht="19.5" customHeight="1" x14ac:dyDescent="0.25">
      <c r="A18" s="51"/>
      <c r="B18" s="104" t="s">
        <v>23</v>
      </c>
      <c r="C18" s="86"/>
      <c r="D18" s="86"/>
      <c r="E18" s="86"/>
      <c r="F18" s="93"/>
      <c r="G18" s="2">
        <v>5</v>
      </c>
      <c r="H18" s="49"/>
      <c r="I18" s="49"/>
      <c r="J18" s="49"/>
      <c r="K18" s="49"/>
      <c r="L18" s="49"/>
      <c r="M18" s="49"/>
      <c r="N18" s="49"/>
      <c r="O18" s="49"/>
      <c r="P18" s="49"/>
      <c r="Q18" s="49"/>
      <c r="R18" s="49"/>
      <c r="S18" s="49"/>
      <c r="T18" s="49"/>
      <c r="U18" s="49"/>
      <c r="V18" s="49"/>
      <c r="W18" s="49"/>
      <c r="X18" s="49"/>
      <c r="Y18" s="49"/>
      <c r="Z18" s="49"/>
    </row>
    <row r="19" spans="1:26" ht="19.5" customHeight="1" x14ac:dyDescent="0.25">
      <c r="A19" s="51"/>
      <c r="B19" s="96" t="s">
        <v>24</v>
      </c>
      <c r="C19" s="86"/>
      <c r="D19" s="86"/>
      <c r="E19" s="86"/>
      <c r="F19" s="93"/>
      <c r="G19" s="2">
        <v>2</v>
      </c>
      <c r="H19" s="49"/>
      <c r="I19" s="49"/>
      <c r="J19" s="49"/>
      <c r="K19" s="49"/>
      <c r="L19" s="49"/>
      <c r="M19" s="49"/>
      <c r="N19" s="49"/>
      <c r="O19" s="49"/>
      <c r="P19" s="49"/>
      <c r="Q19" s="49"/>
      <c r="R19" s="49"/>
      <c r="S19" s="49"/>
      <c r="T19" s="49"/>
      <c r="U19" s="49"/>
      <c r="V19" s="49"/>
      <c r="W19" s="49"/>
      <c r="X19" s="49"/>
      <c r="Y19" s="49"/>
      <c r="Z19" s="49"/>
    </row>
    <row r="20" spans="1:26" ht="31.5" customHeight="1" x14ac:dyDescent="0.25">
      <c r="A20" s="51"/>
      <c r="B20" s="96" t="s">
        <v>25</v>
      </c>
      <c r="C20" s="86"/>
      <c r="D20" s="86"/>
      <c r="E20" s="86"/>
      <c r="F20" s="93"/>
      <c r="G20" s="2">
        <v>2</v>
      </c>
      <c r="H20" s="49"/>
      <c r="I20" s="49"/>
      <c r="J20" s="49"/>
      <c r="K20" s="49"/>
      <c r="L20" s="49"/>
      <c r="M20" s="49"/>
      <c r="N20" s="49"/>
      <c r="O20" s="49"/>
      <c r="P20" s="49"/>
      <c r="Q20" s="49"/>
      <c r="R20" s="49"/>
      <c r="S20" s="49"/>
      <c r="T20" s="49"/>
      <c r="U20" s="49"/>
      <c r="V20" s="49"/>
      <c r="W20" s="49"/>
      <c r="X20" s="49"/>
      <c r="Y20" s="49"/>
      <c r="Z20" s="49"/>
    </row>
    <row r="21" spans="1:26" ht="19.5" customHeight="1" x14ac:dyDescent="0.25">
      <c r="A21" s="51"/>
      <c r="B21" s="96" t="s">
        <v>26</v>
      </c>
      <c r="C21" s="86"/>
      <c r="D21" s="86"/>
      <c r="E21" s="86"/>
      <c r="F21" s="93"/>
      <c r="G21" s="2">
        <v>4</v>
      </c>
      <c r="H21" s="49"/>
      <c r="I21" s="49"/>
      <c r="J21" s="49"/>
      <c r="K21" s="49"/>
      <c r="L21" s="49"/>
      <c r="M21" s="49"/>
      <c r="N21" s="49"/>
      <c r="O21" s="49"/>
      <c r="P21" s="49"/>
      <c r="Q21" s="49"/>
      <c r="R21" s="49"/>
      <c r="S21" s="49"/>
      <c r="T21" s="49"/>
      <c r="U21" s="49"/>
      <c r="V21" s="49"/>
      <c r="W21" s="49"/>
      <c r="X21" s="49"/>
      <c r="Y21" s="49"/>
      <c r="Z21" s="49"/>
    </row>
    <row r="22" spans="1:26" ht="19.5" customHeight="1" x14ac:dyDescent="0.25">
      <c r="A22" s="62"/>
      <c r="B22" s="97" t="s">
        <v>27</v>
      </c>
      <c r="C22" s="91"/>
      <c r="D22" s="91"/>
      <c r="E22" s="91"/>
      <c r="F22" s="93"/>
      <c r="G22" s="2">
        <v>3</v>
      </c>
      <c r="H22" s="60"/>
      <c r="I22" s="49"/>
      <c r="J22" s="49"/>
      <c r="K22" s="49"/>
      <c r="L22" s="49"/>
      <c r="M22" s="49"/>
      <c r="N22" s="49"/>
      <c r="O22" s="49"/>
      <c r="P22" s="49"/>
      <c r="Q22" s="49"/>
      <c r="R22" s="49"/>
      <c r="S22" s="49"/>
      <c r="T22" s="49"/>
      <c r="U22" s="49"/>
      <c r="V22" s="49"/>
      <c r="W22" s="49"/>
      <c r="X22" s="49"/>
      <c r="Y22" s="49"/>
      <c r="Z22" s="49"/>
    </row>
    <row r="23" spans="1:26" x14ac:dyDescent="0.25">
      <c r="A23" s="63"/>
      <c r="B23" s="63"/>
      <c r="C23" s="63"/>
      <c r="D23" s="63"/>
      <c r="E23" s="63"/>
      <c r="F23" s="63"/>
      <c r="G23" s="63"/>
      <c r="H23" s="63"/>
      <c r="I23" s="49"/>
      <c r="J23" s="49"/>
      <c r="K23" s="49"/>
      <c r="L23" s="49"/>
      <c r="M23" s="49"/>
      <c r="N23" s="49"/>
      <c r="O23" s="49"/>
      <c r="P23" s="49"/>
      <c r="Q23" s="49"/>
      <c r="R23" s="49"/>
      <c r="S23" s="49"/>
      <c r="T23" s="49"/>
      <c r="U23" s="49"/>
      <c r="V23" s="49"/>
      <c r="W23" s="49"/>
      <c r="X23" s="49"/>
      <c r="Y23" s="49"/>
      <c r="Z23" s="49"/>
    </row>
    <row r="24" spans="1:26" ht="19.5" customHeight="1" x14ac:dyDescent="0.25">
      <c r="A24" s="51">
        <v>4</v>
      </c>
      <c r="B24" s="64" t="s">
        <v>28</v>
      </c>
      <c r="C24" s="60"/>
      <c r="D24" s="60"/>
      <c r="E24" s="60"/>
      <c r="F24" s="60"/>
      <c r="G24" s="60"/>
      <c r="H24" s="49"/>
      <c r="I24" s="49"/>
      <c r="J24" s="49"/>
      <c r="K24" s="49"/>
      <c r="L24" s="49"/>
      <c r="M24" s="49"/>
      <c r="N24" s="49"/>
      <c r="O24" s="49"/>
      <c r="P24" s="49"/>
      <c r="Q24" s="49"/>
      <c r="R24" s="49"/>
      <c r="S24" s="49"/>
      <c r="T24" s="49"/>
      <c r="U24" s="49"/>
      <c r="V24" s="49"/>
      <c r="W24" s="49"/>
      <c r="X24" s="49"/>
      <c r="Y24" s="49"/>
      <c r="Z24" s="49"/>
    </row>
    <row r="25" spans="1:26" ht="19.5" customHeight="1" x14ac:dyDescent="0.25">
      <c r="A25" s="51"/>
      <c r="B25" s="95" t="s">
        <v>21</v>
      </c>
      <c r="C25" s="86"/>
      <c r="D25" s="86"/>
      <c r="E25" s="86"/>
      <c r="F25" s="86"/>
      <c r="G25" s="86"/>
      <c r="H25" s="86"/>
      <c r="I25" s="49"/>
      <c r="J25" s="49"/>
      <c r="K25" s="49"/>
      <c r="L25" s="49"/>
      <c r="M25" s="49"/>
      <c r="N25" s="49"/>
      <c r="O25" s="49"/>
      <c r="P25" s="49"/>
      <c r="Q25" s="49"/>
      <c r="R25" s="49"/>
      <c r="S25" s="49"/>
      <c r="T25" s="49"/>
      <c r="U25" s="49"/>
      <c r="V25" s="49"/>
      <c r="W25" s="49"/>
      <c r="X25" s="49"/>
      <c r="Y25" s="49"/>
      <c r="Z25" s="49"/>
    </row>
    <row r="26" spans="1:26" ht="19.5" customHeight="1" x14ac:dyDescent="0.25">
      <c r="A26" s="51"/>
      <c r="B26" s="64" t="s">
        <v>29</v>
      </c>
      <c r="C26" s="6"/>
      <c r="D26" s="60"/>
      <c r="E26" s="60"/>
      <c r="F26" s="6"/>
      <c r="G26" s="60"/>
      <c r="H26" s="49"/>
      <c r="I26" s="49"/>
      <c r="J26" s="49"/>
      <c r="K26" s="49"/>
      <c r="L26" s="49"/>
      <c r="M26" s="49"/>
      <c r="N26" s="49"/>
      <c r="O26" s="49"/>
      <c r="P26" s="49"/>
      <c r="Q26" s="49"/>
      <c r="R26" s="49"/>
      <c r="S26" s="49"/>
      <c r="T26" s="49"/>
      <c r="U26" s="49"/>
      <c r="V26" s="49"/>
      <c r="W26" s="49"/>
      <c r="X26" s="49"/>
      <c r="Y26" s="49"/>
      <c r="Z26" s="49"/>
    </row>
    <row r="27" spans="1:26" ht="19.5" customHeight="1" x14ac:dyDescent="0.25">
      <c r="A27" s="51"/>
      <c r="B27" s="1" t="s">
        <v>30</v>
      </c>
      <c r="C27" s="2">
        <v>4</v>
      </c>
      <c r="D27" s="49"/>
      <c r="E27" s="4" t="s">
        <v>31</v>
      </c>
      <c r="F27" s="2">
        <v>1</v>
      </c>
      <c r="G27" s="53"/>
      <c r="H27" s="49"/>
      <c r="I27" s="49"/>
      <c r="J27" s="49"/>
      <c r="K27" s="49"/>
      <c r="L27" s="49"/>
      <c r="M27" s="49"/>
      <c r="N27" s="49"/>
      <c r="O27" s="49"/>
      <c r="P27" s="49"/>
      <c r="Q27" s="49"/>
      <c r="R27" s="49"/>
      <c r="S27" s="49"/>
      <c r="T27" s="49"/>
      <c r="U27" s="49"/>
      <c r="V27" s="49"/>
      <c r="W27" s="49"/>
      <c r="X27" s="49"/>
      <c r="Y27" s="49"/>
      <c r="Z27" s="49"/>
    </row>
    <row r="28" spans="1:26" ht="19.5" customHeight="1" x14ac:dyDescent="0.25">
      <c r="A28" s="51"/>
      <c r="B28" s="4" t="s">
        <v>32</v>
      </c>
      <c r="C28" s="2">
        <v>3</v>
      </c>
      <c r="D28" s="49"/>
      <c r="E28" s="4" t="s">
        <v>33</v>
      </c>
      <c r="F28" s="2">
        <v>1</v>
      </c>
      <c r="G28" s="53"/>
      <c r="H28" s="49"/>
      <c r="I28" s="49"/>
      <c r="J28" s="49"/>
      <c r="K28" s="49"/>
      <c r="L28" s="49"/>
      <c r="M28" s="49"/>
      <c r="N28" s="49"/>
      <c r="O28" s="49"/>
      <c r="P28" s="49"/>
      <c r="Q28" s="49"/>
      <c r="R28" s="49"/>
      <c r="S28" s="49"/>
      <c r="T28" s="49"/>
      <c r="U28" s="49"/>
      <c r="V28" s="49"/>
      <c r="W28" s="49"/>
      <c r="X28" s="49"/>
      <c r="Y28" s="49"/>
      <c r="Z28" s="49"/>
    </row>
    <row r="29" spans="1:26" ht="19.5" customHeight="1" x14ac:dyDescent="0.25">
      <c r="A29" s="51"/>
      <c r="B29" s="4" t="s">
        <v>34</v>
      </c>
      <c r="C29" s="2">
        <v>1</v>
      </c>
      <c r="D29" s="49"/>
      <c r="E29" s="1" t="s">
        <v>35</v>
      </c>
      <c r="F29" s="2">
        <v>3</v>
      </c>
      <c r="G29" s="49"/>
      <c r="H29" s="49"/>
      <c r="I29" s="49"/>
      <c r="J29" s="49"/>
      <c r="K29" s="49"/>
      <c r="L29" s="49"/>
      <c r="M29" s="49"/>
      <c r="N29" s="49"/>
      <c r="O29" s="49"/>
      <c r="P29" s="49"/>
      <c r="Q29" s="49"/>
      <c r="R29" s="49"/>
      <c r="S29" s="49"/>
      <c r="T29" s="49"/>
      <c r="U29" s="49"/>
      <c r="V29" s="49"/>
      <c r="W29" s="49"/>
      <c r="X29" s="49"/>
      <c r="Y29" s="49"/>
      <c r="Z29" s="49"/>
    </row>
    <row r="30" spans="1:26" ht="19.5" customHeight="1" x14ac:dyDescent="0.25">
      <c r="A30" s="51"/>
      <c r="B30" s="4" t="s">
        <v>36</v>
      </c>
      <c r="C30" s="2">
        <v>5</v>
      </c>
      <c r="D30" s="49"/>
      <c r="E30" s="4" t="s">
        <v>37</v>
      </c>
      <c r="F30" s="2">
        <v>1</v>
      </c>
      <c r="G30" s="49"/>
      <c r="H30" s="49"/>
      <c r="I30" s="49"/>
      <c r="J30" s="49"/>
      <c r="K30" s="49"/>
      <c r="L30" s="49"/>
      <c r="M30" s="49"/>
      <c r="N30" s="49"/>
      <c r="O30" s="49"/>
      <c r="P30" s="49"/>
      <c r="Q30" s="49"/>
      <c r="R30" s="49"/>
      <c r="S30" s="49"/>
      <c r="T30" s="49"/>
      <c r="U30" s="49"/>
      <c r="V30" s="49"/>
      <c r="W30" s="49"/>
      <c r="X30" s="49"/>
      <c r="Y30" s="49"/>
      <c r="Z30" s="49"/>
    </row>
    <row r="31" spans="1:26" ht="19.5" customHeight="1" x14ac:dyDescent="0.25">
      <c r="A31" s="49"/>
      <c r="B31" s="4" t="s">
        <v>38</v>
      </c>
      <c r="C31" s="2">
        <v>5</v>
      </c>
      <c r="D31" s="49"/>
      <c r="E31" s="4" t="s">
        <v>39</v>
      </c>
      <c r="F31" s="2">
        <v>3</v>
      </c>
      <c r="G31" s="49"/>
      <c r="H31" s="49"/>
      <c r="I31" s="49"/>
      <c r="J31" s="49"/>
      <c r="K31" s="49"/>
      <c r="L31" s="49"/>
      <c r="M31" s="49"/>
      <c r="N31" s="49"/>
      <c r="O31" s="49"/>
      <c r="P31" s="49"/>
      <c r="Q31" s="49"/>
      <c r="R31" s="49"/>
      <c r="S31" s="49"/>
      <c r="T31" s="49"/>
      <c r="U31" s="49"/>
      <c r="V31" s="49"/>
      <c r="W31" s="49"/>
      <c r="X31" s="49"/>
      <c r="Y31" s="49"/>
      <c r="Z31" s="49"/>
    </row>
    <row r="32" spans="1:26" ht="19.5" customHeight="1" x14ac:dyDescent="0.25">
      <c r="A32" s="51"/>
      <c r="B32" s="1" t="s">
        <v>40</v>
      </c>
      <c r="C32" s="2">
        <v>1</v>
      </c>
      <c r="D32" s="49"/>
      <c r="E32" s="4" t="s">
        <v>41</v>
      </c>
      <c r="F32" s="3"/>
      <c r="G32" s="53"/>
      <c r="H32" s="49"/>
      <c r="I32" s="49"/>
      <c r="J32" s="49"/>
      <c r="K32" s="49"/>
      <c r="L32" s="49"/>
      <c r="M32" s="49"/>
      <c r="N32" s="49"/>
      <c r="O32" s="49"/>
      <c r="P32" s="49"/>
      <c r="Q32" s="49"/>
      <c r="R32" s="49"/>
      <c r="S32" s="49"/>
      <c r="T32" s="49"/>
      <c r="U32" s="49"/>
      <c r="V32" s="49"/>
      <c r="W32" s="49"/>
      <c r="X32" s="49"/>
      <c r="Y32" s="49"/>
      <c r="Z32" s="49"/>
    </row>
    <row r="33" spans="1:26" ht="19.5" customHeight="1" x14ac:dyDescent="0.25">
      <c r="A33" s="62"/>
      <c r="B33" s="4" t="s">
        <v>42</v>
      </c>
      <c r="C33" s="2">
        <v>1</v>
      </c>
      <c r="D33" s="60"/>
      <c r="E33" s="60"/>
      <c r="F33" s="60"/>
      <c r="G33" s="60"/>
      <c r="H33" s="60"/>
      <c r="I33" s="49"/>
      <c r="J33" s="49"/>
      <c r="K33" s="49"/>
      <c r="L33" s="49"/>
      <c r="M33" s="49"/>
      <c r="N33" s="49"/>
      <c r="O33" s="49"/>
      <c r="P33" s="49"/>
      <c r="Q33" s="49"/>
      <c r="R33" s="49"/>
      <c r="S33" s="49"/>
      <c r="T33" s="49"/>
      <c r="U33" s="49"/>
      <c r="V33" s="49"/>
      <c r="W33" s="49"/>
      <c r="X33" s="49"/>
      <c r="Y33" s="49"/>
      <c r="Z33" s="49"/>
    </row>
    <row r="34" spans="1:26" x14ac:dyDescent="0.25">
      <c r="A34" s="63"/>
      <c r="B34" s="63"/>
      <c r="C34" s="63"/>
      <c r="D34" s="63"/>
      <c r="E34" s="63"/>
      <c r="F34" s="63"/>
      <c r="G34" s="63"/>
      <c r="H34" s="63"/>
      <c r="I34" s="49"/>
      <c r="J34" s="49"/>
      <c r="K34" s="49"/>
      <c r="L34" s="49"/>
      <c r="M34" s="49"/>
      <c r="N34" s="49"/>
      <c r="O34" s="49"/>
      <c r="P34" s="49"/>
      <c r="Q34" s="49"/>
      <c r="R34" s="49"/>
      <c r="S34" s="49"/>
      <c r="T34" s="49"/>
      <c r="U34" s="49"/>
      <c r="V34" s="49"/>
      <c r="W34" s="49"/>
      <c r="X34" s="49"/>
      <c r="Y34" s="49"/>
      <c r="Z34" s="49"/>
    </row>
    <row r="35" spans="1:26" ht="48" customHeight="1" x14ac:dyDescent="0.25">
      <c r="A35" s="10">
        <v>5</v>
      </c>
      <c r="B35" s="100" t="s">
        <v>43</v>
      </c>
      <c r="C35" s="84"/>
      <c r="D35" s="84"/>
      <c r="E35" s="84"/>
      <c r="F35" s="84"/>
      <c r="G35" s="84"/>
      <c r="H35" s="84"/>
      <c r="I35" s="49"/>
      <c r="J35" s="49"/>
      <c r="K35" s="49"/>
      <c r="L35" s="49"/>
      <c r="M35" s="49"/>
      <c r="N35" s="49"/>
      <c r="O35" s="49"/>
      <c r="P35" s="49"/>
      <c r="Q35" s="49"/>
      <c r="R35" s="49"/>
      <c r="S35" s="49"/>
      <c r="T35" s="49"/>
      <c r="U35" s="49"/>
      <c r="V35" s="49"/>
      <c r="W35" s="49"/>
      <c r="X35" s="49"/>
      <c r="Y35" s="49"/>
      <c r="Z35" s="49"/>
    </row>
    <row r="36" spans="1:26" ht="31.5" customHeight="1" x14ac:dyDescent="0.25">
      <c r="A36" s="5"/>
      <c r="B36" s="105" t="s">
        <v>624</v>
      </c>
      <c r="C36" s="86"/>
      <c r="D36" s="86"/>
      <c r="E36" s="86"/>
      <c r="F36" s="86"/>
      <c r="G36" s="86"/>
      <c r="H36" s="86"/>
      <c r="I36" s="49"/>
      <c r="J36" s="49"/>
      <c r="K36" s="49"/>
      <c r="L36" s="49"/>
      <c r="M36" s="49"/>
      <c r="N36" s="49"/>
      <c r="O36" s="49"/>
      <c r="P36" s="49"/>
      <c r="Q36" s="49"/>
      <c r="R36" s="49"/>
      <c r="S36" s="49"/>
      <c r="T36" s="49"/>
      <c r="U36" s="49"/>
      <c r="V36" s="49"/>
      <c r="W36" s="49"/>
      <c r="X36" s="49"/>
      <c r="Y36" s="49"/>
      <c r="Z36" s="49"/>
    </row>
    <row r="37" spans="1:26" x14ac:dyDescent="0.25">
      <c r="A37" s="63"/>
      <c r="B37" s="63"/>
      <c r="C37" s="63"/>
      <c r="D37" s="63"/>
      <c r="E37" s="63"/>
      <c r="F37" s="63"/>
      <c r="G37" s="63"/>
      <c r="H37" s="63"/>
      <c r="I37" s="49"/>
      <c r="J37" s="49"/>
      <c r="K37" s="49"/>
      <c r="L37" s="49"/>
      <c r="M37" s="49"/>
      <c r="N37" s="49"/>
      <c r="O37" s="49"/>
      <c r="P37" s="49"/>
      <c r="Q37" s="49"/>
      <c r="R37" s="49"/>
      <c r="S37" s="49"/>
      <c r="T37" s="49"/>
      <c r="U37" s="49"/>
      <c r="V37" s="49"/>
      <c r="W37" s="49"/>
      <c r="X37" s="49"/>
      <c r="Y37" s="49"/>
      <c r="Z37" s="49"/>
    </row>
    <row r="38" spans="1:26" ht="19.5" customHeight="1" x14ac:dyDescent="0.25">
      <c r="A38" s="51">
        <v>6</v>
      </c>
      <c r="B38" s="65" t="s">
        <v>45</v>
      </c>
      <c r="C38" s="6"/>
      <c r="D38" s="6"/>
      <c r="E38" s="6"/>
      <c r="F38" s="6"/>
      <c r="G38" s="6"/>
      <c r="H38" s="6"/>
      <c r="I38" s="49"/>
      <c r="J38" s="49"/>
      <c r="K38" s="49"/>
      <c r="L38" s="49"/>
      <c r="M38" s="49"/>
      <c r="N38" s="49"/>
      <c r="O38" s="49"/>
      <c r="P38" s="49"/>
      <c r="Q38" s="49"/>
      <c r="R38" s="49"/>
      <c r="S38" s="49"/>
      <c r="T38" s="49"/>
      <c r="U38" s="49"/>
      <c r="V38" s="49"/>
      <c r="W38" s="49"/>
      <c r="X38" s="49"/>
      <c r="Y38" s="49"/>
      <c r="Z38" s="49"/>
    </row>
    <row r="39" spans="1:26" ht="31.5" customHeight="1" x14ac:dyDescent="0.25">
      <c r="A39" s="5"/>
      <c r="B39" s="85" t="s">
        <v>625</v>
      </c>
      <c r="C39" s="86"/>
      <c r="D39" s="86"/>
      <c r="E39" s="86"/>
      <c r="F39" s="86"/>
      <c r="G39" s="86"/>
      <c r="H39" s="86"/>
      <c r="I39" s="49"/>
      <c r="J39" s="49"/>
      <c r="K39" s="49"/>
      <c r="L39" s="49"/>
      <c r="M39" s="49"/>
      <c r="N39" s="49"/>
      <c r="O39" s="49"/>
      <c r="P39" s="49"/>
      <c r="Q39" s="49"/>
      <c r="R39" s="49"/>
      <c r="S39" s="49"/>
      <c r="T39" s="49"/>
      <c r="U39" s="49"/>
      <c r="V39" s="49"/>
      <c r="W39" s="49"/>
      <c r="X39" s="49"/>
      <c r="Y39" s="49"/>
      <c r="Z39" s="49"/>
    </row>
    <row r="40" spans="1:26" x14ac:dyDescent="0.25">
      <c r="A40" s="63"/>
      <c r="B40" s="63"/>
      <c r="C40" s="63"/>
      <c r="D40" s="63"/>
      <c r="E40" s="63"/>
      <c r="F40" s="63"/>
      <c r="G40" s="63"/>
      <c r="H40" s="63"/>
      <c r="I40" s="49"/>
      <c r="J40" s="49"/>
      <c r="K40" s="49"/>
      <c r="L40" s="49"/>
      <c r="M40" s="49"/>
      <c r="N40" s="49"/>
      <c r="O40" s="49"/>
      <c r="P40" s="49"/>
      <c r="Q40" s="49"/>
      <c r="R40" s="49"/>
      <c r="S40" s="49"/>
      <c r="T40" s="49"/>
      <c r="U40" s="49"/>
      <c r="V40" s="49"/>
      <c r="W40" s="49"/>
      <c r="X40" s="49"/>
      <c r="Y40" s="49"/>
      <c r="Z40" s="49"/>
    </row>
    <row r="41" spans="1:26" ht="19.5" customHeight="1" x14ac:dyDescent="0.25">
      <c r="A41" s="10">
        <v>7</v>
      </c>
      <c r="B41" s="83" t="s">
        <v>47</v>
      </c>
      <c r="C41" s="84"/>
      <c r="D41" s="84"/>
      <c r="E41" s="84"/>
      <c r="F41" s="84"/>
      <c r="G41" s="84"/>
      <c r="H41" s="84"/>
      <c r="I41" s="49"/>
      <c r="J41" s="49"/>
      <c r="K41" s="49"/>
      <c r="L41" s="49"/>
      <c r="M41" s="49"/>
      <c r="N41" s="49"/>
      <c r="O41" s="49"/>
      <c r="P41" s="49"/>
      <c r="Q41" s="49"/>
      <c r="R41" s="49"/>
      <c r="S41" s="49"/>
      <c r="T41" s="49"/>
      <c r="U41" s="49"/>
      <c r="V41" s="49"/>
      <c r="W41" s="49"/>
      <c r="X41" s="49"/>
      <c r="Y41" s="49"/>
      <c r="Z41" s="49"/>
    </row>
    <row r="42" spans="1:26" ht="31.5" customHeight="1" x14ac:dyDescent="0.25">
      <c r="A42" s="5"/>
      <c r="B42" s="105" t="s">
        <v>626</v>
      </c>
      <c r="C42" s="86"/>
      <c r="D42" s="86"/>
      <c r="E42" s="86"/>
      <c r="F42" s="86"/>
      <c r="G42" s="86"/>
      <c r="H42" s="86"/>
      <c r="I42" s="49"/>
      <c r="J42" s="49"/>
      <c r="K42" s="49"/>
      <c r="L42" s="49"/>
      <c r="M42" s="49"/>
      <c r="N42" s="49"/>
      <c r="O42" s="49"/>
      <c r="P42" s="49"/>
      <c r="Q42" s="49"/>
      <c r="R42" s="49"/>
      <c r="S42" s="49"/>
      <c r="T42" s="49"/>
      <c r="U42" s="49"/>
      <c r="V42" s="49"/>
      <c r="W42" s="49"/>
      <c r="X42" s="49"/>
      <c r="Y42" s="49"/>
      <c r="Z42" s="49"/>
    </row>
    <row r="43" spans="1:26" x14ac:dyDescent="0.25">
      <c r="A43" s="63"/>
      <c r="B43" s="63"/>
      <c r="C43" s="63"/>
      <c r="D43" s="63"/>
      <c r="E43" s="63"/>
      <c r="F43" s="63"/>
      <c r="G43" s="63"/>
      <c r="H43" s="63"/>
      <c r="I43" s="49"/>
      <c r="J43" s="49"/>
      <c r="K43" s="49"/>
      <c r="L43" s="49"/>
      <c r="M43" s="49"/>
      <c r="N43" s="49"/>
      <c r="O43" s="49"/>
      <c r="P43" s="49"/>
      <c r="Q43" s="49"/>
      <c r="R43" s="49"/>
      <c r="S43" s="49"/>
      <c r="T43" s="49"/>
      <c r="U43" s="49"/>
      <c r="V43" s="49"/>
      <c r="W43" s="49"/>
      <c r="X43" s="49"/>
      <c r="Y43" s="49"/>
      <c r="Z43" s="49"/>
    </row>
    <row r="44" spans="1:26" ht="31.5" customHeight="1" x14ac:dyDescent="0.25">
      <c r="A44" s="10">
        <v>8</v>
      </c>
      <c r="B44" s="83" t="s">
        <v>49</v>
      </c>
      <c r="C44" s="84"/>
      <c r="D44" s="84"/>
      <c r="E44" s="84"/>
      <c r="F44" s="84"/>
      <c r="G44" s="84"/>
      <c r="H44" s="84"/>
      <c r="I44" s="49"/>
      <c r="J44" s="49"/>
      <c r="K44" s="49"/>
      <c r="L44" s="49"/>
      <c r="M44" s="49"/>
      <c r="N44" s="49"/>
      <c r="O44" s="49"/>
      <c r="P44" s="49"/>
      <c r="Q44" s="49"/>
      <c r="R44" s="49"/>
      <c r="S44" s="49"/>
      <c r="T44" s="49"/>
      <c r="U44" s="49"/>
      <c r="V44" s="49"/>
      <c r="W44" s="49"/>
      <c r="X44" s="49"/>
      <c r="Y44" s="49"/>
      <c r="Z44" s="49"/>
    </row>
    <row r="45" spans="1:26" ht="31.5" customHeight="1" x14ac:dyDescent="0.25">
      <c r="A45" s="5"/>
      <c r="B45" s="105" t="s">
        <v>627</v>
      </c>
      <c r="C45" s="86"/>
      <c r="D45" s="86"/>
      <c r="E45" s="86"/>
      <c r="F45" s="86"/>
      <c r="G45" s="86"/>
      <c r="H45" s="86"/>
      <c r="I45" s="49"/>
      <c r="J45" s="49"/>
      <c r="K45" s="49"/>
      <c r="L45" s="49"/>
      <c r="M45" s="49"/>
      <c r="N45" s="49"/>
      <c r="O45" s="49"/>
      <c r="P45" s="49"/>
      <c r="Q45" s="49"/>
      <c r="R45" s="49"/>
      <c r="S45" s="49"/>
      <c r="T45" s="49"/>
      <c r="U45" s="49"/>
      <c r="V45" s="49"/>
      <c r="W45" s="49"/>
      <c r="X45" s="49"/>
      <c r="Y45" s="49"/>
      <c r="Z45" s="49"/>
    </row>
    <row r="46" spans="1:26" x14ac:dyDescent="0.25">
      <c r="A46" s="63"/>
      <c r="B46" s="63"/>
      <c r="C46" s="63"/>
      <c r="D46" s="63"/>
      <c r="E46" s="63"/>
      <c r="F46" s="63"/>
      <c r="G46" s="63"/>
      <c r="H46" s="63"/>
      <c r="I46" s="49"/>
      <c r="J46" s="49"/>
      <c r="K46" s="49"/>
      <c r="L46" s="49"/>
      <c r="M46" s="49"/>
      <c r="N46" s="49"/>
      <c r="O46" s="49"/>
      <c r="P46" s="49"/>
      <c r="Q46" s="49"/>
      <c r="R46" s="49"/>
      <c r="S46" s="49"/>
      <c r="T46" s="49"/>
      <c r="U46" s="49"/>
      <c r="V46" s="49"/>
      <c r="W46" s="49"/>
      <c r="X46" s="49"/>
      <c r="Y46" s="49"/>
      <c r="Z46" s="49"/>
    </row>
    <row r="47" spans="1:26" ht="19.5" customHeight="1" x14ac:dyDescent="0.25">
      <c r="A47" s="51">
        <v>9</v>
      </c>
      <c r="B47" s="64" t="s">
        <v>51</v>
      </c>
      <c r="C47" s="6"/>
      <c r="D47" s="60"/>
      <c r="E47" s="49"/>
      <c r="F47" s="49"/>
      <c r="G47" s="49"/>
      <c r="H47" s="49"/>
      <c r="I47" s="49"/>
      <c r="J47" s="49"/>
      <c r="K47" s="49"/>
      <c r="L47" s="49"/>
      <c r="M47" s="49"/>
      <c r="N47" s="49"/>
      <c r="O47" s="49"/>
      <c r="P47" s="49"/>
      <c r="Q47" s="49"/>
      <c r="R47" s="49"/>
      <c r="S47" s="49"/>
      <c r="T47" s="49"/>
      <c r="U47" s="49"/>
      <c r="V47" s="49"/>
      <c r="W47" s="49"/>
      <c r="X47" s="49"/>
      <c r="Y47" s="49"/>
      <c r="Z47" s="49"/>
    </row>
    <row r="48" spans="1:26" ht="19.5" customHeight="1" x14ac:dyDescent="0.25">
      <c r="A48" s="51"/>
      <c r="B48" s="1"/>
      <c r="C48" s="3" t="s">
        <v>52</v>
      </c>
      <c r="D48" s="60" t="s">
        <v>53</v>
      </c>
      <c r="E48" s="49"/>
      <c r="F48" s="49"/>
      <c r="G48" s="49"/>
      <c r="H48" s="49"/>
      <c r="I48" s="49"/>
      <c r="J48" s="49"/>
      <c r="K48" s="49"/>
      <c r="L48" s="49"/>
      <c r="M48" s="49"/>
      <c r="N48" s="49"/>
      <c r="O48" s="49"/>
      <c r="P48" s="49"/>
      <c r="Q48" s="49"/>
      <c r="R48" s="49"/>
      <c r="S48" s="49"/>
      <c r="T48" s="49"/>
      <c r="U48" s="49"/>
      <c r="V48" s="49"/>
      <c r="W48" s="49"/>
      <c r="X48" s="49"/>
      <c r="Y48" s="49"/>
      <c r="Z48" s="49"/>
    </row>
    <row r="49" spans="1:26" ht="19.5" customHeight="1" x14ac:dyDescent="0.25">
      <c r="A49" s="51"/>
      <c r="B49" s="1"/>
      <c r="C49" s="3" t="s">
        <v>52</v>
      </c>
      <c r="D49" s="64" t="s">
        <v>54</v>
      </c>
      <c r="E49" s="49"/>
      <c r="F49" s="49"/>
      <c r="G49" s="49"/>
      <c r="H49" s="49"/>
      <c r="I49" s="49"/>
      <c r="J49" s="49"/>
      <c r="K49" s="49"/>
      <c r="L49" s="49"/>
      <c r="M49" s="49"/>
      <c r="N49" s="49"/>
      <c r="O49" s="49"/>
      <c r="P49" s="49"/>
      <c r="Q49" s="49"/>
      <c r="R49" s="49"/>
      <c r="S49" s="49"/>
      <c r="T49" s="49"/>
      <c r="U49" s="49"/>
      <c r="V49" s="49"/>
      <c r="W49" s="49"/>
      <c r="X49" s="49"/>
      <c r="Y49" s="49"/>
      <c r="Z49" s="49"/>
    </row>
    <row r="50" spans="1:26" ht="19.5" customHeight="1" x14ac:dyDescent="0.25">
      <c r="A50" s="51"/>
      <c r="B50" s="1"/>
      <c r="C50" s="3" t="s">
        <v>52</v>
      </c>
      <c r="D50" s="60" t="s">
        <v>55</v>
      </c>
      <c r="E50" s="49"/>
      <c r="F50" s="49"/>
      <c r="G50" s="49"/>
      <c r="H50" s="49"/>
      <c r="I50" s="49"/>
      <c r="J50" s="49"/>
      <c r="K50" s="49"/>
      <c r="L50" s="49"/>
      <c r="M50" s="49"/>
      <c r="N50" s="49"/>
      <c r="O50" s="49"/>
      <c r="P50" s="49"/>
      <c r="Q50" s="49"/>
      <c r="R50" s="49"/>
      <c r="S50" s="49"/>
      <c r="T50" s="49"/>
      <c r="U50" s="49"/>
      <c r="V50" s="49"/>
      <c r="W50" s="49"/>
      <c r="X50" s="49"/>
      <c r="Y50" s="49"/>
      <c r="Z50" s="49"/>
    </row>
    <row r="51" spans="1:26" ht="19.5" customHeight="1" x14ac:dyDescent="0.25">
      <c r="A51" s="51"/>
      <c r="B51" s="1"/>
      <c r="C51" s="3" t="s">
        <v>52</v>
      </c>
      <c r="D51" s="64" t="s">
        <v>56</v>
      </c>
      <c r="E51" s="49"/>
      <c r="F51" s="49"/>
      <c r="G51" s="49"/>
      <c r="H51" s="49"/>
      <c r="I51" s="49"/>
      <c r="J51" s="49"/>
      <c r="K51" s="49"/>
      <c r="L51" s="49"/>
      <c r="M51" s="49"/>
      <c r="N51" s="49"/>
      <c r="O51" s="49"/>
      <c r="P51" s="49"/>
      <c r="Q51" s="49"/>
      <c r="R51" s="49"/>
      <c r="S51" s="49"/>
      <c r="T51" s="49"/>
      <c r="U51" s="49"/>
      <c r="V51" s="49"/>
      <c r="W51" s="49"/>
      <c r="X51" s="49"/>
      <c r="Y51" s="49"/>
      <c r="Z51" s="49"/>
    </row>
    <row r="52" spans="1:26" ht="19.5" customHeight="1" x14ac:dyDescent="0.25">
      <c r="A52" s="51"/>
      <c r="B52" s="1"/>
      <c r="C52" s="3" t="s">
        <v>52</v>
      </c>
      <c r="D52" s="60" t="s">
        <v>57</v>
      </c>
      <c r="E52" s="49"/>
      <c r="F52" s="49"/>
      <c r="G52" s="49"/>
      <c r="H52" s="49"/>
      <c r="I52" s="49"/>
      <c r="J52" s="49"/>
      <c r="K52" s="49"/>
      <c r="L52" s="49"/>
      <c r="M52" s="49"/>
      <c r="N52" s="49"/>
      <c r="O52" s="49"/>
      <c r="P52" s="49"/>
      <c r="Q52" s="49"/>
      <c r="R52" s="49"/>
      <c r="S52" s="49"/>
      <c r="T52" s="49"/>
      <c r="U52" s="49"/>
      <c r="V52" s="49"/>
      <c r="W52" s="49"/>
      <c r="X52" s="49"/>
      <c r="Y52" s="49"/>
      <c r="Z52" s="49"/>
    </row>
    <row r="53" spans="1:26" ht="19.5" customHeight="1" x14ac:dyDescent="0.25">
      <c r="A53" s="51"/>
      <c r="B53" s="1"/>
      <c r="C53" s="3" t="s">
        <v>52</v>
      </c>
      <c r="D53" s="60" t="s">
        <v>58</v>
      </c>
      <c r="E53" s="49"/>
      <c r="F53" s="49"/>
      <c r="G53" s="49"/>
      <c r="H53" s="49"/>
      <c r="I53" s="49"/>
      <c r="J53" s="49"/>
      <c r="K53" s="49"/>
      <c r="L53" s="49"/>
      <c r="M53" s="49"/>
      <c r="N53" s="49"/>
      <c r="O53" s="49"/>
      <c r="P53" s="49"/>
      <c r="Q53" s="49"/>
      <c r="R53" s="49"/>
      <c r="S53" s="49"/>
      <c r="T53" s="49"/>
      <c r="U53" s="49"/>
      <c r="V53" s="49"/>
      <c r="W53" s="49"/>
      <c r="X53" s="49"/>
      <c r="Y53" s="49"/>
      <c r="Z53" s="49"/>
    </row>
    <row r="54" spans="1:26" ht="19.5" customHeight="1" x14ac:dyDescent="0.25">
      <c r="A54" s="51"/>
      <c r="B54" s="1"/>
      <c r="C54" s="3" t="s">
        <v>52</v>
      </c>
      <c r="D54" s="60" t="s">
        <v>59</v>
      </c>
      <c r="E54" s="49"/>
      <c r="F54" s="49"/>
      <c r="G54" s="49"/>
      <c r="H54" s="49"/>
      <c r="I54" s="49"/>
      <c r="J54" s="49"/>
      <c r="K54" s="49"/>
      <c r="L54" s="49"/>
      <c r="M54" s="49"/>
      <c r="N54" s="49"/>
      <c r="O54" s="49"/>
      <c r="P54" s="49"/>
      <c r="Q54" s="49"/>
      <c r="R54" s="49"/>
      <c r="S54" s="49"/>
      <c r="T54" s="49"/>
      <c r="U54" s="49"/>
      <c r="V54" s="49"/>
      <c r="W54" s="49"/>
      <c r="X54" s="49"/>
      <c r="Y54" s="49"/>
      <c r="Z54" s="49"/>
    </row>
    <row r="55" spans="1:26" ht="19.5" customHeight="1" x14ac:dyDescent="0.25">
      <c r="A55" s="51"/>
      <c r="B55" s="1"/>
      <c r="C55" s="3"/>
      <c r="D55" s="6" t="s">
        <v>60</v>
      </c>
      <c r="E55" s="6"/>
      <c r="F55" s="6"/>
      <c r="G55" s="6"/>
      <c r="H55" s="6"/>
      <c r="I55" s="49"/>
      <c r="J55" s="49"/>
      <c r="K55" s="49"/>
      <c r="L55" s="49"/>
      <c r="M55" s="49"/>
      <c r="N55" s="49"/>
      <c r="O55" s="49"/>
      <c r="P55" s="49"/>
      <c r="Q55" s="49"/>
      <c r="R55" s="49"/>
      <c r="S55" s="49"/>
      <c r="T55" s="49"/>
      <c r="U55" s="49"/>
      <c r="V55" s="49"/>
      <c r="W55" s="49"/>
      <c r="X55" s="49"/>
      <c r="Y55" s="49"/>
      <c r="Z55" s="49"/>
    </row>
    <row r="56" spans="1:26" ht="31.5" customHeight="1" x14ac:dyDescent="0.25">
      <c r="A56" s="62"/>
      <c r="B56" s="60"/>
      <c r="C56" s="1"/>
      <c r="D56" s="87" t="s">
        <v>61</v>
      </c>
      <c r="E56" s="84"/>
      <c r="F56" s="84"/>
      <c r="G56" s="84"/>
      <c r="H56" s="88"/>
      <c r="I56" s="49"/>
      <c r="J56" s="49"/>
      <c r="K56" s="49"/>
      <c r="L56" s="49"/>
      <c r="M56" s="49"/>
      <c r="N56" s="49"/>
      <c r="O56" s="49"/>
      <c r="P56" s="49"/>
      <c r="Q56" s="49"/>
      <c r="R56" s="49"/>
      <c r="S56" s="49"/>
      <c r="T56" s="49"/>
      <c r="U56" s="49"/>
      <c r="V56" s="49"/>
      <c r="W56" s="49"/>
      <c r="X56" s="49"/>
      <c r="Y56" s="49"/>
      <c r="Z56" s="49"/>
    </row>
    <row r="57" spans="1:26" x14ac:dyDescent="0.25">
      <c r="A57" s="63"/>
      <c r="B57" s="63"/>
      <c r="C57" s="63"/>
      <c r="D57" s="63"/>
      <c r="E57" s="63"/>
      <c r="F57" s="63"/>
      <c r="G57" s="63"/>
      <c r="H57" s="63"/>
      <c r="I57" s="49"/>
      <c r="J57" s="49"/>
      <c r="K57" s="49"/>
      <c r="L57" s="49"/>
      <c r="M57" s="49"/>
      <c r="N57" s="49"/>
      <c r="O57" s="49"/>
      <c r="P57" s="49"/>
      <c r="Q57" s="49"/>
      <c r="R57" s="49"/>
      <c r="S57" s="49"/>
      <c r="T57" s="49"/>
      <c r="U57" s="49"/>
      <c r="V57" s="49"/>
      <c r="W57" s="49"/>
      <c r="X57" s="49"/>
      <c r="Y57" s="49"/>
      <c r="Z57" s="49"/>
    </row>
    <row r="58" spans="1:26" ht="31.5" customHeight="1" x14ac:dyDescent="0.25">
      <c r="A58" s="10">
        <v>10</v>
      </c>
      <c r="B58" s="83" t="s">
        <v>62</v>
      </c>
      <c r="C58" s="84"/>
      <c r="D58" s="84"/>
      <c r="E58" s="84"/>
      <c r="F58" s="84"/>
      <c r="G58" s="84"/>
      <c r="H58" s="84"/>
      <c r="I58" s="49"/>
      <c r="J58" s="49"/>
      <c r="K58" s="49"/>
      <c r="L58" s="49"/>
      <c r="M58" s="49"/>
      <c r="N58" s="49"/>
      <c r="O58" s="49"/>
      <c r="P58" s="49"/>
      <c r="Q58" s="49"/>
      <c r="R58" s="49"/>
      <c r="S58" s="49"/>
      <c r="T58" s="49"/>
      <c r="U58" s="49"/>
      <c r="V58" s="49"/>
      <c r="W58" s="49"/>
      <c r="X58" s="49"/>
      <c r="Y58" s="49"/>
      <c r="Z58" s="49"/>
    </row>
    <row r="59" spans="1:26" ht="31.5" customHeight="1" x14ac:dyDescent="0.25">
      <c r="A59" s="5"/>
      <c r="B59" s="105" t="s">
        <v>628</v>
      </c>
      <c r="C59" s="86"/>
      <c r="D59" s="86"/>
      <c r="E59" s="86"/>
      <c r="F59" s="86"/>
      <c r="G59" s="86"/>
      <c r="H59" s="86"/>
      <c r="I59" s="49"/>
      <c r="J59" s="49"/>
      <c r="K59" s="49"/>
      <c r="L59" s="49"/>
      <c r="M59" s="49"/>
      <c r="N59" s="49"/>
      <c r="O59" s="49"/>
      <c r="P59" s="49"/>
      <c r="Q59" s="49"/>
      <c r="R59" s="49"/>
      <c r="S59" s="49"/>
      <c r="T59" s="49"/>
      <c r="U59" s="49"/>
      <c r="V59" s="49"/>
      <c r="W59" s="49"/>
      <c r="X59" s="49"/>
      <c r="Y59" s="49"/>
      <c r="Z59" s="49"/>
    </row>
    <row r="60" spans="1:26" x14ac:dyDescent="0.25">
      <c r="A60" s="63"/>
      <c r="B60" s="63"/>
      <c r="C60" s="63"/>
      <c r="D60" s="63"/>
      <c r="E60" s="63"/>
      <c r="F60" s="63"/>
      <c r="G60" s="63"/>
      <c r="H60" s="63"/>
      <c r="I60" s="49"/>
      <c r="J60" s="49"/>
      <c r="K60" s="49"/>
      <c r="L60" s="49"/>
      <c r="M60" s="49"/>
      <c r="N60" s="49"/>
      <c r="O60" s="49"/>
      <c r="P60" s="49"/>
      <c r="Q60" s="49"/>
      <c r="R60" s="49"/>
      <c r="S60" s="49"/>
      <c r="T60" s="49"/>
      <c r="U60" s="49"/>
      <c r="V60" s="49"/>
      <c r="W60" s="49"/>
      <c r="X60" s="49"/>
      <c r="Y60" s="49"/>
      <c r="Z60" s="49"/>
    </row>
    <row r="61" spans="1:26" ht="31.5" customHeight="1" x14ac:dyDescent="0.25">
      <c r="A61" s="10">
        <v>11</v>
      </c>
      <c r="B61" s="83" t="s">
        <v>64</v>
      </c>
      <c r="C61" s="84"/>
      <c r="D61" s="84"/>
      <c r="E61" s="84"/>
      <c r="F61" s="84"/>
      <c r="G61" s="84"/>
      <c r="H61" s="84"/>
      <c r="I61" s="49"/>
      <c r="J61" s="49"/>
      <c r="K61" s="49"/>
      <c r="L61" s="49"/>
      <c r="M61" s="49"/>
      <c r="N61" s="49"/>
      <c r="O61" s="49"/>
      <c r="P61" s="49"/>
      <c r="Q61" s="49"/>
      <c r="R61" s="49"/>
      <c r="S61" s="49"/>
      <c r="T61" s="49"/>
      <c r="U61" s="49"/>
      <c r="V61" s="49"/>
      <c r="W61" s="49"/>
      <c r="X61" s="49"/>
      <c r="Y61" s="49"/>
      <c r="Z61" s="49"/>
    </row>
    <row r="62" spans="1:26" ht="31.5" customHeight="1" x14ac:dyDescent="0.25">
      <c r="A62" s="5"/>
      <c r="B62" s="85" t="s">
        <v>629</v>
      </c>
      <c r="C62" s="86"/>
      <c r="D62" s="86"/>
      <c r="E62" s="86"/>
      <c r="F62" s="86"/>
      <c r="G62" s="86"/>
      <c r="H62" s="86"/>
      <c r="I62" s="49"/>
      <c r="J62" s="49"/>
      <c r="K62" s="49"/>
      <c r="L62" s="49"/>
      <c r="M62" s="49"/>
      <c r="N62" s="49"/>
      <c r="O62" s="49"/>
      <c r="P62" s="49"/>
      <c r="Q62" s="49"/>
      <c r="R62" s="49"/>
      <c r="S62" s="49"/>
      <c r="T62" s="49"/>
      <c r="U62" s="49"/>
      <c r="V62" s="49"/>
      <c r="W62" s="49"/>
      <c r="X62" s="49"/>
      <c r="Y62" s="49"/>
      <c r="Z62" s="49"/>
    </row>
    <row r="63" spans="1:26" x14ac:dyDescent="0.25">
      <c r="A63" s="63"/>
      <c r="B63" s="63"/>
      <c r="C63" s="63"/>
      <c r="D63" s="63"/>
      <c r="E63" s="63"/>
      <c r="F63" s="63"/>
      <c r="G63" s="63"/>
      <c r="H63" s="63"/>
      <c r="I63" s="49"/>
      <c r="J63" s="49"/>
      <c r="K63" s="49"/>
      <c r="L63" s="49"/>
      <c r="M63" s="49"/>
      <c r="N63" s="49"/>
      <c r="O63" s="49"/>
      <c r="P63" s="49"/>
      <c r="Q63" s="49"/>
      <c r="R63" s="49"/>
      <c r="S63" s="49"/>
      <c r="T63" s="49"/>
      <c r="U63" s="49"/>
      <c r="V63" s="49"/>
      <c r="W63" s="49"/>
      <c r="X63" s="49"/>
      <c r="Y63" s="49"/>
      <c r="Z63" s="49"/>
    </row>
    <row r="64" spans="1:26" ht="19.5" customHeight="1" x14ac:dyDescent="0.25">
      <c r="A64" s="66">
        <v>12</v>
      </c>
      <c r="B64" s="83" t="s">
        <v>66</v>
      </c>
      <c r="C64" s="84"/>
      <c r="D64" s="84"/>
      <c r="E64" s="84"/>
      <c r="F64" s="84"/>
      <c r="G64" s="84"/>
      <c r="H64" s="84"/>
      <c r="I64" s="49"/>
      <c r="J64" s="49"/>
      <c r="K64" s="49"/>
      <c r="L64" s="49"/>
      <c r="M64" s="49"/>
      <c r="N64" s="49"/>
      <c r="O64" s="49"/>
      <c r="P64" s="49"/>
      <c r="Q64" s="49"/>
      <c r="R64" s="49"/>
      <c r="S64" s="49"/>
      <c r="T64" s="49"/>
      <c r="U64" s="49"/>
      <c r="V64" s="49"/>
      <c r="W64" s="49"/>
      <c r="X64" s="49"/>
      <c r="Y64" s="49"/>
      <c r="Z64" s="49"/>
    </row>
    <row r="65" spans="1:26" ht="79.5" customHeight="1" x14ac:dyDescent="0.25">
      <c r="A65" s="9" t="s">
        <v>17</v>
      </c>
      <c r="B65" s="7" t="s">
        <v>67</v>
      </c>
      <c r="C65" s="105" t="s">
        <v>630</v>
      </c>
      <c r="D65" s="86"/>
      <c r="E65" s="86"/>
      <c r="F65" s="86"/>
      <c r="G65" s="86"/>
      <c r="H65" s="86"/>
      <c r="I65" s="49"/>
      <c r="J65" s="49"/>
      <c r="K65" s="49"/>
      <c r="L65" s="49"/>
      <c r="M65" s="49"/>
      <c r="N65" s="49"/>
      <c r="O65" s="49"/>
      <c r="P65" s="49"/>
      <c r="Q65" s="49"/>
      <c r="R65" s="49"/>
      <c r="S65" s="49"/>
      <c r="T65" s="49"/>
      <c r="U65" s="49"/>
      <c r="V65" s="49"/>
      <c r="W65" s="49"/>
      <c r="X65" s="49"/>
      <c r="Y65" s="49"/>
      <c r="Z65" s="49"/>
    </row>
    <row r="66" spans="1:26" ht="31.5" customHeight="1" x14ac:dyDescent="0.25">
      <c r="A66" s="9" t="s">
        <v>19</v>
      </c>
      <c r="B66" s="7" t="s">
        <v>69</v>
      </c>
      <c r="C66" s="105" t="s">
        <v>631</v>
      </c>
      <c r="D66" s="86"/>
      <c r="E66" s="86"/>
      <c r="F66" s="86"/>
      <c r="G66" s="86"/>
      <c r="H66" s="86"/>
      <c r="I66" s="49"/>
      <c r="J66" s="49"/>
      <c r="K66" s="49"/>
      <c r="L66" s="49"/>
      <c r="M66" s="49"/>
      <c r="N66" s="49"/>
      <c r="O66" s="49"/>
      <c r="P66" s="49"/>
      <c r="Q66" s="49"/>
      <c r="R66" s="49"/>
      <c r="S66" s="49"/>
      <c r="T66" s="49"/>
      <c r="U66" s="49"/>
      <c r="V66" s="49"/>
      <c r="W66" s="49"/>
      <c r="X66" s="49"/>
      <c r="Y66" s="49"/>
      <c r="Z66" s="49"/>
    </row>
    <row r="67" spans="1:26" ht="31.5" customHeight="1" x14ac:dyDescent="0.25">
      <c r="A67" s="9" t="s">
        <v>71</v>
      </c>
      <c r="B67" s="7" t="s">
        <v>72</v>
      </c>
      <c r="C67" s="105" t="s">
        <v>632</v>
      </c>
      <c r="D67" s="86"/>
      <c r="E67" s="86"/>
      <c r="F67" s="86"/>
      <c r="G67" s="86"/>
      <c r="H67" s="86"/>
      <c r="I67" s="49"/>
      <c r="J67" s="49"/>
      <c r="K67" s="49"/>
      <c r="L67" s="49"/>
      <c r="M67" s="49"/>
      <c r="N67" s="49"/>
      <c r="O67" s="49"/>
      <c r="P67" s="49"/>
      <c r="Q67" s="49"/>
      <c r="R67" s="49"/>
      <c r="S67" s="49"/>
      <c r="T67" s="49"/>
      <c r="U67" s="49"/>
      <c r="V67" s="49"/>
      <c r="W67" s="49"/>
      <c r="X67" s="49"/>
      <c r="Y67" s="49"/>
      <c r="Z67" s="49"/>
    </row>
    <row r="68" spans="1:26" ht="31.5" customHeight="1" x14ac:dyDescent="0.25">
      <c r="A68" s="9" t="s">
        <v>74</v>
      </c>
      <c r="B68" s="7" t="s">
        <v>75</v>
      </c>
      <c r="C68" s="105" t="s">
        <v>633</v>
      </c>
      <c r="D68" s="86"/>
      <c r="E68" s="86"/>
      <c r="F68" s="86"/>
      <c r="G68" s="86"/>
      <c r="H68" s="86"/>
      <c r="I68" s="49"/>
      <c r="J68" s="49"/>
      <c r="K68" s="49"/>
      <c r="L68" s="49"/>
      <c r="M68" s="49"/>
      <c r="N68" s="49"/>
      <c r="O68" s="49"/>
      <c r="P68" s="49"/>
      <c r="Q68" s="49"/>
      <c r="R68" s="49"/>
      <c r="S68" s="49"/>
      <c r="T68" s="49"/>
      <c r="U68" s="49"/>
      <c r="V68" s="49"/>
      <c r="W68" s="49"/>
      <c r="X68" s="49"/>
      <c r="Y68" s="49"/>
      <c r="Z68" s="49"/>
    </row>
    <row r="69" spans="1:26" ht="48" customHeight="1" x14ac:dyDescent="0.25">
      <c r="A69" s="9" t="s">
        <v>77</v>
      </c>
      <c r="B69" s="8" t="s">
        <v>78</v>
      </c>
      <c r="C69" s="85" t="s">
        <v>634</v>
      </c>
      <c r="D69" s="86"/>
      <c r="E69" s="86"/>
      <c r="F69" s="86"/>
      <c r="G69" s="86"/>
      <c r="H69" s="86"/>
      <c r="I69" s="49"/>
      <c r="J69" s="49"/>
      <c r="K69" s="49"/>
      <c r="L69" s="49"/>
      <c r="M69" s="49"/>
      <c r="N69" s="49"/>
      <c r="O69" s="49"/>
      <c r="P69" s="49"/>
      <c r="Q69" s="49"/>
      <c r="R69" s="49"/>
      <c r="S69" s="49"/>
      <c r="T69" s="49"/>
      <c r="U69" s="49"/>
      <c r="V69" s="49"/>
      <c r="W69" s="49"/>
      <c r="X69" s="49"/>
      <c r="Y69" s="49"/>
      <c r="Z69" s="49"/>
    </row>
    <row r="70" spans="1:26" ht="48" customHeight="1" x14ac:dyDescent="0.25">
      <c r="A70" s="9" t="s">
        <v>80</v>
      </c>
      <c r="B70" s="7" t="s">
        <v>81</v>
      </c>
      <c r="C70" s="105" t="s">
        <v>635</v>
      </c>
      <c r="D70" s="86"/>
      <c r="E70" s="86"/>
      <c r="F70" s="86"/>
      <c r="G70" s="86"/>
      <c r="H70" s="86"/>
      <c r="I70" s="49"/>
      <c r="J70" s="49"/>
      <c r="K70" s="49"/>
      <c r="L70" s="49"/>
      <c r="M70" s="49"/>
      <c r="N70" s="49"/>
      <c r="O70" s="49"/>
      <c r="P70" s="49"/>
      <c r="Q70" s="49"/>
      <c r="R70" s="49"/>
      <c r="S70" s="49"/>
      <c r="T70" s="49"/>
      <c r="U70" s="49"/>
      <c r="V70" s="49"/>
      <c r="W70" s="49"/>
      <c r="X70" s="49"/>
      <c r="Y70" s="49"/>
      <c r="Z70" s="49"/>
    </row>
    <row r="71" spans="1:26" ht="48" customHeight="1" x14ac:dyDescent="0.25">
      <c r="A71" s="9" t="s">
        <v>83</v>
      </c>
      <c r="B71" s="7" t="s">
        <v>84</v>
      </c>
      <c r="C71" s="105" t="s">
        <v>636</v>
      </c>
      <c r="D71" s="86"/>
      <c r="E71" s="86"/>
      <c r="F71" s="86"/>
      <c r="G71" s="86"/>
      <c r="H71" s="86"/>
      <c r="I71" s="49"/>
      <c r="J71" s="49"/>
      <c r="K71" s="49"/>
      <c r="L71" s="49"/>
      <c r="M71" s="49"/>
      <c r="N71" s="49"/>
      <c r="O71" s="49"/>
      <c r="P71" s="49"/>
      <c r="Q71" s="49"/>
      <c r="R71" s="49"/>
      <c r="S71" s="49"/>
      <c r="T71" s="49"/>
      <c r="U71" s="49"/>
      <c r="V71" s="49"/>
      <c r="W71" s="49"/>
      <c r="X71" s="49"/>
      <c r="Y71" s="49"/>
      <c r="Z71" s="49"/>
    </row>
    <row r="72" spans="1:26" ht="48" customHeight="1" x14ac:dyDescent="0.25">
      <c r="A72" s="9" t="s">
        <v>86</v>
      </c>
      <c r="B72" s="70" t="s">
        <v>87</v>
      </c>
      <c r="C72" s="105" t="s">
        <v>637</v>
      </c>
      <c r="D72" s="86"/>
      <c r="E72" s="86"/>
      <c r="F72" s="86"/>
      <c r="G72" s="86"/>
      <c r="H72" s="86"/>
      <c r="I72" s="49"/>
      <c r="J72" s="49"/>
      <c r="K72" s="49"/>
      <c r="L72" s="49"/>
      <c r="M72" s="49"/>
      <c r="N72" s="49"/>
      <c r="O72" s="49"/>
      <c r="P72" s="49"/>
      <c r="Q72" s="49"/>
      <c r="R72" s="49"/>
      <c r="S72" s="49"/>
      <c r="T72" s="49"/>
      <c r="U72" s="49"/>
      <c r="V72" s="49"/>
      <c r="W72" s="49"/>
      <c r="X72" s="49"/>
      <c r="Y72" s="49"/>
      <c r="Z72" s="49"/>
    </row>
    <row r="73" spans="1:26" ht="63.75" customHeight="1" x14ac:dyDescent="0.25">
      <c r="A73" s="9" t="s">
        <v>89</v>
      </c>
      <c r="B73" s="7" t="s">
        <v>90</v>
      </c>
      <c r="C73" s="105" t="s">
        <v>638</v>
      </c>
      <c r="D73" s="86"/>
      <c r="E73" s="86"/>
      <c r="F73" s="86"/>
      <c r="G73" s="86"/>
      <c r="H73" s="86"/>
      <c r="I73" s="49"/>
      <c r="J73" s="49"/>
      <c r="K73" s="49"/>
      <c r="L73" s="49"/>
      <c r="M73" s="49"/>
      <c r="N73" s="49"/>
      <c r="O73" s="49"/>
      <c r="P73" s="49"/>
      <c r="Q73" s="49"/>
      <c r="R73" s="49"/>
      <c r="S73" s="49"/>
      <c r="T73" s="49"/>
      <c r="U73" s="49"/>
      <c r="V73" s="49"/>
      <c r="W73" s="49"/>
      <c r="X73" s="49"/>
      <c r="Y73" s="49"/>
      <c r="Z73" s="49"/>
    </row>
    <row r="74" spans="1:26" ht="48" customHeight="1" x14ac:dyDescent="0.25">
      <c r="A74" s="9" t="s">
        <v>92</v>
      </c>
      <c r="B74" s="7" t="s">
        <v>93</v>
      </c>
      <c r="C74" s="85" t="s">
        <v>639</v>
      </c>
      <c r="D74" s="86"/>
      <c r="E74" s="86"/>
      <c r="F74" s="86"/>
      <c r="G74" s="86"/>
      <c r="H74" s="86"/>
      <c r="I74" s="49"/>
      <c r="J74" s="49"/>
      <c r="K74" s="49"/>
      <c r="L74" s="49"/>
      <c r="M74" s="49"/>
      <c r="N74" s="49"/>
      <c r="O74" s="49"/>
      <c r="P74" s="49"/>
      <c r="Q74" s="49"/>
      <c r="R74" s="49"/>
      <c r="S74" s="49"/>
      <c r="T74" s="49"/>
      <c r="U74" s="49"/>
      <c r="V74" s="49"/>
      <c r="W74" s="49"/>
      <c r="X74" s="49"/>
      <c r="Y74" s="49"/>
      <c r="Z74" s="49"/>
    </row>
    <row r="75" spans="1:26" ht="48" customHeight="1" x14ac:dyDescent="0.25">
      <c r="A75" s="9" t="s">
        <v>95</v>
      </c>
      <c r="B75" s="7" t="s">
        <v>96</v>
      </c>
      <c r="C75" s="85" t="s">
        <v>134</v>
      </c>
      <c r="D75" s="86"/>
      <c r="E75" s="86"/>
      <c r="F75" s="86"/>
      <c r="G75" s="86"/>
      <c r="H75" s="86"/>
      <c r="I75" s="49"/>
      <c r="J75" s="49"/>
      <c r="K75" s="49"/>
      <c r="L75" s="49"/>
      <c r="M75" s="49"/>
      <c r="N75" s="49"/>
      <c r="O75" s="49"/>
      <c r="P75" s="49"/>
      <c r="Q75" s="49"/>
      <c r="R75" s="49"/>
      <c r="S75" s="49"/>
      <c r="T75" s="49"/>
      <c r="U75" s="49"/>
      <c r="V75" s="49"/>
      <c r="W75" s="49"/>
      <c r="X75" s="49"/>
      <c r="Y75" s="49"/>
      <c r="Z75" s="49"/>
    </row>
    <row r="76" spans="1:26" ht="19.5" customHeight="1" x14ac:dyDescent="0.25">
      <c r="A76" s="9" t="s">
        <v>98</v>
      </c>
      <c r="B76" s="7" t="s">
        <v>99</v>
      </c>
      <c r="C76" s="105" t="s">
        <v>640</v>
      </c>
      <c r="D76" s="86"/>
      <c r="E76" s="86"/>
      <c r="F76" s="86"/>
      <c r="G76" s="86"/>
      <c r="H76" s="86"/>
      <c r="I76" s="49"/>
      <c r="J76" s="49"/>
      <c r="K76" s="49"/>
      <c r="L76" s="49"/>
      <c r="M76" s="49"/>
      <c r="N76" s="49"/>
      <c r="O76" s="49"/>
      <c r="P76" s="49"/>
      <c r="Q76" s="49"/>
      <c r="R76" s="49"/>
      <c r="S76" s="49"/>
      <c r="T76" s="49"/>
      <c r="U76" s="49"/>
      <c r="V76" s="49"/>
      <c r="W76" s="49"/>
      <c r="X76" s="49"/>
      <c r="Y76" s="49"/>
      <c r="Z76" s="49"/>
    </row>
    <row r="77" spans="1:26" ht="31.5" customHeight="1" x14ac:dyDescent="0.25">
      <c r="A77" s="9" t="s">
        <v>100</v>
      </c>
      <c r="B77" s="7" t="s">
        <v>101</v>
      </c>
      <c r="C77" s="105" t="s">
        <v>641</v>
      </c>
      <c r="D77" s="86"/>
      <c r="E77" s="86"/>
      <c r="F77" s="86"/>
      <c r="G77" s="86"/>
      <c r="H77" s="86"/>
      <c r="I77" s="49"/>
      <c r="J77" s="49"/>
      <c r="K77" s="49"/>
      <c r="L77" s="49"/>
      <c r="M77" s="49"/>
      <c r="N77" s="49"/>
      <c r="O77" s="49"/>
      <c r="P77" s="49"/>
      <c r="Q77" s="49"/>
      <c r="R77" s="49"/>
      <c r="S77" s="49"/>
      <c r="T77" s="49"/>
      <c r="U77" s="49"/>
      <c r="V77" s="49"/>
      <c r="W77" s="49"/>
      <c r="X77" s="49"/>
      <c r="Y77" s="49"/>
      <c r="Z77" s="49"/>
    </row>
    <row r="78" spans="1:26" ht="31.5" customHeight="1" x14ac:dyDescent="0.25">
      <c r="A78" s="9" t="s">
        <v>103</v>
      </c>
      <c r="B78" s="7" t="s">
        <v>104</v>
      </c>
      <c r="C78" s="105" t="s">
        <v>642</v>
      </c>
      <c r="D78" s="86"/>
      <c r="E78" s="86"/>
      <c r="F78" s="86"/>
      <c r="G78" s="86"/>
      <c r="H78" s="86"/>
      <c r="I78" s="49"/>
      <c r="J78" s="49"/>
      <c r="K78" s="49"/>
      <c r="L78" s="49"/>
      <c r="M78" s="49"/>
      <c r="N78" s="49"/>
      <c r="O78" s="49"/>
      <c r="P78" s="49"/>
      <c r="Q78" s="49"/>
      <c r="R78" s="49"/>
      <c r="S78" s="49"/>
      <c r="T78" s="49"/>
      <c r="U78" s="49"/>
      <c r="V78" s="49"/>
      <c r="W78" s="49"/>
      <c r="X78" s="49"/>
      <c r="Y78" s="49"/>
      <c r="Z78" s="49"/>
    </row>
    <row r="79" spans="1:26" x14ac:dyDescent="0.25">
      <c r="A79" s="68"/>
      <c r="B79" s="63"/>
      <c r="C79" s="68"/>
      <c r="D79" s="68"/>
      <c r="E79" s="68"/>
      <c r="F79" s="68"/>
      <c r="G79" s="68"/>
      <c r="H79" s="68"/>
      <c r="I79" s="49"/>
      <c r="J79" s="49"/>
      <c r="K79" s="49"/>
      <c r="L79" s="49"/>
      <c r="M79" s="49"/>
      <c r="N79" s="49"/>
      <c r="O79" s="49"/>
      <c r="P79" s="49"/>
      <c r="Q79" s="49"/>
      <c r="R79" s="49"/>
      <c r="S79" s="49"/>
      <c r="T79" s="49"/>
      <c r="U79" s="49"/>
      <c r="V79" s="49"/>
      <c r="W79" s="49"/>
      <c r="X79" s="49"/>
      <c r="Y79" s="49"/>
      <c r="Z79" s="49"/>
    </row>
    <row r="80" spans="1:26" ht="31.5" customHeight="1" x14ac:dyDescent="0.25">
      <c r="A80" s="10">
        <v>13</v>
      </c>
      <c r="B80" s="83" t="s">
        <v>106</v>
      </c>
      <c r="C80" s="84"/>
      <c r="D80" s="84"/>
      <c r="E80" s="84"/>
      <c r="F80" s="84"/>
      <c r="G80" s="84"/>
      <c r="H80" s="84"/>
      <c r="I80" s="49"/>
      <c r="J80" s="49"/>
      <c r="K80" s="49"/>
      <c r="L80" s="49"/>
      <c r="M80" s="49"/>
      <c r="N80" s="49"/>
      <c r="O80" s="49"/>
      <c r="P80" s="49"/>
      <c r="Q80" s="49"/>
      <c r="R80" s="49"/>
      <c r="S80" s="49"/>
      <c r="T80" s="49"/>
      <c r="U80" s="49"/>
      <c r="V80" s="49"/>
      <c r="W80" s="49"/>
      <c r="X80" s="49"/>
      <c r="Y80" s="49"/>
      <c r="Z80" s="49"/>
    </row>
    <row r="81" spans="1:26" ht="19.5" customHeight="1" x14ac:dyDescent="0.25">
      <c r="A81" s="9" t="s">
        <v>17</v>
      </c>
      <c r="B81" s="7" t="s">
        <v>107</v>
      </c>
      <c r="C81" s="98"/>
      <c r="D81" s="99"/>
      <c r="E81" s="99"/>
      <c r="F81" s="99"/>
      <c r="G81" s="99"/>
      <c r="H81" s="99"/>
      <c r="I81" s="49"/>
      <c r="J81" s="49"/>
      <c r="K81" s="49"/>
      <c r="L81" s="49"/>
      <c r="M81" s="49"/>
      <c r="N81" s="49"/>
      <c r="O81" s="49"/>
      <c r="P81" s="49"/>
      <c r="Q81" s="49"/>
      <c r="R81" s="49"/>
      <c r="S81" s="49"/>
      <c r="T81" s="49"/>
      <c r="U81" s="49"/>
      <c r="V81" s="49"/>
      <c r="W81" s="49"/>
      <c r="X81" s="49"/>
      <c r="Y81" s="49"/>
      <c r="Z81" s="49"/>
    </row>
    <row r="82" spans="1:26" ht="19.5" customHeight="1" x14ac:dyDescent="0.25">
      <c r="A82" s="9" t="s">
        <v>19</v>
      </c>
      <c r="B82" s="7" t="s">
        <v>109</v>
      </c>
      <c r="C82" s="85" t="s">
        <v>643</v>
      </c>
      <c r="D82" s="86"/>
      <c r="E82" s="86"/>
      <c r="F82" s="86"/>
      <c r="G82" s="86"/>
      <c r="H82" s="86"/>
      <c r="I82" s="49"/>
      <c r="J82" s="49"/>
      <c r="K82" s="49"/>
      <c r="L82" s="49"/>
      <c r="M82" s="49"/>
      <c r="N82" s="49"/>
      <c r="O82" s="49"/>
      <c r="P82" s="49"/>
      <c r="Q82" s="49"/>
      <c r="R82" s="49"/>
      <c r="S82" s="49"/>
      <c r="T82" s="49"/>
      <c r="U82" s="49"/>
      <c r="V82" s="49"/>
      <c r="W82" s="49"/>
      <c r="X82" s="49"/>
      <c r="Y82" s="49"/>
      <c r="Z82" s="49"/>
    </row>
    <row r="83" spans="1:26" ht="19.5" customHeight="1" x14ac:dyDescent="0.25">
      <c r="A83" s="9" t="s">
        <v>71</v>
      </c>
      <c r="B83" s="7" t="s">
        <v>111</v>
      </c>
      <c r="C83" s="85" t="s">
        <v>644</v>
      </c>
      <c r="D83" s="86"/>
      <c r="E83" s="86"/>
      <c r="F83" s="86"/>
      <c r="G83" s="86"/>
      <c r="H83" s="86"/>
      <c r="I83" s="49"/>
      <c r="J83" s="49"/>
      <c r="K83" s="49"/>
      <c r="L83" s="49"/>
      <c r="M83" s="49"/>
      <c r="N83" s="49"/>
      <c r="O83" s="49"/>
      <c r="P83" s="49"/>
      <c r="Q83" s="49"/>
      <c r="R83" s="49"/>
      <c r="S83" s="49"/>
      <c r="T83" s="49"/>
      <c r="U83" s="49"/>
      <c r="V83" s="49"/>
      <c r="W83" s="49"/>
      <c r="X83" s="49"/>
      <c r="Y83" s="49"/>
      <c r="Z83" s="49"/>
    </row>
    <row r="84" spans="1:26" ht="19.5" customHeight="1" x14ac:dyDescent="0.25">
      <c r="A84" s="9" t="s">
        <v>74</v>
      </c>
      <c r="B84" s="7" t="s">
        <v>112</v>
      </c>
      <c r="C84" s="106"/>
      <c r="D84" s="99"/>
      <c r="E84" s="99"/>
      <c r="F84" s="99"/>
      <c r="G84" s="99"/>
      <c r="H84" s="99"/>
      <c r="I84" s="49"/>
      <c r="J84" s="49"/>
      <c r="K84" s="49"/>
      <c r="L84" s="49"/>
      <c r="M84" s="49"/>
      <c r="N84" s="49"/>
      <c r="O84" s="49"/>
      <c r="P84" s="49"/>
      <c r="Q84" s="49"/>
      <c r="R84" s="49"/>
      <c r="S84" s="49"/>
      <c r="T84" s="49"/>
      <c r="U84" s="49"/>
      <c r="V84" s="49"/>
      <c r="W84" s="49"/>
      <c r="X84" s="49"/>
      <c r="Y84" s="49"/>
      <c r="Z84" s="49"/>
    </row>
    <row r="85" spans="1:26" ht="19.5" customHeight="1" x14ac:dyDescent="0.25">
      <c r="A85" s="9" t="s">
        <v>77</v>
      </c>
      <c r="B85" s="8" t="s">
        <v>113</v>
      </c>
      <c r="C85" s="85" t="s">
        <v>645</v>
      </c>
      <c r="D85" s="86"/>
      <c r="E85" s="86"/>
      <c r="F85" s="86"/>
      <c r="G85" s="86"/>
      <c r="H85" s="86"/>
      <c r="I85" s="49"/>
      <c r="J85" s="49"/>
      <c r="K85" s="49"/>
      <c r="L85" s="49"/>
      <c r="M85" s="49"/>
      <c r="N85" s="49"/>
      <c r="O85" s="49"/>
      <c r="P85" s="49"/>
      <c r="Q85" s="49"/>
      <c r="R85" s="49"/>
      <c r="S85" s="49"/>
      <c r="T85" s="49"/>
      <c r="U85" s="49"/>
      <c r="V85" s="49"/>
      <c r="W85" s="49"/>
      <c r="X85" s="49"/>
      <c r="Y85" s="49"/>
      <c r="Z85" s="49"/>
    </row>
    <row r="86" spans="1:26" ht="19.5" customHeight="1" x14ac:dyDescent="0.25">
      <c r="A86" s="9" t="s">
        <v>80</v>
      </c>
      <c r="B86" s="7" t="s">
        <v>114</v>
      </c>
      <c r="C86" s="85" t="s">
        <v>646</v>
      </c>
      <c r="D86" s="86"/>
      <c r="E86" s="86"/>
      <c r="F86" s="86"/>
      <c r="G86" s="86"/>
      <c r="H86" s="86"/>
      <c r="I86" s="49"/>
      <c r="J86" s="49"/>
      <c r="K86" s="49"/>
      <c r="L86" s="49"/>
      <c r="M86" s="49"/>
      <c r="N86" s="49"/>
      <c r="O86" s="49"/>
      <c r="P86" s="49"/>
      <c r="Q86" s="49"/>
      <c r="R86" s="49"/>
      <c r="S86" s="49"/>
      <c r="T86" s="49"/>
      <c r="U86" s="49"/>
      <c r="V86" s="49"/>
      <c r="W86" s="49"/>
      <c r="X86" s="49"/>
      <c r="Y86" s="49"/>
      <c r="Z86" s="49"/>
    </row>
    <row r="87" spans="1:26" ht="19.5" customHeight="1" x14ac:dyDescent="0.25">
      <c r="A87" s="9" t="s">
        <v>83</v>
      </c>
      <c r="B87" s="7" t="s">
        <v>115</v>
      </c>
      <c r="C87" s="85" t="s">
        <v>647</v>
      </c>
      <c r="D87" s="86"/>
      <c r="E87" s="86"/>
      <c r="F87" s="86"/>
      <c r="G87" s="86"/>
      <c r="H87" s="86"/>
      <c r="I87" s="49"/>
      <c r="J87" s="49"/>
      <c r="K87" s="49"/>
      <c r="L87" s="49"/>
      <c r="M87" s="49"/>
      <c r="N87" s="49"/>
      <c r="O87" s="49"/>
      <c r="P87" s="49"/>
      <c r="Q87" s="49"/>
      <c r="R87" s="49"/>
      <c r="S87" s="49"/>
      <c r="T87" s="49"/>
      <c r="U87" s="49"/>
      <c r="V87" s="49"/>
      <c r="W87" s="49"/>
      <c r="X87" s="49"/>
      <c r="Y87" s="49"/>
      <c r="Z87" s="49"/>
    </row>
    <row r="88" spans="1:26" ht="31.5" customHeight="1" x14ac:dyDescent="0.25">
      <c r="A88" s="9" t="s">
        <v>86</v>
      </c>
      <c r="B88" s="67" t="s">
        <v>116</v>
      </c>
      <c r="C88" s="85" t="s">
        <v>646</v>
      </c>
      <c r="D88" s="86"/>
      <c r="E88" s="86"/>
      <c r="F88" s="86"/>
      <c r="G88" s="86"/>
      <c r="H88" s="86"/>
      <c r="I88" s="49"/>
      <c r="J88" s="49"/>
      <c r="K88" s="49"/>
      <c r="L88" s="49"/>
      <c r="M88" s="49"/>
      <c r="N88" s="49"/>
      <c r="O88" s="49"/>
      <c r="P88" s="49"/>
      <c r="Q88" s="49"/>
      <c r="R88" s="49"/>
      <c r="S88" s="49"/>
      <c r="T88" s="49"/>
      <c r="U88" s="49"/>
      <c r="V88" s="49"/>
      <c r="W88" s="49"/>
      <c r="X88" s="49"/>
      <c r="Y88" s="49"/>
      <c r="Z88" s="49"/>
    </row>
    <row r="89" spans="1:26" ht="19.5" customHeight="1" x14ac:dyDescent="0.25">
      <c r="A89" s="9" t="s">
        <v>89</v>
      </c>
      <c r="B89" s="7" t="s">
        <v>117</v>
      </c>
      <c r="C89" s="85" t="s">
        <v>646</v>
      </c>
      <c r="D89" s="86"/>
      <c r="E89" s="86"/>
      <c r="F89" s="86"/>
      <c r="G89" s="86"/>
      <c r="H89" s="86"/>
      <c r="I89" s="49"/>
      <c r="J89" s="49"/>
      <c r="K89" s="49"/>
      <c r="L89" s="49"/>
      <c r="M89" s="49"/>
      <c r="N89" s="49"/>
      <c r="O89" s="49"/>
      <c r="P89" s="49"/>
      <c r="Q89" s="49"/>
      <c r="R89" s="49"/>
      <c r="S89" s="49"/>
      <c r="T89" s="49"/>
      <c r="U89" s="49"/>
      <c r="V89" s="49"/>
      <c r="W89" s="49"/>
      <c r="X89" s="49"/>
      <c r="Y89" s="49"/>
      <c r="Z89" s="49"/>
    </row>
    <row r="90" spans="1:26" ht="19.5" customHeight="1" x14ac:dyDescent="0.25">
      <c r="A90" s="9" t="s">
        <v>92</v>
      </c>
      <c r="B90" s="7" t="s">
        <v>118</v>
      </c>
      <c r="C90" s="85" t="s">
        <v>648</v>
      </c>
      <c r="D90" s="86"/>
      <c r="E90" s="86"/>
      <c r="F90" s="86"/>
      <c r="G90" s="86"/>
      <c r="H90" s="86"/>
      <c r="I90" s="49"/>
      <c r="J90" s="49"/>
      <c r="K90" s="49"/>
      <c r="L90" s="49"/>
      <c r="M90" s="49"/>
      <c r="N90" s="49"/>
      <c r="O90" s="49"/>
      <c r="P90" s="49"/>
      <c r="Q90" s="49"/>
      <c r="R90" s="49"/>
      <c r="S90" s="49"/>
      <c r="T90" s="49"/>
      <c r="U90" s="49"/>
      <c r="V90" s="49"/>
      <c r="W90" s="49"/>
      <c r="X90" s="49"/>
      <c r="Y90" s="49"/>
      <c r="Z90" s="49"/>
    </row>
    <row r="91" spans="1:26" ht="19.5" customHeight="1" x14ac:dyDescent="0.25">
      <c r="A91" s="9" t="s">
        <v>95</v>
      </c>
      <c r="B91" s="7" t="s">
        <v>60</v>
      </c>
      <c r="C91" s="106"/>
      <c r="D91" s="99"/>
      <c r="E91" s="99"/>
      <c r="F91" s="99"/>
      <c r="G91" s="99"/>
      <c r="H91" s="99"/>
      <c r="I91" s="49"/>
      <c r="J91" s="49"/>
      <c r="K91" s="49"/>
      <c r="L91" s="49"/>
      <c r="M91" s="49"/>
      <c r="N91" s="49"/>
      <c r="O91" s="49"/>
      <c r="P91" s="49"/>
      <c r="Q91" s="49"/>
      <c r="R91" s="49"/>
      <c r="S91" s="49"/>
      <c r="T91" s="49"/>
      <c r="U91" s="49"/>
      <c r="V91" s="49"/>
      <c r="W91" s="49"/>
      <c r="X91" s="49"/>
      <c r="Y91" s="49"/>
      <c r="Z91" s="49"/>
    </row>
    <row r="92" spans="1:26" x14ac:dyDescent="0.25">
      <c r="A92" s="63"/>
      <c r="B92" s="63"/>
      <c r="C92" s="63"/>
      <c r="D92" s="63"/>
      <c r="E92" s="63"/>
      <c r="F92" s="63"/>
      <c r="G92" s="63"/>
      <c r="H92" s="63"/>
      <c r="I92" s="49"/>
      <c r="J92" s="49"/>
      <c r="K92" s="49"/>
      <c r="L92" s="49"/>
      <c r="M92" s="49"/>
      <c r="N92" s="49"/>
      <c r="O92" s="49"/>
      <c r="P92" s="49"/>
      <c r="Q92" s="49"/>
      <c r="R92" s="49"/>
      <c r="S92" s="49"/>
      <c r="T92" s="49"/>
      <c r="U92" s="49"/>
      <c r="V92" s="49"/>
      <c r="W92" s="49"/>
      <c r="X92" s="49"/>
      <c r="Y92" s="49"/>
      <c r="Z92" s="49"/>
    </row>
    <row r="93" spans="1:26" ht="31.5" customHeight="1" x14ac:dyDescent="0.25">
      <c r="A93" s="10">
        <v>14</v>
      </c>
      <c r="B93" s="110" t="s">
        <v>119</v>
      </c>
      <c r="C93" s="84"/>
      <c r="D93" s="84"/>
      <c r="E93" s="84"/>
      <c r="F93" s="84"/>
      <c r="G93" s="84"/>
      <c r="H93" s="84"/>
      <c r="I93" s="49"/>
      <c r="J93" s="49"/>
      <c r="K93" s="49"/>
      <c r="L93" s="49"/>
      <c r="M93" s="49"/>
      <c r="N93" s="49"/>
      <c r="O93" s="49"/>
      <c r="P93" s="49"/>
      <c r="Q93" s="49"/>
      <c r="R93" s="49"/>
      <c r="S93" s="49"/>
      <c r="T93" s="49"/>
      <c r="U93" s="49"/>
      <c r="V93" s="49"/>
      <c r="W93" s="49"/>
      <c r="X93" s="49"/>
      <c r="Y93" s="49"/>
      <c r="Z93" s="49"/>
    </row>
    <row r="94" spans="1:26" ht="31.5" customHeight="1" x14ac:dyDescent="0.25">
      <c r="A94" s="5"/>
      <c r="B94" s="105" t="s">
        <v>649</v>
      </c>
      <c r="C94" s="86"/>
      <c r="D94" s="86"/>
      <c r="E94" s="86"/>
      <c r="F94" s="86"/>
      <c r="G94" s="86"/>
      <c r="H94" s="86"/>
      <c r="I94" s="49"/>
      <c r="J94" s="49"/>
      <c r="K94" s="49"/>
      <c r="L94" s="49"/>
      <c r="M94" s="49"/>
      <c r="N94" s="49"/>
      <c r="O94" s="49"/>
      <c r="P94" s="49"/>
      <c r="Q94" s="49"/>
      <c r="R94" s="49"/>
      <c r="S94" s="49"/>
      <c r="T94" s="49"/>
      <c r="U94" s="49"/>
      <c r="V94" s="49"/>
      <c r="W94" s="49"/>
      <c r="X94" s="49"/>
      <c r="Y94" s="49"/>
      <c r="Z94" s="49"/>
    </row>
    <row r="95" spans="1:26" x14ac:dyDescent="0.25">
      <c r="A95" s="63"/>
      <c r="B95" s="63"/>
      <c r="C95" s="63"/>
      <c r="D95" s="63"/>
      <c r="E95" s="63"/>
      <c r="F95" s="63"/>
      <c r="G95" s="63"/>
      <c r="H95" s="63"/>
      <c r="I95" s="49"/>
      <c r="J95" s="49"/>
      <c r="K95" s="49"/>
      <c r="L95" s="49"/>
      <c r="M95" s="49"/>
      <c r="N95" s="49"/>
      <c r="O95" s="49"/>
      <c r="P95" s="49"/>
      <c r="Q95" s="49"/>
      <c r="R95" s="49"/>
      <c r="S95" s="49"/>
      <c r="T95" s="49"/>
      <c r="U95" s="49"/>
      <c r="V95" s="49"/>
      <c r="W95" s="49"/>
      <c r="X95" s="49"/>
      <c r="Y95" s="49"/>
      <c r="Z95" s="49"/>
    </row>
    <row r="96" spans="1:26" ht="31.5" customHeight="1" x14ac:dyDescent="0.25">
      <c r="A96" s="10">
        <v>15</v>
      </c>
      <c r="B96" s="84" t="s">
        <v>121</v>
      </c>
      <c r="C96" s="84"/>
      <c r="D96" s="84"/>
      <c r="E96" s="84"/>
      <c r="F96" s="84"/>
      <c r="G96" s="84"/>
      <c r="H96" s="84"/>
      <c r="I96" s="49"/>
      <c r="J96" s="49"/>
      <c r="K96" s="49"/>
      <c r="L96" s="49"/>
      <c r="M96" s="49"/>
      <c r="N96" s="49"/>
      <c r="O96" s="49"/>
      <c r="P96" s="49"/>
      <c r="Q96" s="49"/>
      <c r="R96" s="49"/>
      <c r="S96" s="49"/>
      <c r="T96" s="49"/>
      <c r="U96" s="49"/>
      <c r="V96" s="49"/>
      <c r="W96" s="49"/>
      <c r="X96" s="49"/>
      <c r="Y96" s="49"/>
      <c r="Z96" s="49"/>
    </row>
    <row r="97" spans="1:26" ht="31.5" customHeight="1" x14ac:dyDescent="0.25">
      <c r="A97" s="5"/>
      <c r="B97" s="98"/>
      <c r="C97" s="99"/>
      <c r="D97" s="99"/>
      <c r="E97" s="99"/>
      <c r="F97" s="99"/>
      <c r="G97" s="99"/>
      <c r="H97" s="99"/>
      <c r="I97" s="49"/>
      <c r="J97" s="49"/>
      <c r="K97" s="49"/>
      <c r="L97" s="49"/>
      <c r="M97" s="49"/>
      <c r="N97" s="49"/>
      <c r="O97" s="49"/>
      <c r="P97" s="49"/>
      <c r="Q97" s="49"/>
      <c r="R97" s="49"/>
      <c r="S97" s="49"/>
      <c r="T97" s="49"/>
      <c r="U97" s="49"/>
      <c r="V97" s="49"/>
      <c r="W97" s="49"/>
      <c r="X97" s="49"/>
      <c r="Y97" s="49"/>
      <c r="Z97" s="49"/>
    </row>
    <row r="98" spans="1:26" x14ac:dyDescent="0.25">
      <c r="A98" s="63"/>
      <c r="B98" s="63"/>
      <c r="C98" s="63"/>
      <c r="D98" s="63"/>
      <c r="E98" s="63"/>
      <c r="F98" s="63"/>
      <c r="G98" s="63"/>
      <c r="H98" s="63"/>
      <c r="I98" s="49"/>
      <c r="J98" s="49"/>
      <c r="K98" s="49"/>
      <c r="L98" s="49"/>
      <c r="M98" s="49"/>
      <c r="N98" s="49"/>
      <c r="O98" s="49"/>
      <c r="P98" s="49"/>
      <c r="Q98" s="49"/>
      <c r="R98" s="49"/>
      <c r="S98" s="49"/>
      <c r="T98" s="49"/>
      <c r="U98" s="49"/>
      <c r="V98" s="49"/>
      <c r="W98" s="49"/>
      <c r="X98" s="49"/>
      <c r="Y98" s="49"/>
      <c r="Z98" s="49"/>
    </row>
    <row r="99" spans="1:26" ht="19.5" customHeight="1" x14ac:dyDescent="0.25">
      <c r="A99" s="10">
        <v>16</v>
      </c>
      <c r="B99" s="83" t="s">
        <v>122</v>
      </c>
      <c r="C99" s="84"/>
      <c r="D99" s="84"/>
      <c r="E99" s="84"/>
      <c r="F99" s="84"/>
      <c r="G99" s="84"/>
      <c r="H99" s="84"/>
      <c r="I99" s="49"/>
      <c r="J99" s="49"/>
      <c r="K99" s="49"/>
      <c r="L99" s="49"/>
      <c r="M99" s="49"/>
      <c r="N99" s="49"/>
      <c r="O99" s="49"/>
      <c r="P99" s="49"/>
      <c r="Q99" s="49"/>
      <c r="R99" s="49"/>
      <c r="S99" s="49"/>
      <c r="T99" s="49"/>
      <c r="U99" s="49"/>
      <c r="V99" s="49"/>
      <c r="W99" s="49"/>
      <c r="X99" s="49"/>
      <c r="Y99" s="49"/>
      <c r="Z99" s="49"/>
    </row>
    <row r="100" spans="1:26" ht="31.5" customHeight="1" x14ac:dyDescent="0.25">
      <c r="A100" s="5"/>
      <c r="B100" s="85" t="s">
        <v>650</v>
      </c>
      <c r="C100" s="86"/>
      <c r="D100" s="86"/>
      <c r="E100" s="86"/>
      <c r="F100" s="86"/>
      <c r="G100" s="86"/>
      <c r="H100" s="86"/>
      <c r="I100" s="49"/>
      <c r="J100" s="49"/>
      <c r="K100" s="49"/>
      <c r="L100" s="49"/>
      <c r="M100" s="49"/>
      <c r="N100" s="49"/>
      <c r="O100" s="49"/>
      <c r="P100" s="49"/>
      <c r="Q100" s="49"/>
      <c r="R100" s="49"/>
      <c r="S100" s="49"/>
      <c r="T100" s="49"/>
      <c r="U100" s="49"/>
      <c r="V100" s="49"/>
      <c r="W100" s="49"/>
      <c r="X100" s="49"/>
      <c r="Y100" s="49"/>
      <c r="Z100" s="49"/>
    </row>
    <row r="101" spans="1:26" x14ac:dyDescent="0.25">
      <c r="A101" s="63"/>
      <c r="B101" s="63"/>
      <c r="C101" s="63"/>
      <c r="D101" s="63"/>
      <c r="E101" s="63"/>
      <c r="F101" s="63"/>
      <c r="G101" s="63"/>
      <c r="H101" s="63"/>
      <c r="I101" s="49"/>
      <c r="J101" s="49"/>
      <c r="K101" s="49"/>
      <c r="L101" s="49"/>
      <c r="M101" s="49"/>
      <c r="N101" s="49"/>
      <c r="O101" s="49"/>
      <c r="P101" s="49"/>
      <c r="Q101" s="49"/>
      <c r="R101" s="49"/>
      <c r="S101" s="49"/>
      <c r="T101" s="49"/>
      <c r="U101" s="49"/>
      <c r="V101" s="49"/>
      <c r="W101" s="49"/>
      <c r="X101" s="49"/>
      <c r="Y101" s="49"/>
      <c r="Z101" s="49"/>
    </row>
    <row r="102" spans="1:26" x14ac:dyDescent="0.25">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row>
    <row r="103" spans="1:26" x14ac:dyDescent="0.25">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row>
    <row r="104" spans="1:26" x14ac:dyDescent="0.25">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row>
    <row r="105" spans="1:26" x14ac:dyDescent="0.25">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row>
    <row r="106" spans="1:26" x14ac:dyDescent="0.25">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row>
    <row r="107" spans="1:26" x14ac:dyDescent="0.25">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row>
    <row r="108" spans="1:26" x14ac:dyDescent="0.25">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row>
    <row r="109" spans="1:26" x14ac:dyDescent="0.25">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c r="Y109" s="49"/>
      <c r="Z109" s="49"/>
    </row>
    <row r="110" spans="1:26" x14ac:dyDescent="0.25">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row>
    <row r="111" spans="1:26" x14ac:dyDescent="0.25">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spans="1:26" x14ac:dyDescent="0.25">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spans="1:26" x14ac:dyDescent="0.25">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spans="1:26" x14ac:dyDescent="0.25">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spans="1:26" x14ac:dyDescent="0.2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spans="1:26" x14ac:dyDescent="0.25">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spans="1:26" x14ac:dyDescent="0.25">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spans="1:26" x14ac:dyDescent="0.25">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spans="1:26" x14ac:dyDescent="0.25">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spans="1:26" x14ac:dyDescent="0.25">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spans="1:26" x14ac:dyDescent="0.25">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spans="1:26" x14ac:dyDescent="0.25">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spans="1:26" x14ac:dyDescent="0.25">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spans="1:26" x14ac:dyDescent="0.25">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spans="1:26" x14ac:dyDescent="0.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spans="1:26" x14ac:dyDescent="0.25">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spans="1:26" x14ac:dyDescent="0.25">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spans="1:26" x14ac:dyDescent="0.25">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spans="1:26" x14ac:dyDescent="0.25">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spans="1:26" x14ac:dyDescent="0.25">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spans="1:26" x14ac:dyDescent="0.25">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spans="1:26" x14ac:dyDescent="0.25">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spans="1:26" x14ac:dyDescent="0.25">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spans="1:26" x14ac:dyDescent="0.25">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spans="1:26" x14ac:dyDescent="0.2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spans="1:26" x14ac:dyDescent="0.25">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spans="1:26" x14ac:dyDescent="0.25">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spans="1:26" x14ac:dyDescent="0.25">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spans="1:26" x14ac:dyDescent="0.25">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spans="1:26" x14ac:dyDescent="0.25">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spans="1:26" x14ac:dyDescent="0.25">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spans="1:26" x14ac:dyDescent="0.25">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spans="1:26" x14ac:dyDescent="0.25">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spans="1:26" x14ac:dyDescent="0.25">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spans="1:26" x14ac:dyDescent="0.2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spans="1:26" x14ac:dyDescent="0.25">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spans="1:26" x14ac:dyDescent="0.25">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spans="1:26" x14ac:dyDescent="0.25">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spans="1:26" x14ac:dyDescent="0.25">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spans="1:26" x14ac:dyDescent="0.25">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spans="1:26" x14ac:dyDescent="0.25">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spans="1:26" x14ac:dyDescent="0.25">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spans="1:26" x14ac:dyDescent="0.25">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spans="1:26" x14ac:dyDescent="0.25">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spans="1:26" x14ac:dyDescent="0.2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spans="1:26" x14ac:dyDescent="0.25">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spans="1:26" x14ac:dyDescent="0.25">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spans="1:26" x14ac:dyDescent="0.25">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spans="1:26" x14ac:dyDescent="0.25">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spans="1:26" x14ac:dyDescent="0.25">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spans="1:26" x14ac:dyDescent="0.25">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spans="1:26" x14ac:dyDescent="0.25">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spans="1:26" x14ac:dyDescent="0.25">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spans="1:26" x14ac:dyDescent="0.25">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spans="1:26" x14ac:dyDescent="0.2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spans="1:26" x14ac:dyDescent="0.25">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spans="1:26" x14ac:dyDescent="0.25">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spans="1:26" x14ac:dyDescent="0.25">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spans="1:26" x14ac:dyDescent="0.25">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spans="1:26" x14ac:dyDescent="0.25">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spans="1:26" x14ac:dyDescent="0.25">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spans="1:26" x14ac:dyDescent="0.25">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spans="1:26" x14ac:dyDescent="0.25">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spans="1:26" x14ac:dyDescent="0.25">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spans="1:26" x14ac:dyDescent="0.2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spans="1:26" x14ac:dyDescent="0.25">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spans="1:26" x14ac:dyDescent="0.25">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spans="1:26" x14ac:dyDescent="0.25">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spans="1:26" x14ac:dyDescent="0.25">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spans="1:26" x14ac:dyDescent="0.25">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spans="1:26" x14ac:dyDescent="0.25">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spans="1:26" x14ac:dyDescent="0.25">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spans="1:26" x14ac:dyDescent="0.25">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spans="1:26" x14ac:dyDescent="0.25">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spans="1:26" x14ac:dyDescent="0.2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spans="1:26" x14ac:dyDescent="0.25">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spans="1:26" x14ac:dyDescent="0.25">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spans="1:26" x14ac:dyDescent="0.25">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spans="1:26" x14ac:dyDescent="0.25">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spans="1:26" x14ac:dyDescent="0.25">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spans="1:26" x14ac:dyDescent="0.25">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spans="1:26" x14ac:dyDescent="0.25">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spans="1:26" x14ac:dyDescent="0.25">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spans="1:26" x14ac:dyDescent="0.25">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spans="1:26" x14ac:dyDescent="0.2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spans="1:26" x14ac:dyDescent="0.25">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spans="1:26" x14ac:dyDescent="0.25">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spans="1:26" x14ac:dyDescent="0.25">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spans="1:26" x14ac:dyDescent="0.25">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spans="1:26" x14ac:dyDescent="0.25">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spans="1:26" x14ac:dyDescent="0.25">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spans="1:26" x14ac:dyDescent="0.25">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spans="1:26" x14ac:dyDescent="0.25">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spans="1:26" x14ac:dyDescent="0.25">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spans="1:26" x14ac:dyDescent="0.2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spans="1:26" x14ac:dyDescent="0.25">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spans="1:26" x14ac:dyDescent="0.25">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spans="1:26" x14ac:dyDescent="0.25">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spans="1:26" x14ac:dyDescent="0.25">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spans="1:26" x14ac:dyDescent="0.25">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spans="1:26" x14ac:dyDescent="0.25">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spans="1:26" x14ac:dyDescent="0.25">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spans="1:26" x14ac:dyDescent="0.25">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spans="1:26" x14ac:dyDescent="0.25">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spans="1:26" x14ac:dyDescent="0.2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spans="1:26" x14ac:dyDescent="0.25">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spans="1:26" x14ac:dyDescent="0.25">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spans="1:26" x14ac:dyDescent="0.25">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spans="1:26" x14ac:dyDescent="0.25">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spans="1:26" x14ac:dyDescent="0.25">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spans="1:26" x14ac:dyDescent="0.25">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spans="1:26" x14ac:dyDescent="0.25">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spans="1:26" x14ac:dyDescent="0.25">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spans="1:26" x14ac:dyDescent="0.25">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spans="1:26" x14ac:dyDescent="0.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spans="1:26" x14ac:dyDescent="0.25">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spans="1:26" x14ac:dyDescent="0.25">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spans="1:26" x14ac:dyDescent="0.25">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spans="1:26" x14ac:dyDescent="0.25">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spans="1:26" x14ac:dyDescent="0.25">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spans="1:26" x14ac:dyDescent="0.25">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spans="1:26" x14ac:dyDescent="0.25">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spans="1:26" x14ac:dyDescent="0.25">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spans="1:26" x14ac:dyDescent="0.25">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spans="1:26" x14ac:dyDescent="0.2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spans="1:26" x14ac:dyDescent="0.25">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spans="1:26" x14ac:dyDescent="0.25">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spans="1:26" x14ac:dyDescent="0.25">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spans="1:26" x14ac:dyDescent="0.25">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spans="1:26" x14ac:dyDescent="0.25">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spans="1:26" x14ac:dyDescent="0.25">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spans="1:26" x14ac:dyDescent="0.25">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spans="1:26" x14ac:dyDescent="0.25">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spans="1:26" x14ac:dyDescent="0.25">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spans="1:26" x14ac:dyDescent="0.2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spans="1:26" x14ac:dyDescent="0.25">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spans="1:26" x14ac:dyDescent="0.25">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spans="1:26" x14ac:dyDescent="0.25">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spans="1:26" x14ac:dyDescent="0.25">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spans="1:26" x14ac:dyDescent="0.25">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spans="1:26" x14ac:dyDescent="0.25">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spans="1:26" x14ac:dyDescent="0.25">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spans="1:26" x14ac:dyDescent="0.25">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spans="1:26" x14ac:dyDescent="0.25">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spans="1:26" x14ac:dyDescent="0.2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spans="1:26" x14ac:dyDescent="0.25">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spans="1:26" x14ac:dyDescent="0.25">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spans="1:26" x14ac:dyDescent="0.25">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spans="1:26" x14ac:dyDescent="0.25">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spans="1:26" x14ac:dyDescent="0.25">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spans="1:26" x14ac:dyDescent="0.25">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spans="1:26" x14ac:dyDescent="0.25">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spans="1:26" x14ac:dyDescent="0.25">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spans="1:26" x14ac:dyDescent="0.25">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spans="1:26" x14ac:dyDescent="0.2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spans="1:26" x14ac:dyDescent="0.25">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spans="1:26" x14ac:dyDescent="0.25">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spans="1:26" x14ac:dyDescent="0.25">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spans="1:26" x14ac:dyDescent="0.25">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spans="1:26" x14ac:dyDescent="0.25">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spans="1:26" x14ac:dyDescent="0.25">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spans="1:26" x14ac:dyDescent="0.25">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spans="1:26" x14ac:dyDescent="0.25">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spans="1:26" x14ac:dyDescent="0.25">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spans="1:26" x14ac:dyDescent="0.2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spans="1:26" x14ac:dyDescent="0.25">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spans="1:26" x14ac:dyDescent="0.25">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spans="1:26" x14ac:dyDescent="0.25">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spans="1:26" x14ac:dyDescent="0.25">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spans="1:26" x14ac:dyDescent="0.25">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spans="1:26" x14ac:dyDescent="0.25">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spans="1:26" x14ac:dyDescent="0.25">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spans="1:26" x14ac:dyDescent="0.25">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spans="1:26" x14ac:dyDescent="0.25">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spans="1:26" x14ac:dyDescent="0.2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spans="1:26" x14ac:dyDescent="0.25">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spans="1:26" x14ac:dyDescent="0.25">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spans="1:26" x14ac:dyDescent="0.25">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spans="1:26" x14ac:dyDescent="0.25">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spans="1:26" x14ac:dyDescent="0.25">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spans="1:26" x14ac:dyDescent="0.25">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spans="1:26" x14ac:dyDescent="0.25">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spans="1:26" x14ac:dyDescent="0.25">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spans="1:26" x14ac:dyDescent="0.25">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spans="1:26" x14ac:dyDescent="0.2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spans="1:26" x14ac:dyDescent="0.25">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spans="1:26" x14ac:dyDescent="0.25">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spans="1:26" x14ac:dyDescent="0.25">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spans="1:26" x14ac:dyDescent="0.25">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spans="1:26" x14ac:dyDescent="0.25">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spans="1:26" x14ac:dyDescent="0.25">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spans="1:26" x14ac:dyDescent="0.25">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spans="1:26" x14ac:dyDescent="0.25">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spans="1:26" x14ac:dyDescent="0.25">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spans="1:26" x14ac:dyDescent="0.2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spans="1:26" x14ac:dyDescent="0.25">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spans="1:26" x14ac:dyDescent="0.25">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spans="1:26" x14ac:dyDescent="0.25">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spans="1:26" x14ac:dyDescent="0.25">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spans="1:26" x14ac:dyDescent="0.25">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spans="1:26" x14ac:dyDescent="0.25">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spans="1:26" x14ac:dyDescent="0.25">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spans="1:26" x14ac:dyDescent="0.25">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spans="1:26" x14ac:dyDescent="0.25">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spans="1:26" x14ac:dyDescent="0.2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spans="1:26" x14ac:dyDescent="0.25">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spans="1:26" x14ac:dyDescent="0.25">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spans="1:26" x14ac:dyDescent="0.25">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spans="1:26" x14ac:dyDescent="0.25">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spans="1:26" x14ac:dyDescent="0.25">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spans="1:26" x14ac:dyDescent="0.25">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spans="1:26" x14ac:dyDescent="0.25">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spans="1:26" x14ac:dyDescent="0.25">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spans="1:26" x14ac:dyDescent="0.25">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spans="1:26" x14ac:dyDescent="0.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spans="1:26" x14ac:dyDescent="0.25">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spans="1:26" x14ac:dyDescent="0.25">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spans="1:26" x14ac:dyDescent="0.25">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spans="1:26" x14ac:dyDescent="0.25">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spans="1:26" x14ac:dyDescent="0.25">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spans="1:26" x14ac:dyDescent="0.25">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spans="1:26" x14ac:dyDescent="0.25">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spans="1:26" x14ac:dyDescent="0.25">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spans="1:26" x14ac:dyDescent="0.25">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spans="1:26" x14ac:dyDescent="0.2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spans="1:26" x14ac:dyDescent="0.25">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spans="1:26" x14ac:dyDescent="0.25">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spans="1:26" x14ac:dyDescent="0.25">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spans="1:26" x14ac:dyDescent="0.25">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spans="1:26" x14ac:dyDescent="0.25">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spans="1:26" x14ac:dyDescent="0.25">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spans="1:26" x14ac:dyDescent="0.25">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spans="1:26" x14ac:dyDescent="0.25">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spans="1:26" x14ac:dyDescent="0.25">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spans="1:26" x14ac:dyDescent="0.2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spans="1:26" x14ac:dyDescent="0.25">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spans="1:26" x14ac:dyDescent="0.25">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spans="1:26" x14ac:dyDescent="0.25">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spans="1:26" x14ac:dyDescent="0.25">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spans="1:26" x14ac:dyDescent="0.25">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spans="1:26" x14ac:dyDescent="0.25">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spans="1:26" x14ac:dyDescent="0.25">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spans="1:26" x14ac:dyDescent="0.25">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spans="1:26" x14ac:dyDescent="0.25">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spans="1:26" x14ac:dyDescent="0.2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spans="1:26" x14ac:dyDescent="0.25">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spans="1:26" x14ac:dyDescent="0.25">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spans="1:26" x14ac:dyDescent="0.25">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spans="1:26" x14ac:dyDescent="0.25">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spans="1:26" x14ac:dyDescent="0.25">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spans="1:26" x14ac:dyDescent="0.25">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spans="1:26" x14ac:dyDescent="0.25">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spans="1:26" x14ac:dyDescent="0.25">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spans="1:26" x14ac:dyDescent="0.25">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spans="1:26" x14ac:dyDescent="0.2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spans="1:26" x14ac:dyDescent="0.25">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spans="1:26" x14ac:dyDescent="0.25">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spans="1:26" x14ac:dyDescent="0.25">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spans="1:26" x14ac:dyDescent="0.25">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spans="1:26" x14ac:dyDescent="0.25">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spans="1:26" x14ac:dyDescent="0.25">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spans="1:26" x14ac:dyDescent="0.25">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spans="1:26" x14ac:dyDescent="0.25">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spans="1:26" x14ac:dyDescent="0.25">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spans="1:26" x14ac:dyDescent="0.2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spans="1:26" x14ac:dyDescent="0.25">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spans="1:26" x14ac:dyDescent="0.25">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spans="1:26" x14ac:dyDescent="0.25">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spans="1:26" x14ac:dyDescent="0.25">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spans="1:26" x14ac:dyDescent="0.25">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spans="1:26" x14ac:dyDescent="0.25">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spans="1:26" x14ac:dyDescent="0.25">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spans="1:26" x14ac:dyDescent="0.25">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spans="1:26" x14ac:dyDescent="0.25">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spans="1:26" x14ac:dyDescent="0.2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spans="1:26" x14ac:dyDescent="0.25">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spans="1:26" x14ac:dyDescent="0.25">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spans="1:26" x14ac:dyDescent="0.25">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spans="1:26" x14ac:dyDescent="0.25">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spans="1:26" x14ac:dyDescent="0.25">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spans="1:26" x14ac:dyDescent="0.25">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spans="1:26" x14ac:dyDescent="0.25">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spans="1:26" x14ac:dyDescent="0.25">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spans="1:26" x14ac:dyDescent="0.25">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spans="1:26" x14ac:dyDescent="0.2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spans="1:26" x14ac:dyDescent="0.25">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spans="1:26" x14ac:dyDescent="0.25">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spans="1:26" x14ac:dyDescent="0.25">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spans="1:26" x14ac:dyDescent="0.25">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spans="1:26" x14ac:dyDescent="0.25">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spans="1:26" x14ac:dyDescent="0.25">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spans="1:26" x14ac:dyDescent="0.25">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spans="1:26" x14ac:dyDescent="0.25">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spans="1:26" x14ac:dyDescent="0.25">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spans="1:26" x14ac:dyDescent="0.2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spans="1:26" x14ac:dyDescent="0.25">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spans="1:26" x14ac:dyDescent="0.25">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spans="1:26" x14ac:dyDescent="0.25">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spans="1:26" x14ac:dyDescent="0.25">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spans="1:26" x14ac:dyDescent="0.25">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spans="1:26" x14ac:dyDescent="0.25">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spans="1:26" x14ac:dyDescent="0.25">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spans="1:26" x14ac:dyDescent="0.25">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spans="1:26" x14ac:dyDescent="0.25">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spans="1:26" x14ac:dyDescent="0.2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spans="1:26" x14ac:dyDescent="0.25">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spans="1:26" x14ac:dyDescent="0.25">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spans="1:26" x14ac:dyDescent="0.25">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spans="1:26" x14ac:dyDescent="0.25">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spans="1:26" x14ac:dyDescent="0.25">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spans="1:26" x14ac:dyDescent="0.25">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spans="1:26" x14ac:dyDescent="0.25">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spans="1:26" x14ac:dyDescent="0.25">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spans="1:26" x14ac:dyDescent="0.25">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spans="1:26" x14ac:dyDescent="0.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spans="1:26" x14ac:dyDescent="0.25">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spans="1:26" x14ac:dyDescent="0.25">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spans="1:26" x14ac:dyDescent="0.25">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spans="1:26" x14ac:dyDescent="0.25">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spans="1:26" x14ac:dyDescent="0.25">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spans="1:26" x14ac:dyDescent="0.25">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spans="1:26" x14ac:dyDescent="0.25">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spans="1:26" x14ac:dyDescent="0.25">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spans="1:26" x14ac:dyDescent="0.25">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spans="1:26" x14ac:dyDescent="0.2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spans="1:26" x14ac:dyDescent="0.25">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spans="1:26" x14ac:dyDescent="0.25">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spans="1:26" x14ac:dyDescent="0.25">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spans="1:26" x14ac:dyDescent="0.25">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spans="1:26" x14ac:dyDescent="0.25">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spans="1:26" x14ac:dyDescent="0.25">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spans="1:26" x14ac:dyDescent="0.25">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spans="1:26" x14ac:dyDescent="0.25">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spans="1:26" x14ac:dyDescent="0.25">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spans="1:26" x14ac:dyDescent="0.2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spans="1:26" x14ac:dyDescent="0.25">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spans="1:26" x14ac:dyDescent="0.25">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spans="1:26" x14ac:dyDescent="0.25">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spans="1:26" x14ac:dyDescent="0.25">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spans="1:26" x14ac:dyDescent="0.25">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spans="1:26" x14ac:dyDescent="0.25">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spans="1:26" x14ac:dyDescent="0.25">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spans="1:26" x14ac:dyDescent="0.25">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spans="1:26" x14ac:dyDescent="0.25">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spans="1:26" x14ac:dyDescent="0.2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spans="1:26" x14ac:dyDescent="0.25">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spans="1:26" x14ac:dyDescent="0.25">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spans="1:26" x14ac:dyDescent="0.25">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spans="1:26" x14ac:dyDescent="0.25">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spans="1:26" x14ac:dyDescent="0.25">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spans="1:26" x14ac:dyDescent="0.25">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spans="1:26" x14ac:dyDescent="0.25">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spans="1:26" x14ac:dyDescent="0.25">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spans="1:26" x14ac:dyDescent="0.25">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spans="1:26" x14ac:dyDescent="0.2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spans="1:26" x14ac:dyDescent="0.25">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spans="1:26" x14ac:dyDescent="0.25">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spans="1:26" x14ac:dyDescent="0.25">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spans="1:26" x14ac:dyDescent="0.25">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spans="1:26" x14ac:dyDescent="0.25">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spans="1:26" x14ac:dyDescent="0.25">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spans="1:26" x14ac:dyDescent="0.25">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spans="1:26" x14ac:dyDescent="0.25">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spans="1:26" x14ac:dyDescent="0.25">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spans="1:26" x14ac:dyDescent="0.2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spans="1:26" x14ac:dyDescent="0.25">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spans="1:26" x14ac:dyDescent="0.25">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spans="1:26" x14ac:dyDescent="0.25">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spans="1:26" x14ac:dyDescent="0.25">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spans="1:26" x14ac:dyDescent="0.25">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spans="1:26" x14ac:dyDescent="0.25">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spans="1:26" x14ac:dyDescent="0.25">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spans="1:26" x14ac:dyDescent="0.25">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spans="1:26" x14ac:dyDescent="0.25">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spans="1:26" x14ac:dyDescent="0.2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spans="1:26" x14ac:dyDescent="0.25">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spans="1:26" x14ac:dyDescent="0.25">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spans="1:26" x14ac:dyDescent="0.25">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spans="1:26" x14ac:dyDescent="0.25">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spans="1:26" x14ac:dyDescent="0.25">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spans="1:26" x14ac:dyDescent="0.25">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spans="1:26" x14ac:dyDescent="0.25">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spans="1:26" x14ac:dyDescent="0.25">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spans="1:26" x14ac:dyDescent="0.25">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spans="1:26" x14ac:dyDescent="0.2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spans="1:26" x14ac:dyDescent="0.25">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spans="1:26" x14ac:dyDescent="0.25">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spans="1:26" x14ac:dyDescent="0.25">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spans="1:26" x14ac:dyDescent="0.25">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spans="1:26" x14ac:dyDescent="0.25">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spans="1:26" x14ac:dyDescent="0.25">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spans="1:26" x14ac:dyDescent="0.25">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spans="1:26" x14ac:dyDescent="0.25">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spans="1:26" x14ac:dyDescent="0.25">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spans="1:26" x14ac:dyDescent="0.2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spans="1:26" x14ac:dyDescent="0.25">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spans="1:26" x14ac:dyDescent="0.25">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spans="1:26" x14ac:dyDescent="0.25">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spans="1:26" x14ac:dyDescent="0.25">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spans="1:26" x14ac:dyDescent="0.25">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spans="1:26" x14ac:dyDescent="0.25">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spans="1:26" x14ac:dyDescent="0.25">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spans="1:26" x14ac:dyDescent="0.25">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spans="1:26" x14ac:dyDescent="0.25">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spans="1:26" x14ac:dyDescent="0.2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spans="1:26" x14ac:dyDescent="0.25">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spans="1:26" x14ac:dyDescent="0.25">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spans="1:26" x14ac:dyDescent="0.25">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spans="1:26" x14ac:dyDescent="0.25">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spans="1:26" x14ac:dyDescent="0.25">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spans="1:26" x14ac:dyDescent="0.25">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spans="1:26" x14ac:dyDescent="0.25">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spans="1:26" x14ac:dyDescent="0.25">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spans="1:26" x14ac:dyDescent="0.25">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spans="1:26" x14ac:dyDescent="0.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spans="1:26" x14ac:dyDescent="0.25">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spans="1:26" x14ac:dyDescent="0.25">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spans="1:26" x14ac:dyDescent="0.25">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spans="1:26" x14ac:dyDescent="0.25">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spans="1:26" x14ac:dyDescent="0.25">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spans="1:26" x14ac:dyDescent="0.25">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spans="1:26" x14ac:dyDescent="0.25">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spans="1:26" x14ac:dyDescent="0.25">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spans="1:26" x14ac:dyDescent="0.25">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spans="1:26" x14ac:dyDescent="0.2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spans="1:26" x14ac:dyDescent="0.25">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spans="1:26" x14ac:dyDescent="0.25">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spans="1:26" x14ac:dyDescent="0.25">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spans="1:26" x14ac:dyDescent="0.25">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spans="1:26" x14ac:dyDescent="0.25">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spans="1:26" x14ac:dyDescent="0.25">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spans="1:26" x14ac:dyDescent="0.25">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spans="1:26" x14ac:dyDescent="0.25">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spans="1:26" x14ac:dyDescent="0.25">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spans="1:26" x14ac:dyDescent="0.2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spans="1:26" x14ac:dyDescent="0.25">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spans="1:26" x14ac:dyDescent="0.25">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spans="1:26" x14ac:dyDescent="0.25">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spans="1:26" x14ac:dyDescent="0.25">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spans="1:26" x14ac:dyDescent="0.25">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spans="1:26" x14ac:dyDescent="0.25">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spans="1:26" x14ac:dyDescent="0.25">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spans="1:26" x14ac:dyDescent="0.25">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spans="1:26" x14ac:dyDescent="0.25">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spans="1:26" x14ac:dyDescent="0.2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spans="1:26" x14ac:dyDescent="0.25">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spans="1:26" x14ac:dyDescent="0.25">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spans="1:26" x14ac:dyDescent="0.25">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spans="1:26" x14ac:dyDescent="0.25">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spans="1:26" x14ac:dyDescent="0.25">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spans="1:26" x14ac:dyDescent="0.25">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spans="1:26" x14ac:dyDescent="0.25">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spans="1:26" x14ac:dyDescent="0.25">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spans="1:26" x14ac:dyDescent="0.25">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spans="1:26" x14ac:dyDescent="0.2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spans="1:26" x14ac:dyDescent="0.25">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spans="1:26" x14ac:dyDescent="0.25">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spans="1:26" x14ac:dyDescent="0.25">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spans="1:26" x14ac:dyDescent="0.25">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spans="1:26" x14ac:dyDescent="0.25">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spans="1:26" x14ac:dyDescent="0.25">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spans="1:26" x14ac:dyDescent="0.25">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spans="1:26" x14ac:dyDescent="0.25">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spans="1:26" x14ac:dyDescent="0.25">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spans="1:26" x14ac:dyDescent="0.2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spans="1:26" x14ac:dyDescent="0.25">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spans="1:26" x14ac:dyDescent="0.25">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spans="1:26" x14ac:dyDescent="0.25">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spans="1:26" x14ac:dyDescent="0.25">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spans="1:26" x14ac:dyDescent="0.25">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spans="1:26" x14ac:dyDescent="0.25">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spans="1:26" x14ac:dyDescent="0.25">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spans="1:26" x14ac:dyDescent="0.25">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spans="1:26" x14ac:dyDescent="0.25">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spans="1:26" x14ac:dyDescent="0.2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spans="1:26" x14ac:dyDescent="0.25">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spans="1:26" x14ac:dyDescent="0.25">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spans="1:26" x14ac:dyDescent="0.25">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spans="1:26" x14ac:dyDescent="0.25">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spans="1:26" x14ac:dyDescent="0.25">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spans="1:26" x14ac:dyDescent="0.25">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spans="1:26" x14ac:dyDescent="0.25">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spans="1:26" x14ac:dyDescent="0.25">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spans="1:26" x14ac:dyDescent="0.25">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spans="1:26" x14ac:dyDescent="0.2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spans="1:26" x14ac:dyDescent="0.25">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spans="1:26" x14ac:dyDescent="0.25">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spans="1:26" x14ac:dyDescent="0.25">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spans="1:26" x14ac:dyDescent="0.25">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spans="1:26" x14ac:dyDescent="0.25">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spans="1:26" x14ac:dyDescent="0.25">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spans="1:26" x14ac:dyDescent="0.25">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spans="1:26" x14ac:dyDescent="0.25">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spans="1:26" x14ac:dyDescent="0.25">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spans="1:26" x14ac:dyDescent="0.2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spans="1:26" x14ac:dyDescent="0.25">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spans="1:26" x14ac:dyDescent="0.25">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spans="1:26" x14ac:dyDescent="0.25">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spans="1:26" x14ac:dyDescent="0.25">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spans="1:26" x14ac:dyDescent="0.25">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spans="1:26" x14ac:dyDescent="0.25">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spans="1:26" x14ac:dyDescent="0.25">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spans="1:26" x14ac:dyDescent="0.25">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spans="1:26" x14ac:dyDescent="0.25">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spans="1:26" x14ac:dyDescent="0.2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spans="1:26" x14ac:dyDescent="0.25">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spans="1:26" x14ac:dyDescent="0.25">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spans="1:26" x14ac:dyDescent="0.25">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spans="1:26" x14ac:dyDescent="0.25">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spans="1:26" x14ac:dyDescent="0.25">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spans="1:26" x14ac:dyDescent="0.25">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spans="1:26" x14ac:dyDescent="0.25">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spans="1:26" x14ac:dyDescent="0.25">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spans="1:26" x14ac:dyDescent="0.25">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spans="1:26" x14ac:dyDescent="0.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spans="1:26" x14ac:dyDescent="0.25">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spans="1:26" x14ac:dyDescent="0.25">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spans="1:26" x14ac:dyDescent="0.25">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spans="1:26" x14ac:dyDescent="0.25">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spans="1:26" x14ac:dyDescent="0.25">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spans="1:26" x14ac:dyDescent="0.25">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spans="1:26" x14ac:dyDescent="0.25">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spans="1:26" x14ac:dyDescent="0.25">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spans="1:26" x14ac:dyDescent="0.25">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spans="1:26" x14ac:dyDescent="0.2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spans="1:26" x14ac:dyDescent="0.25">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spans="1:26" x14ac:dyDescent="0.25">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spans="1:26" x14ac:dyDescent="0.25">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spans="1:26" x14ac:dyDescent="0.25">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spans="1:26" x14ac:dyDescent="0.25">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spans="1:26" x14ac:dyDescent="0.25">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spans="1:26" x14ac:dyDescent="0.25">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spans="1:26" x14ac:dyDescent="0.25">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spans="1:26" x14ac:dyDescent="0.25">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spans="1:26" x14ac:dyDescent="0.2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spans="1:26" x14ac:dyDescent="0.25">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spans="1:26" x14ac:dyDescent="0.25">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spans="1:26" x14ac:dyDescent="0.25">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spans="1:26" x14ac:dyDescent="0.25">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spans="1:26" x14ac:dyDescent="0.25">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spans="1:26" x14ac:dyDescent="0.25">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spans="1:26" x14ac:dyDescent="0.25">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spans="1:26" x14ac:dyDescent="0.25">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spans="1:26" x14ac:dyDescent="0.25">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spans="1:26" x14ac:dyDescent="0.2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spans="1:26" x14ac:dyDescent="0.25">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spans="1:26" x14ac:dyDescent="0.25">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spans="1:26" x14ac:dyDescent="0.25">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spans="1:26" x14ac:dyDescent="0.25">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spans="1:26" x14ac:dyDescent="0.25">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spans="1:26" x14ac:dyDescent="0.25">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spans="1:26" x14ac:dyDescent="0.25">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spans="1:26" x14ac:dyDescent="0.25">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spans="1:26" x14ac:dyDescent="0.25">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spans="1:26" x14ac:dyDescent="0.2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spans="1:26" x14ac:dyDescent="0.25">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spans="1:26" x14ac:dyDescent="0.25">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spans="1:26" x14ac:dyDescent="0.25">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spans="1:26" x14ac:dyDescent="0.25">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spans="1:26" x14ac:dyDescent="0.25">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spans="1:26" x14ac:dyDescent="0.25">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spans="1:26" x14ac:dyDescent="0.25">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spans="1:26" x14ac:dyDescent="0.25">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spans="1:26" x14ac:dyDescent="0.25">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spans="1:26" x14ac:dyDescent="0.2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spans="1:26" x14ac:dyDescent="0.25">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spans="1:26" x14ac:dyDescent="0.25">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spans="1:26" x14ac:dyDescent="0.25">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spans="1:26" x14ac:dyDescent="0.25">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spans="1:26" x14ac:dyDescent="0.25">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spans="1:26" x14ac:dyDescent="0.25">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spans="1:26" x14ac:dyDescent="0.25">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spans="1:26" x14ac:dyDescent="0.25">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spans="1:26" x14ac:dyDescent="0.25">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spans="1:26" x14ac:dyDescent="0.2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spans="1:26" x14ac:dyDescent="0.25">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spans="1:26" x14ac:dyDescent="0.25">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spans="1:26" x14ac:dyDescent="0.25">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spans="1:26" x14ac:dyDescent="0.25">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spans="1:26" x14ac:dyDescent="0.25">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spans="1:26" x14ac:dyDescent="0.25">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spans="1:26" x14ac:dyDescent="0.25">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spans="1:26" x14ac:dyDescent="0.25">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spans="1:26" x14ac:dyDescent="0.25">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spans="1:26" x14ac:dyDescent="0.2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spans="1:26" x14ac:dyDescent="0.25">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spans="1:26" x14ac:dyDescent="0.25">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spans="1:26" x14ac:dyDescent="0.25">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spans="1:26" x14ac:dyDescent="0.25">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spans="1:26" x14ac:dyDescent="0.25">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spans="1:26" x14ac:dyDescent="0.25">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spans="1:26" x14ac:dyDescent="0.25">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spans="1:26" x14ac:dyDescent="0.25">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spans="1:26" x14ac:dyDescent="0.25">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spans="1:26" x14ac:dyDescent="0.2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spans="1:26" x14ac:dyDescent="0.25">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spans="1:26" x14ac:dyDescent="0.25">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spans="1:26" x14ac:dyDescent="0.25">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spans="1:26" x14ac:dyDescent="0.25">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spans="1:26" x14ac:dyDescent="0.25">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spans="1:26" x14ac:dyDescent="0.25">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spans="1:26" x14ac:dyDescent="0.25">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spans="1:26" x14ac:dyDescent="0.25">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spans="1:26" x14ac:dyDescent="0.25">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spans="1:26" x14ac:dyDescent="0.2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spans="1:26" x14ac:dyDescent="0.25">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spans="1:26" x14ac:dyDescent="0.25">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spans="1:26" x14ac:dyDescent="0.25">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spans="1:26" x14ac:dyDescent="0.25">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spans="1:26" x14ac:dyDescent="0.25">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spans="1:26" x14ac:dyDescent="0.25">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spans="1:26" x14ac:dyDescent="0.25">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spans="1:26" x14ac:dyDescent="0.25">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spans="1:26" x14ac:dyDescent="0.25">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spans="1:26" x14ac:dyDescent="0.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spans="1:26" x14ac:dyDescent="0.25">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spans="1:26" x14ac:dyDescent="0.25">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spans="1:26" x14ac:dyDescent="0.25">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spans="1:26" x14ac:dyDescent="0.25">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spans="1:26" x14ac:dyDescent="0.25">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spans="1:26" x14ac:dyDescent="0.25">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spans="1:26" x14ac:dyDescent="0.25">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spans="1:26" x14ac:dyDescent="0.25">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spans="1:26" x14ac:dyDescent="0.25">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spans="1:26" x14ac:dyDescent="0.2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spans="1:26" x14ac:dyDescent="0.25">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spans="1:26" x14ac:dyDescent="0.25">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spans="1:26" x14ac:dyDescent="0.25">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spans="1:26" x14ac:dyDescent="0.25">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spans="1:26" x14ac:dyDescent="0.25">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spans="1:26" x14ac:dyDescent="0.25">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spans="1:26" x14ac:dyDescent="0.25">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spans="1:26" x14ac:dyDescent="0.25">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spans="1:26" x14ac:dyDescent="0.25">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spans="1:26" x14ac:dyDescent="0.2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spans="1:26" x14ac:dyDescent="0.25">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spans="1:26" x14ac:dyDescent="0.25">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spans="1:26" x14ac:dyDescent="0.25">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spans="1:26" x14ac:dyDescent="0.25">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spans="1:26" x14ac:dyDescent="0.25">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spans="1:26" x14ac:dyDescent="0.25">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spans="1:26" x14ac:dyDescent="0.25">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spans="1:26" x14ac:dyDescent="0.25">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spans="1:26" x14ac:dyDescent="0.25">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spans="1:26" x14ac:dyDescent="0.2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spans="1:26" x14ac:dyDescent="0.25">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spans="1:26" x14ac:dyDescent="0.25">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spans="1:26" x14ac:dyDescent="0.25">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spans="1:26" x14ac:dyDescent="0.25">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spans="1:26" x14ac:dyDescent="0.25">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spans="1:26" x14ac:dyDescent="0.25">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spans="1:26" x14ac:dyDescent="0.25">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spans="1:26" x14ac:dyDescent="0.25">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spans="1:26" x14ac:dyDescent="0.25">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spans="1:26" x14ac:dyDescent="0.2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spans="1:26" x14ac:dyDescent="0.25">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spans="1:26" x14ac:dyDescent="0.25">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spans="1:26" x14ac:dyDescent="0.25">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spans="1:26" x14ac:dyDescent="0.25">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spans="1:26" x14ac:dyDescent="0.25">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spans="1:26" x14ac:dyDescent="0.25">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spans="1:26" x14ac:dyDescent="0.25">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spans="1:26" x14ac:dyDescent="0.25">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spans="1:26" x14ac:dyDescent="0.25">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spans="1:26" x14ac:dyDescent="0.2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spans="1:26" x14ac:dyDescent="0.25">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spans="1:26" x14ac:dyDescent="0.25">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spans="1:26" x14ac:dyDescent="0.25">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spans="1:26" x14ac:dyDescent="0.25">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spans="1:26" x14ac:dyDescent="0.25">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spans="1:26" x14ac:dyDescent="0.25">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spans="1:26" x14ac:dyDescent="0.25">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spans="1:26" x14ac:dyDescent="0.25">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spans="1:26" x14ac:dyDescent="0.25">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spans="1:26" x14ac:dyDescent="0.2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spans="1:26" x14ac:dyDescent="0.25">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spans="1:26" x14ac:dyDescent="0.25">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spans="1:26" x14ac:dyDescent="0.25">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spans="1:26" x14ac:dyDescent="0.25">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spans="1:26" x14ac:dyDescent="0.25">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spans="1:26" x14ac:dyDescent="0.25">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spans="1:26" x14ac:dyDescent="0.25">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spans="1:26" x14ac:dyDescent="0.25">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spans="1:26" x14ac:dyDescent="0.25">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spans="1:26" x14ac:dyDescent="0.2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spans="1:26" x14ac:dyDescent="0.25">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spans="1:26" x14ac:dyDescent="0.25">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spans="1:26" x14ac:dyDescent="0.25">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spans="1:26" x14ac:dyDescent="0.25">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spans="1:26" x14ac:dyDescent="0.25">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spans="1:26" x14ac:dyDescent="0.25">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spans="1:26" x14ac:dyDescent="0.25">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spans="1:26" x14ac:dyDescent="0.25">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spans="1:26" x14ac:dyDescent="0.25">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spans="1:26" x14ac:dyDescent="0.2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spans="1:26" x14ac:dyDescent="0.25">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spans="1:26" x14ac:dyDescent="0.25">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spans="1:26" x14ac:dyDescent="0.25">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spans="1:26" x14ac:dyDescent="0.25">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spans="1:26" x14ac:dyDescent="0.25">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spans="1:26" x14ac:dyDescent="0.25">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spans="1:26" x14ac:dyDescent="0.25">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spans="1:26" x14ac:dyDescent="0.25">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spans="1:26" x14ac:dyDescent="0.25">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spans="1:26" x14ac:dyDescent="0.2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spans="1:26" x14ac:dyDescent="0.25">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spans="1:26" x14ac:dyDescent="0.25">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spans="1:26" x14ac:dyDescent="0.25">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spans="1:26" x14ac:dyDescent="0.25">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spans="1:26" x14ac:dyDescent="0.25">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spans="1:26" x14ac:dyDescent="0.25">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spans="1:26" x14ac:dyDescent="0.25">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spans="1:26" x14ac:dyDescent="0.25">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spans="1:26" x14ac:dyDescent="0.25">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spans="1:26" x14ac:dyDescent="0.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spans="1:26" x14ac:dyDescent="0.25">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spans="1:26" x14ac:dyDescent="0.25">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spans="1:26" x14ac:dyDescent="0.25">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spans="1:26" x14ac:dyDescent="0.25">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spans="1:26" x14ac:dyDescent="0.25">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spans="1:26" x14ac:dyDescent="0.25">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spans="1:26" x14ac:dyDescent="0.25">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spans="1:26" x14ac:dyDescent="0.25">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spans="1:26" x14ac:dyDescent="0.25">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spans="1:26" x14ac:dyDescent="0.2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spans="1:26" x14ac:dyDescent="0.25">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spans="1:26" x14ac:dyDescent="0.25">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spans="1:26" x14ac:dyDescent="0.25">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spans="1:26" x14ac:dyDescent="0.25">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spans="1:26" x14ac:dyDescent="0.25">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spans="1:26" x14ac:dyDescent="0.25">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spans="1:26" x14ac:dyDescent="0.25">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spans="1:26" x14ac:dyDescent="0.25">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spans="1:26" x14ac:dyDescent="0.25">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spans="1:26" x14ac:dyDescent="0.2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spans="1:26" x14ac:dyDescent="0.25">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spans="1:26" x14ac:dyDescent="0.25">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spans="1:26" x14ac:dyDescent="0.25">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spans="1:26" x14ac:dyDescent="0.25">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spans="1:26" x14ac:dyDescent="0.25">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spans="1:26" x14ac:dyDescent="0.25">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spans="1:26" x14ac:dyDescent="0.25">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spans="1:26" x14ac:dyDescent="0.25">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spans="1:26" x14ac:dyDescent="0.25">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spans="1:26" x14ac:dyDescent="0.2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spans="1:26" x14ac:dyDescent="0.25">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spans="1:26" x14ac:dyDescent="0.25">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spans="1:26" x14ac:dyDescent="0.25">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spans="1:26" x14ac:dyDescent="0.25">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spans="1:26" x14ac:dyDescent="0.25">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spans="1:26" x14ac:dyDescent="0.25">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spans="1:26" x14ac:dyDescent="0.25">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spans="1:26" x14ac:dyDescent="0.25">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spans="1:26" x14ac:dyDescent="0.25">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spans="1:26" x14ac:dyDescent="0.2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spans="1:26" x14ac:dyDescent="0.25">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spans="1:26" x14ac:dyDescent="0.25">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spans="1:26" x14ac:dyDescent="0.25">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spans="1:26" x14ac:dyDescent="0.25">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spans="1:26" x14ac:dyDescent="0.25">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spans="1:26" x14ac:dyDescent="0.25">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spans="1:26" x14ac:dyDescent="0.25">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spans="1:26" x14ac:dyDescent="0.25">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spans="1:26" x14ac:dyDescent="0.25">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spans="1:26" x14ac:dyDescent="0.2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spans="1:26" x14ac:dyDescent="0.25">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spans="1:26" x14ac:dyDescent="0.25">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spans="1:26" x14ac:dyDescent="0.25">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spans="1:26" x14ac:dyDescent="0.25">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spans="1:26" x14ac:dyDescent="0.25">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spans="1:26" x14ac:dyDescent="0.25">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spans="1:26" x14ac:dyDescent="0.25">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spans="1:26" x14ac:dyDescent="0.25">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spans="1:26" x14ac:dyDescent="0.25">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spans="1:26" x14ac:dyDescent="0.2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spans="1:26" x14ac:dyDescent="0.25">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spans="1:26" x14ac:dyDescent="0.25">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spans="1:26" x14ac:dyDescent="0.25">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spans="1:26" x14ac:dyDescent="0.25">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spans="1:26" x14ac:dyDescent="0.25">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spans="1:26" x14ac:dyDescent="0.25">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spans="1:26" x14ac:dyDescent="0.25">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spans="1:26" x14ac:dyDescent="0.25">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spans="1:26" x14ac:dyDescent="0.25">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spans="1:26" x14ac:dyDescent="0.2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spans="1:26" x14ac:dyDescent="0.25">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spans="1:26" x14ac:dyDescent="0.25">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spans="1:26" x14ac:dyDescent="0.25">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spans="1:26" x14ac:dyDescent="0.25">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spans="1:26" x14ac:dyDescent="0.25">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spans="1:26" x14ac:dyDescent="0.25">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spans="1:26" x14ac:dyDescent="0.25">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spans="1:26" x14ac:dyDescent="0.25">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spans="1:26" x14ac:dyDescent="0.25">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spans="1:26" x14ac:dyDescent="0.2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spans="1:26" x14ac:dyDescent="0.25">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spans="1:26" x14ac:dyDescent="0.25">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spans="1:26" x14ac:dyDescent="0.25">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spans="1:26" x14ac:dyDescent="0.25">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spans="1:26" x14ac:dyDescent="0.25">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spans="1:26" x14ac:dyDescent="0.25">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spans="1:26" x14ac:dyDescent="0.25">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spans="1:26" x14ac:dyDescent="0.25">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spans="1:26" x14ac:dyDescent="0.25">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spans="1:26" x14ac:dyDescent="0.2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spans="1:26" x14ac:dyDescent="0.25">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spans="1:26" x14ac:dyDescent="0.25">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spans="1:26" x14ac:dyDescent="0.25">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spans="1:26" x14ac:dyDescent="0.25">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spans="1:26" x14ac:dyDescent="0.25">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spans="1:26" x14ac:dyDescent="0.25">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spans="1:26" x14ac:dyDescent="0.25">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spans="1:26" x14ac:dyDescent="0.25">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spans="1:26" x14ac:dyDescent="0.25">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spans="1:26" x14ac:dyDescent="0.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spans="1:26" x14ac:dyDescent="0.25">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spans="1:26" x14ac:dyDescent="0.25">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spans="1:26" x14ac:dyDescent="0.25">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spans="1:26" x14ac:dyDescent="0.25">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spans="1:26" x14ac:dyDescent="0.25">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spans="1:26" x14ac:dyDescent="0.25">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spans="1:26" x14ac:dyDescent="0.25">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spans="1:26" x14ac:dyDescent="0.25">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spans="1:26" x14ac:dyDescent="0.25">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spans="1:26" x14ac:dyDescent="0.2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spans="1:26" x14ac:dyDescent="0.25">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spans="1:26" x14ac:dyDescent="0.25">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spans="1:26" x14ac:dyDescent="0.25">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spans="1:26" x14ac:dyDescent="0.25">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spans="1:26" x14ac:dyDescent="0.25">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spans="1:26" x14ac:dyDescent="0.25">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spans="1:26" x14ac:dyDescent="0.25">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spans="1:26" x14ac:dyDescent="0.25">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spans="1:26" x14ac:dyDescent="0.25">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spans="1:26" x14ac:dyDescent="0.2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spans="1:26" x14ac:dyDescent="0.25">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spans="1:26" x14ac:dyDescent="0.25">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spans="1:26" x14ac:dyDescent="0.25">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spans="1:26" x14ac:dyDescent="0.25">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spans="1:26" x14ac:dyDescent="0.25">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spans="1:26" x14ac:dyDescent="0.25">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spans="1:26" x14ac:dyDescent="0.25">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spans="1:26" x14ac:dyDescent="0.25">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spans="1:26" x14ac:dyDescent="0.25">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spans="1:26" x14ac:dyDescent="0.2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spans="1:26" x14ac:dyDescent="0.25">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spans="1:26" x14ac:dyDescent="0.25">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spans="1:26" x14ac:dyDescent="0.25">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spans="1:26" x14ac:dyDescent="0.25">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spans="1:26" x14ac:dyDescent="0.25">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spans="1:26" x14ac:dyDescent="0.25">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spans="1:26" x14ac:dyDescent="0.25">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spans="1:26" x14ac:dyDescent="0.25">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spans="1:26" x14ac:dyDescent="0.25">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spans="1:26" x14ac:dyDescent="0.2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spans="1:26" x14ac:dyDescent="0.25">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spans="1:26" x14ac:dyDescent="0.25">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spans="1:26" x14ac:dyDescent="0.25">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spans="1:26" x14ac:dyDescent="0.25">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spans="1:26" x14ac:dyDescent="0.25">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spans="1:26" x14ac:dyDescent="0.25">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spans="1:26" x14ac:dyDescent="0.25">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spans="1:26" x14ac:dyDescent="0.25">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spans="1:26" x14ac:dyDescent="0.25">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spans="1:26" x14ac:dyDescent="0.2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spans="1:26" x14ac:dyDescent="0.25">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spans="1:26" x14ac:dyDescent="0.25">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spans="1:26" x14ac:dyDescent="0.25">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spans="1:26" x14ac:dyDescent="0.25">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spans="1:26" x14ac:dyDescent="0.25">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spans="1:26" x14ac:dyDescent="0.25">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spans="1:26" x14ac:dyDescent="0.25">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spans="1:26" x14ac:dyDescent="0.25">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spans="1:26" x14ac:dyDescent="0.25">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spans="1:26" x14ac:dyDescent="0.2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spans="1:26" x14ac:dyDescent="0.25">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spans="1:26" x14ac:dyDescent="0.25">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spans="1:26" x14ac:dyDescent="0.25">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spans="1:26" x14ac:dyDescent="0.25">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spans="1:26" x14ac:dyDescent="0.25">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spans="1:26" x14ac:dyDescent="0.25">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spans="1:26" x14ac:dyDescent="0.25">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spans="1:26" x14ac:dyDescent="0.25">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spans="1:26" x14ac:dyDescent="0.25">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spans="1:26" x14ac:dyDescent="0.2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spans="1:26" x14ac:dyDescent="0.25">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spans="1:26" x14ac:dyDescent="0.25">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spans="1:26" x14ac:dyDescent="0.25">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spans="1:26" x14ac:dyDescent="0.25">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spans="1:26" x14ac:dyDescent="0.25">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sheetData>
  <mergeCells count="66">
    <mergeCell ref="B6:H6"/>
    <mergeCell ref="B1:H1"/>
    <mergeCell ref="A4:H4"/>
    <mergeCell ref="A3:H3"/>
    <mergeCell ref="C84:H84"/>
    <mergeCell ref="C83:H83"/>
    <mergeCell ref="C82:H82"/>
    <mergeCell ref="F10:H10"/>
    <mergeCell ref="F9:H9"/>
    <mergeCell ref="B8:H8"/>
    <mergeCell ref="C9:D9"/>
    <mergeCell ref="C10:D10"/>
    <mergeCell ref="F11:H11"/>
    <mergeCell ref="C11:D11"/>
    <mergeCell ref="B16:H16"/>
    <mergeCell ref="B15:H15"/>
    <mergeCell ref="C85:H85"/>
    <mergeCell ref="B20:F20"/>
    <mergeCell ref="C75:H75"/>
    <mergeCell ref="C65:H65"/>
    <mergeCell ref="B36:H36"/>
    <mergeCell ref="B35:H35"/>
    <mergeCell ref="C69:H69"/>
    <mergeCell ref="C67:H67"/>
    <mergeCell ref="B62:H62"/>
    <mergeCell ref="B61:H61"/>
    <mergeCell ref="B64:H64"/>
    <mergeCell ref="B41:H41"/>
    <mergeCell ref="B42:H42"/>
    <mergeCell ref="B44:H44"/>
    <mergeCell ref="B45:H45"/>
    <mergeCell ref="B58:H58"/>
    <mergeCell ref="B93:H93"/>
    <mergeCell ref="C91:H91"/>
    <mergeCell ref="C90:H90"/>
    <mergeCell ref="C86:H86"/>
    <mergeCell ref="C87:H87"/>
    <mergeCell ref="C88:H88"/>
    <mergeCell ref="C89:H89"/>
    <mergeCell ref="B96:H96"/>
    <mergeCell ref="B97:H97"/>
    <mergeCell ref="B99:H99"/>
    <mergeCell ref="B100:H100"/>
    <mergeCell ref="B94:H94"/>
    <mergeCell ref="B14:H14"/>
    <mergeCell ref="C81:H81"/>
    <mergeCell ref="C78:H78"/>
    <mergeCell ref="C77:H77"/>
    <mergeCell ref="B80:H80"/>
    <mergeCell ref="B17:H17"/>
    <mergeCell ref="B39:H39"/>
    <mergeCell ref="D56:H56"/>
    <mergeCell ref="B19:F19"/>
    <mergeCell ref="C76:H76"/>
    <mergeCell ref="C68:H68"/>
    <mergeCell ref="C74:H74"/>
    <mergeCell ref="C71:H71"/>
    <mergeCell ref="C72:H72"/>
    <mergeCell ref="C73:H73"/>
    <mergeCell ref="C70:H70"/>
    <mergeCell ref="C66:H66"/>
    <mergeCell ref="B59:H59"/>
    <mergeCell ref="B18:F18"/>
    <mergeCell ref="B21:F21"/>
    <mergeCell ref="B22:F22"/>
    <mergeCell ref="B25:H25"/>
  </mergeCells>
  <dataValidations count="2">
    <dataValidation type="custom" allowBlank="1" showErrorMessage="1" sqref="H18 C27:D27 H29 C32:D32">
      <formula1>LTE(LEN(C18),(1))</formula1>
    </dataValidation>
    <dataValidation type="list" allowBlank="1" showErrorMessage="1" sqref="L9">
      <formula1>Provider</formula1>
    </dataValidation>
  </dataValidations>
  <pageMargins left="0.7" right="0.7" top="0.75" bottom="0.75" header="0" footer="0"/>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4.42578125" defaultRowHeight="15" customHeight="1" x14ac:dyDescent="0.25"/>
  <cols>
    <col min="1" max="1" width="3.28515625" customWidth="1"/>
    <col min="2" max="2" width="26.85546875" customWidth="1"/>
    <col min="3" max="3" width="4.28515625" customWidth="1"/>
    <col min="4" max="4" width="24.85546875" customWidth="1"/>
    <col min="5" max="5" width="26.85546875" customWidth="1"/>
    <col min="6" max="7" width="4.28515625" customWidth="1"/>
    <col min="8" max="8" width="21.28515625" customWidth="1"/>
    <col min="9" max="10" width="8.85546875" customWidth="1"/>
    <col min="11" max="11" width="35.42578125" customWidth="1"/>
    <col min="12" max="26" width="8.85546875" customWidth="1"/>
  </cols>
  <sheetData>
    <row r="1" spans="1:26" ht="18.75" x14ac:dyDescent="0.3">
      <c r="A1" s="50"/>
      <c r="B1" s="94" t="s">
        <v>0</v>
      </c>
      <c r="C1" s="86"/>
      <c r="D1" s="86"/>
      <c r="E1" s="86"/>
      <c r="F1" s="86"/>
      <c r="G1" s="86"/>
      <c r="H1" s="86"/>
      <c r="I1" s="24"/>
      <c r="J1" s="24"/>
      <c r="K1" s="24"/>
      <c r="L1" s="24"/>
      <c r="M1" s="24"/>
      <c r="N1" s="24"/>
      <c r="O1" s="24"/>
      <c r="P1" s="24"/>
      <c r="Q1" s="24"/>
      <c r="R1" s="24"/>
      <c r="S1" s="24"/>
      <c r="T1" s="24"/>
      <c r="U1" s="24"/>
      <c r="V1" s="24"/>
      <c r="W1" s="24"/>
      <c r="X1" s="24"/>
      <c r="Y1" s="24"/>
      <c r="Z1" s="24"/>
    </row>
    <row r="2" spans="1:26" ht="19.5" customHeight="1" x14ac:dyDescent="0.3">
      <c r="A2" s="23"/>
      <c r="B2" s="25" t="str">
        <f ca="1">MID(CELL("filename",A1),FIND("]",CELL("filename",A1))+1,255)</f>
        <v>withdrawn-Liberty Elementary</v>
      </c>
      <c r="C2" s="52"/>
      <c r="D2" s="43" t="s">
        <v>1</v>
      </c>
      <c r="E2" s="26"/>
      <c r="F2" s="52"/>
      <c r="G2" s="52"/>
      <c r="H2" s="52"/>
      <c r="I2" s="24"/>
      <c r="J2" s="24"/>
      <c r="K2" s="24"/>
      <c r="L2" s="24"/>
      <c r="M2" s="24"/>
      <c r="N2" s="24"/>
      <c r="O2" s="24"/>
      <c r="P2" s="24"/>
      <c r="Q2" s="24"/>
      <c r="R2" s="24"/>
      <c r="S2" s="24"/>
      <c r="T2" s="24"/>
      <c r="U2" s="24"/>
      <c r="V2" s="24"/>
      <c r="W2" s="24"/>
      <c r="X2" s="24"/>
      <c r="Y2" s="24"/>
      <c r="Z2" s="24"/>
    </row>
    <row r="3" spans="1:26" ht="19.5" customHeight="1" x14ac:dyDescent="0.25">
      <c r="A3" s="89" t="s">
        <v>2</v>
      </c>
      <c r="B3" s="86"/>
      <c r="C3" s="86"/>
      <c r="D3" s="86"/>
      <c r="E3" s="86"/>
      <c r="F3" s="86"/>
      <c r="G3" s="86"/>
      <c r="H3" s="86"/>
      <c r="I3" s="54"/>
      <c r="J3" s="54"/>
      <c r="K3" s="54"/>
      <c r="L3" s="54"/>
      <c r="M3" s="54"/>
      <c r="N3" s="54"/>
      <c r="O3" s="54"/>
      <c r="P3" s="54"/>
      <c r="Q3" s="54"/>
      <c r="R3" s="54"/>
      <c r="S3" s="54"/>
      <c r="T3" s="54"/>
      <c r="U3" s="54"/>
      <c r="V3" s="54"/>
      <c r="W3" s="54"/>
      <c r="X3" s="54"/>
      <c r="Y3" s="54"/>
      <c r="Z3" s="54"/>
    </row>
    <row r="4" spans="1:26" ht="19.5" customHeight="1" x14ac:dyDescent="0.25">
      <c r="A4" s="89" t="s">
        <v>3</v>
      </c>
      <c r="B4" s="86"/>
      <c r="C4" s="86"/>
      <c r="D4" s="86"/>
      <c r="E4" s="86"/>
      <c r="F4" s="86"/>
      <c r="G4" s="86"/>
      <c r="H4" s="86"/>
      <c r="I4" s="54"/>
      <c r="J4" s="54"/>
      <c r="K4" s="54"/>
      <c r="L4" s="54"/>
      <c r="M4" s="54"/>
      <c r="N4" s="54"/>
      <c r="O4" s="54"/>
      <c r="P4" s="54"/>
      <c r="Q4" s="54"/>
      <c r="R4" s="54"/>
      <c r="S4" s="54"/>
      <c r="T4" s="54"/>
      <c r="U4" s="54"/>
      <c r="V4" s="54"/>
      <c r="W4" s="54"/>
      <c r="X4" s="54"/>
      <c r="Y4" s="54"/>
      <c r="Z4" s="54"/>
    </row>
    <row r="5" spans="1:26" ht="15.75" x14ac:dyDescent="0.25">
      <c r="A5" s="51"/>
      <c r="B5" s="43"/>
      <c r="C5" s="43"/>
      <c r="D5" s="43"/>
      <c r="E5" s="43"/>
      <c r="F5" s="43"/>
      <c r="G5" s="43"/>
      <c r="H5" s="43"/>
      <c r="I5" s="54"/>
      <c r="J5" s="54"/>
      <c r="K5" s="54"/>
      <c r="L5" s="54"/>
      <c r="M5" s="54"/>
      <c r="N5" s="54"/>
      <c r="O5" s="54"/>
      <c r="P5" s="54"/>
      <c r="Q5" s="54"/>
      <c r="R5" s="54"/>
      <c r="S5" s="54"/>
      <c r="T5" s="54"/>
      <c r="U5" s="54"/>
      <c r="V5" s="54"/>
      <c r="W5" s="54"/>
      <c r="X5" s="54"/>
      <c r="Y5" s="54"/>
      <c r="Z5" s="54"/>
    </row>
    <row r="6" spans="1:26" ht="19.5" customHeight="1" x14ac:dyDescent="0.25">
      <c r="A6" s="51">
        <v>1</v>
      </c>
      <c r="B6" s="133" t="s">
        <v>618</v>
      </c>
      <c r="C6" s="86"/>
      <c r="D6" s="86"/>
      <c r="E6" s="86"/>
      <c r="F6" s="86"/>
      <c r="G6" s="86"/>
      <c r="H6" s="86"/>
      <c r="I6" s="54"/>
      <c r="J6" s="54"/>
      <c r="K6" s="54"/>
      <c r="L6" s="54"/>
      <c r="M6" s="54"/>
      <c r="N6" s="54"/>
      <c r="O6" s="54"/>
      <c r="P6" s="54"/>
      <c r="Q6" s="54"/>
      <c r="R6" s="54"/>
      <c r="S6" s="54"/>
      <c r="T6" s="54"/>
      <c r="U6" s="54"/>
      <c r="V6" s="54"/>
      <c r="W6" s="54"/>
      <c r="X6" s="54"/>
      <c r="Y6" s="54"/>
      <c r="Z6" s="54"/>
    </row>
    <row r="7" spans="1:26" ht="15.75" x14ac:dyDescent="0.25">
      <c r="A7" s="27"/>
      <c r="B7" s="28"/>
      <c r="C7" s="28"/>
      <c r="D7" s="28"/>
      <c r="E7" s="28"/>
      <c r="F7" s="28"/>
      <c r="G7" s="28"/>
      <c r="H7" s="28"/>
      <c r="I7" s="54"/>
      <c r="J7" s="54"/>
      <c r="K7" s="54"/>
      <c r="L7" s="54"/>
      <c r="M7" s="54"/>
      <c r="N7" s="54"/>
      <c r="O7" s="54"/>
      <c r="P7" s="54"/>
      <c r="Q7" s="54"/>
      <c r="R7" s="54"/>
      <c r="S7" s="54"/>
      <c r="T7" s="54"/>
      <c r="U7" s="54"/>
      <c r="V7" s="54"/>
      <c r="W7" s="54"/>
      <c r="X7" s="54"/>
      <c r="Y7" s="54"/>
      <c r="Z7" s="54"/>
    </row>
    <row r="8" spans="1:26" ht="31.5" customHeight="1" x14ac:dyDescent="0.25">
      <c r="A8" s="10">
        <v>2</v>
      </c>
      <c r="B8" s="95" t="s">
        <v>5</v>
      </c>
      <c r="C8" s="86"/>
      <c r="D8" s="86"/>
      <c r="E8" s="86"/>
      <c r="F8" s="86"/>
      <c r="G8" s="86"/>
      <c r="H8" s="86"/>
      <c r="I8" s="54"/>
      <c r="J8" s="54"/>
      <c r="K8" s="54"/>
      <c r="L8" s="54"/>
      <c r="M8" s="54"/>
      <c r="N8" s="54"/>
      <c r="O8" s="54"/>
      <c r="P8" s="54"/>
      <c r="Q8" s="54"/>
      <c r="R8" s="54"/>
      <c r="S8" s="54"/>
      <c r="T8" s="54"/>
      <c r="U8" s="54"/>
      <c r="V8" s="54"/>
      <c r="W8" s="54"/>
      <c r="X8" s="54"/>
      <c r="Y8" s="54"/>
      <c r="Z8" s="54"/>
    </row>
    <row r="9" spans="1:26" ht="19.5" customHeight="1" x14ac:dyDescent="0.25">
      <c r="A9" s="51"/>
      <c r="B9" s="54" t="s">
        <v>6</v>
      </c>
      <c r="C9" s="131"/>
      <c r="D9" s="126"/>
      <c r="E9" s="54" t="s">
        <v>8</v>
      </c>
      <c r="F9" s="131"/>
      <c r="G9" s="99"/>
      <c r="H9" s="126"/>
      <c r="I9" s="54"/>
      <c r="J9" s="54"/>
      <c r="K9" s="54"/>
      <c r="L9" s="54"/>
      <c r="M9" s="54"/>
      <c r="N9" s="54"/>
      <c r="O9" s="54"/>
      <c r="P9" s="54"/>
      <c r="Q9" s="54"/>
      <c r="R9" s="54"/>
      <c r="S9" s="54"/>
      <c r="T9" s="54"/>
      <c r="U9" s="54"/>
      <c r="V9" s="54"/>
      <c r="W9" s="54"/>
      <c r="X9" s="54"/>
      <c r="Y9" s="54"/>
      <c r="Z9" s="54"/>
    </row>
    <row r="10" spans="1:26" ht="19.5" customHeight="1" x14ac:dyDescent="0.25">
      <c r="A10" s="51"/>
      <c r="B10" s="54" t="s">
        <v>10</v>
      </c>
      <c r="C10" s="131"/>
      <c r="D10" s="126"/>
      <c r="E10" s="54" t="s">
        <v>12</v>
      </c>
      <c r="F10" s="131"/>
      <c r="G10" s="99"/>
      <c r="H10" s="126"/>
      <c r="I10" s="54"/>
      <c r="J10" s="54"/>
      <c r="K10" s="54"/>
      <c r="L10" s="54"/>
      <c r="M10" s="54"/>
      <c r="N10" s="54"/>
      <c r="O10" s="54"/>
      <c r="P10" s="54"/>
      <c r="Q10" s="54"/>
      <c r="R10" s="54"/>
      <c r="S10" s="54"/>
      <c r="T10" s="54"/>
      <c r="U10" s="54"/>
      <c r="V10" s="54"/>
      <c r="W10" s="54"/>
      <c r="X10" s="54"/>
      <c r="Y10" s="54"/>
      <c r="Z10" s="54"/>
    </row>
    <row r="11" spans="1:26" ht="19.5" customHeight="1" x14ac:dyDescent="0.25">
      <c r="A11" s="51"/>
      <c r="B11" s="54" t="s">
        <v>13</v>
      </c>
      <c r="C11" s="131"/>
      <c r="D11" s="126"/>
      <c r="E11" s="54" t="s">
        <v>12</v>
      </c>
      <c r="F11" s="131"/>
      <c r="G11" s="99"/>
      <c r="H11" s="126"/>
      <c r="I11" s="54"/>
      <c r="J11" s="54"/>
      <c r="K11" s="54"/>
      <c r="L11" s="54"/>
      <c r="M11" s="54"/>
      <c r="N11" s="54"/>
      <c r="O11" s="54"/>
      <c r="P11" s="54"/>
      <c r="Q11" s="54"/>
      <c r="R11" s="54"/>
      <c r="S11" s="54"/>
      <c r="T11" s="54"/>
      <c r="U11" s="54"/>
      <c r="V11" s="54"/>
      <c r="W11" s="54"/>
      <c r="X11" s="54"/>
      <c r="Y11" s="54"/>
      <c r="Z11" s="54"/>
    </row>
    <row r="12" spans="1:26" ht="15.75" x14ac:dyDescent="0.25">
      <c r="A12" s="27"/>
      <c r="B12" s="29"/>
      <c r="C12" s="29"/>
      <c r="D12" s="29"/>
      <c r="E12" s="29"/>
      <c r="F12" s="29"/>
      <c r="G12" s="29"/>
      <c r="H12" s="29"/>
      <c r="I12" s="54"/>
      <c r="J12" s="54"/>
      <c r="K12" s="54"/>
      <c r="L12" s="54"/>
      <c r="M12" s="54"/>
      <c r="N12" s="54"/>
      <c r="O12" s="54"/>
      <c r="P12" s="54"/>
      <c r="Q12" s="54"/>
      <c r="R12" s="54"/>
      <c r="S12" s="54"/>
      <c r="T12" s="54"/>
      <c r="U12" s="54"/>
      <c r="V12" s="54"/>
      <c r="W12" s="54"/>
      <c r="X12" s="54"/>
      <c r="Y12" s="54"/>
      <c r="Z12" s="54"/>
    </row>
    <row r="13" spans="1:26" ht="19.5" customHeight="1" x14ac:dyDescent="0.25">
      <c r="A13" s="51">
        <v>3</v>
      </c>
      <c r="B13" s="54" t="s">
        <v>16</v>
      </c>
      <c r="C13" s="54"/>
      <c r="D13" s="54"/>
      <c r="E13" s="54"/>
      <c r="F13" s="54"/>
      <c r="G13" s="54"/>
      <c r="H13" s="54"/>
      <c r="I13" s="54"/>
      <c r="J13" s="54"/>
      <c r="K13" s="54"/>
      <c r="L13" s="54"/>
      <c r="M13" s="54"/>
      <c r="N13" s="54"/>
      <c r="O13" s="54"/>
      <c r="P13" s="54"/>
      <c r="Q13" s="54"/>
      <c r="R13" s="54"/>
      <c r="S13" s="54"/>
      <c r="T13" s="54"/>
      <c r="U13" s="54"/>
      <c r="V13" s="54"/>
      <c r="W13" s="54"/>
      <c r="X13" s="54"/>
      <c r="Y13" s="54"/>
      <c r="Z13" s="54"/>
    </row>
    <row r="14" spans="1:26" ht="31.5" customHeight="1" x14ac:dyDescent="0.25">
      <c r="A14" s="10" t="s">
        <v>17</v>
      </c>
      <c r="B14" s="95" t="s">
        <v>437</v>
      </c>
      <c r="C14" s="86"/>
      <c r="D14" s="86"/>
      <c r="E14" s="86"/>
      <c r="F14" s="86"/>
      <c r="G14" s="86"/>
      <c r="H14" s="86"/>
      <c r="I14" s="54"/>
      <c r="J14" s="54"/>
      <c r="K14" s="54"/>
      <c r="L14" s="54"/>
      <c r="M14" s="54"/>
      <c r="N14" s="54"/>
      <c r="O14" s="54"/>
      <c r="P14" s="54"/>
      <c r="Q14" s="54"/>
      <c r="R14" s="54"/>
      <c r="S14" s="54"/>
      <c r="T14" s="54"/>
      <c r="U14" s="54"/>
      <c r="V14" s="54"/>
      <c r="W14" s="54"/>
      <c r="X14" s="54"/>
      <c r="Y14" s="54"/>
      <c r="Z14" s="54"/>
    </row>
    <row r="15" spans="1:26" ht="19.5" customHeight="1" x14ac:dyDescent="0.25">
      <c r="A15" s="51" t="s">
        <v>19</v>
      </c>
      <c r="B15" s="95" t="s">
        <v>20</v>
      </c>
      <c r="C15" s="86"/>
      <c r="D15" s="86"/>
      <c r="E15" s="86"/>
      <c r="F15" s="86"/>
      <c r="G15" s="86"/>
      <c r="H15" s="86"/>
      <c r="I15" s="54"/>
      <c r="J15" s="54"/>
      <c r="K15" s="54"/>
      <c r="L15" s="54"/>
      <c r="M15" s="54"/>
      <c r="N15" s="54"/>
      <c r="O15" s="54"/>
      <c r="P15" s="54"/>
      <c r="Q15" s="54"/>
      <c r="R15" s="54"/>
      <c r="S15" s="54"/>
      <c r="T15" s="54"/>
      <c r="U15" s="54"/>
      <c r="V15" s="54"/>
      <c r="W15" s="54"/>
      <c r="X15" s="54"/>
      <c r="Y15" s="54"/>
      <c r="Z15" s="54"/>
    </row>
    <row r="16" spans="1:26" ht="19.5" customHeight="1" x14ac:dyDescent="0.25">
      <c r="A16" s="51"/>
      <c r="B16" s="134" t="s">
        <v>202</v>
      </c>
      <c r="C16" s="86"/>
      <c r="D16" s="86"/>
      <c r="E16" s="86"/>
      <c r="F16" s="86"/>
      <c r="G16" s="86"/>
      <c r="H16" s="86"/>
      <c r="I16" s="54"/>
      <c r="J16" s="54"/>
      <c r="K16" s="54"/>
      <c r="L16" s="54"/>
      <c r="M16" s="54"/>
      <c r="N16" s="54"/>
      <c r="O16" s="54"/>
      <c r="P16" s="54"/>
      <c r="Q16" s="54"/>
      <c r="R16" s="54"/>
      <c r="S16" s="54"/>
      <c r="T16" s="54"/>
      <c r="U16" s="54"/>
      <c r="V16" s="54"/>
      <c r="W16" s="54"/>
      <c r="X16" s="54"/>
      <c r="Y16" s="54"/>
      <c r="Z16" s="54"/>
    </row>
    <row r="17" spans="1:26" ht="19.5" customHeight="1" x14ac:dyDescent="0.25">
      <c r="A17" s="51"/>
      <c r="B17" s="133" t="s">
        <v>203</v>
      </c>
      <c r="C17" s="86"/>
      <c r="D17" s="86"/>
      <c r="E17" s="86"/>
      <c r="F17" s="86"/>
      <c r="G17" s="86"/>
      <c r="H17" s="86"/>
      <c r="I17" s="54"/>
      <c r="J17" s="54"/>
      <c r="K17" s="54"/>
      <c r="L17" s="54"/>
      <c r="M17" s="54"/>
      <c r="N17" s="54"/>
      <c r="O17" s="54"/>
      <c r="P17" s="54"/>
      <c r="Q17" s="54"/>
      <c r="R17" s="54"/>
      <c r="S17" s="54"/>
      <c r="T17" s="54"/>
      <c r="U17" s="54"/>
      <c r="V17" s="54"/>
      <c r="W17" s="54"/>
      <c r="X17" s="54"/>
      <c r="Y17" s="54"/>
      <c r="Z17" s="54"/>
    </row>
    <row r="18" spans="1:26" ht="19.5" customHeight="1" x14ac:dyDescent="0.25">
      <c r="A18" s="51"/>
      <c r="B18" s="132" t="s">
        <v>204</v>
      </c>
      <c r="C18" s="86"/>
      <c r="D18" s="86"/>
      <c r="E18" s="86"/>
      <c r="F18" s="93"/>
      <c r="G18" s="30"/>
      <c r="H18" s="54"/>
      <c r="I18" s="54"/>
      <c r="J18" s="54"/>
      <c r="K18" s="54"/>
      <c r="L18" s="54"/>
      <c r="M18" s="54"/>
      <c r="N18" s="54"/>
      <c r="O18" s="54"/>
      <c r="P18" s="54"/>
      <c r="Q18" s="54"/>
      <c r="R18" s="54"/>
      <c r="S18" s="54"/>
      <c r="T18" s="54"/>
      <c r="U18" s="54"/>
      <c r="V18" s="54"/>
      <c r="W18" s="54"/>
      <c r="X18" s="54"/>
      <c r="Y18" s="54"/>
      <c r="Z18" s="54"/>
    </row>
    <row r="19" spans="1:26" ht="19.5" customHeight="1" x14ac:dyDescent="0.25">
      <c r="A19" s="51"/>
      <c r="B19" s="130" t="s">
        <v>24</v>
      </c>
      <c r="C19" s="86"/>
      <c r="D19" s="86"/>
      <c r="E19" s="86"/>
      <c r="F19" s="93"/>
      <c r="G19" s="30"/>
      <c r="H19" s="54"/>
      <c r="I19" s="54"/>
      <c r="J19" s="54"/>
      <c r="K19" s="53"/>
      <c r="L19" s="54"/>
      <c r="M19" s="54"/>
      <c r="N19" s="54"/>
      <c r="O19" s="54"/>
      <c r="P19" s="54"/>
      <c r="Q19" s="54"/>
      <c r="R19" s="54"/>
      <c r="S19" s="54"/>
      <c r="T19" s="54"/>
      <c r="U19" s="54"/>
      <c r="V19" s="54"/>
      <c r="W19" s="54"/>
      <c r="X19" s="54"/>
      <c r="Y19" s="54"/>
      <c r="Z19" s="54"/>
    </row>
    <row r="20" spans="1:26" ht="31.5" customHeight="1" x14ac:dyDescent="0.25">
      <c r="A20" s="51"/>
      <c r="B20" s="130" t="s">
        <v>25</v>
      </c>
      <c r="C20" s="86"/>
      <c r="D20" s="86"/>
      <c r="E20" s="86"/>
      <c r="F20" s="93"/>
      <c r="G20" s="30"/>
      <c r="H20" s="54"/>
      <c r="I20" s="54"/>
      <c r="J20" s="54"/>
      <c r="K20" s="54"/>
      <c r="L20" s="54"/>
      <c r="M20" s="54"/>
      <c r="N20" s="54"/>
      <c r="O20" s="54"/>
      <c r="P20" s="54"/>
      <c r="Q20" s="54"/>
      <c r="R20" s="54"/>
      <c r="S20" s="54"/>
      <c r="T20" s="54"/>
      <c r="U20" s="54"/>
      <c r="V20" s="54"/>
      <c r="W20" s="54"/>
      <c r="X20" s="54"/>
      <c r="Y20" s="54"/>
      <c r="Z20" s="54"/>
    </row>
    <row r="21" spans="1:26" ht="19.5" customHeight="1" x14ac:dyDescent="0.25">
      <c r="A21" s="51"/>
      <c r="B21" s="130" t="s">
        <v>26</v>
      </c>
      <c r="C21" s="86"/>
      <c r="D21" s="86"/>
      <c r="E21" s="86"/>
      <c r="F21" s="93"/>
      <c r="G21" s="30"/>
      <c r="H21" s="54"/>
      <c r="I21" s="54"/>
      <c r="J21" s="54"/>
      <c r="K21" s="54"/>
      <c r="L21" s="54"/>
      <c r="M21" s="54"/>
      <c r="N21" s="54"/>
      <c r="O21" s="54"/>
      <c r="P21" s="54"/>
      <c r="Q21" s="54"/>
      <c r="R21" s="54"/>
      <c r="S21" s="54"/>
      <c r="T21" s="54"/>
      <c r="U21" s="54"/>
      <c r="V21" s="54"/>
      <c r="W21" s="54"/>
      <c r="X21" s="54"/>
      <c r="Y21" s="54"/>
      <c r="Z21" s="54"/>
    </row>
    <row r="22" spans="1:26" ht="19.5" customHeight="1" x14ac:dyDescent="0.25">
      <c r="A22" s="51"/>
      <c r="B22" s="130" t="s">
        <v>27</v>
      </c>
      <c r="C22" s="86"/>
      <c r="D22" s="86"/>
      <c r="E22" s="86"/>
      <c r="F22" s="93"/>
      <c r="G22" s="30"/>
      <c r="H22" s="54"/>
      <c r="I22" s="54"/>
      <c r="J22" s="54"/>
      <c r="K22" s="54"/>
      <c r="L22" s="54"/>
      <c r="M22" s="54"/>
      <c r="N22" s="54"/>
      <c r="O22" s="54"/>
      <c r="P22" s="54"/>
      <c r="Q22" s="54"/>
      <c r="R22" s="54"/>
      <c r="S22" s="54"/>
      <c r="T22" s="54"/>
      <c r="U22" s="54"/>
      <c r="V22" s="54"/>
      <c r="W22" s="54"/>
      <c r="X22" s="54"/>
      <c r="Y22" s="54"/>
      <c r="Z22" s="54"/>
    </row>
    <row r="23" spans="1:26" ht="15.75" x14ac:dyDescent="0.25">
      <c r="A23" s="27"/>
      <c r="B23" s="29"/>
      <c r="C23" s="29"/>
      <c r="D23" s="29"/>
      <c r="E23" s="29"/>
      <c r="F23" s="29"/>
      <c r="G23" s="29"/>
      <c r="H23" s="29"/>
      <c r="I23" s="54"/>
      <c r="J23" s="54"/>
      <c r="K23" s="54"/>
      <c r="L23" s="54"/>
      <c r="M23" s="54"/>
      <c r="N23" s="54"/>
      <c r="O23" s="54"/>
      <c r="P23" s="54"/>
      <c r="Q23" s="54"/>
      <c r="R23" s="54"/>
      <c r="S23" s="54"/>
      <c r="T23" s="54"/>
      <c r="U23" s="54"/>
      <c r="V23" s="54"/>
      <c r="W23" s="54"/>
      <c r="X23" s="54"/>
      <c r="Y23" s="54"/>
      <c r="Z23" s="54"/>
    </row>
    <row r="24" spans="1:26" ht="19.5" customHeight="1" x14ac:dyDescent="0.25">
      <c r="A24" s="51">
        <v>4</v>
      </c>
      <c r="B24" s="54" t="s">
        <v>28</v>
      </c>
      <c r="C24" s="54"/>
      <c r="D24" s="54"/>
      <c r="E24" s="54"/>
      <c r="F24" s="54"/>
      <c r="G24" s="54"/>
      <c r="H24" s="54"/>
      <c r="I24" s="54"/>
      <c r="J24" s="54"/>
      <c r="K24" s="54"/>
      <c r="L24" s="54"/>
      <c r="M24" s="54"/>
      <c r="N24" s="54"/>
      <c r="O24" s="54"/>
      <c r="P24" s="54"/>
      <c r="Q24" s="54"/>
      <c r="R24" s="54"/>
      <c r="S24" s="54"/>
      <c r="T24" s="54"/>
      <c r="U24" s="54"/>
      <c r="V24" s="54"/>
      <c r="W24" s="54"/>
      <c r="X24" s="54"/>
      <c r="Y24" s="54"/>
      <c r="Z24" s="54"/>
    </row>
    <row r="25" spans="1:26" ht="19.5" customHeight="1" x14ac:dyDescent="0.25">
      <c r="A25" s="51"/>
      <c r="B25" s="134" t="s">
        <v>202</v>
      </c>
      <c r="C25" s="86"/>
      <c r="D25" s="86"/>
      <c r="E25" s="86"/>
      <c r="F25" s="86"/>
      <c r="G25" s="86"/>
      <c r="H25" s="86"/>
      <c r="I25" s="54"/>
      <c r="J25" s="54"/>
      <c r="K25" s="54"/>
      <c r="L25" s="54"/>
      <c r="M25" s="54"/>
      <c r="N25" s="54"/>
      <c r="O25" s="54"/>
      <c r="P25" s="54"/>
      <c r="Q25" s="54"/>
      <c r="R25" s="54"/>
      <c r="S25" s="54"/>
      <c r="T25" s="54"/>
      <c r="U25" s="54"/>
      <c r="V25" s="54"/>
      <c r="W25" s="54"/>
      <c r="X25" s="54"/>
      <c r="Y25" s="54"/>
      <c r="Z25" s="54"/>
    </row>
    <row r="26" spans="1:26" ht="19.5" customHeight="1" x14ac:dyDescent="0.25">
      <c r="A26" s="51"/>
      <c r="B26" s="56" t="s">
        <v>205</v>
      </c>
      <c r="C26" s="56"/>
      <c r="D26" s="56"/>
      <c r="E26" s="56"/>
      <c r="F26" s="56"/>
      <c r="G26" s="56"/>
      <c r="H26" s="56"/>
      <c r="I26" s="54"/>
      <c r="J26" s="54"/>
      <c r="K26" s="54"/>
      <c r="L26" s="54"/>
      <c r="M26" s="54"/>
      <c r="N26" s="54"/>
      <c r="O26" s="54"/>
      <c r="P26" s="54"/>
      <c r="Q26" s="54"/>
      <c r="R26" s="54"/>
      <c r="S26" s="54"/>
      <c r="T26" s="54"/>
      <c r="U26" s="54"/>
      <c r="V26" s="54"/>
      <c r="W26" s="54"/>
      <c r="X26" s="54"/>
      <c r="Y26" s="54"/>
      <c r="Z26" s="54"/>
    </row>
    <row r="27" spans="1:26" ht="19.5" customHeight="1" x14ac:dyDescent="0.25">
      <c r="A27" s="51"/>
      <c r="B27" s="54" t="s">
        <v>30</v>
      </c>
      <c r="C27" s="31"/>
      <c r="D27" s="32"/>
      <c r="E27" s="57" t="s">
        <v>31</v>
      </c>
      <c r="F27" s="31"/>
      <c r="G27" s="57"/>
      <c r="H27" s="54"/>
      <c r="I27" s="54"/>
      <c r="J27" s="54"/>
      <c r="K27" s="54"/>
      <c r="L27" s="54"/>
      <c r="M27" s="54"/>
      <c r="N27" s="54"/>
      <c r="O27" s="54"/>
      <c r="P27" s="54"/>
      <c r="Q27" s="54"/>
      <c r="R27" s="54"/>
      <c r="S27" s="54"/>
      <c r="T27" s="54"/>
      <c r="U27" s="54"/>
      <c r="V27" s="54"/>
      <c r="W27" s="54"/>
      <c r="X27" s="54"/>
      <c r="Y27" s="54"/>
      <c r="Z27" s="54"/>
    </row>
    <row r="28" spans="1:26" ht="19.5" customHeight="1" x14ac:dyDescent="0.25">
      <c r="A28" s="51"/>
      <c r="B28" s="53" t="s">
        <v>32</v>
      </c>
      <c r="C28" s="31"/>
      <c r="D28" s="32"/>
      <c r="E28" s="57" t="s">
        <v>33</v>
      </c>
      <c r="F28" s="31"/>
      <c r="G28" s="57"/>
      <c r="H28" s="54"/>
      <c r="I28" s="54"/>
      <c r="J28" s="54"/>
      <c r="K28" s="54"/>
      <c r="L28" s="54"/>
      <c r="M28" s="54"/>
      <c r="N28" s="54"/>
      <c r="O28" s="54"/>
      <c r="P28" s="54"/>
      <c r="Q28" s="54"/>
      <c r="R28" s="54"/>
      <c r="S28" s="54"/>
      <c r="T28" s="54"/>
      <c r="U28" s="54"/>
      <c r="V28" s="54"/>
      <c r="W28" s="54"/>
      <c r="X28" s="54"/>
      <c r="Y28" s="54"/>
      <c r="Z28" s="54"/>
    </row>
    <row r="29" spans="1:26" ht="19.5" customHeight="1" x14ac:dyDescent="0.25">
      <c r="A29" s="51"/>
      <c r="B29" s="53" t="s">
        <v>34</v>
      </c>
      <c r="C29" s="31"/>
      <c r="D29" s="32"/>
      <c r="E29" s="56" t="s">
        <v>35</v>
      </c>
      <c r="F29" s="31"/>
      <c r="G29" s="33"/>
      <c r="H29" s="54"/>
      <c r="I29" s="54"/>
      <c r="J29" s="54"/>
      <c r="K29" s="54"/>
      <c r="L29" s="54"/>
      <c r="M29" s="54"/>
      <c r="N29" s="54"/>
      <c r="O29" s="54"/>
      <c r="P29" s="54"/>
      <c r="Q29" s="54"/>
      <c r="R29" s="54"/>
      <c r="S29" s="54"/>
      <c r="T29" s="54"/>
      <c r="U29" s="54"/>
      <c r="V29" s="54"/>
      <c r="W29" s="54"/>
      <c r="X29" s="54"/>
      <c r="Y29" s="54"/>
      <c r="Z29" s="54"/>
    </row>
    <row r="30" spans="1:26" ht="19.5" customHeight="1" x14ac:dyDescent="0.25">
      <c r="A30" s="51"/>
      <c r="B30" s="53" t="s">
        <v>36</v>
      </c>
      <c r="C30" s="31"/>
      <c r="D30" s="32"/>
      <c r="E30" s="57" t="s">
        <v>37</v>
      </c>
      <c r="F30" s="31"/>
      <c r="G30" s="55"/>
      <c r="H30" s="54"/>
      <c r="I30" s="54"/>
      <c r="J30" s="54"/>
      <c r="K30" s="54"/>
      <c r="L30" s="54"/>
      <c r="M30" s="54"/>
      <c r="N30" s="54"/>
      <c r="O30" s="54"/>
      <c r="P30" s="54"/>
      <c r="Q30" s="54"/>
      <c r="R30" s="54"/>
      <c r="S30" s="54"/>
      <c r="T30" s="54"/>
      <c r="U30" s="54"/>
      <c r="V30" s="54"/>
      <c r="W30" s="54"/>
      <c r="X30" s="54"/>
      <c r="Y30" s="54"/>
      <c r="Z30" s="54"/>
    </row>
    <row r="31" spans="1:26" ht="19.5" customHeight="1" x14ac:dyDescent="0.25">
      <c r="A31" s="34"/>
      <c r="B31" s="57" t="s">
        <v>38</v>
      </c>
      <c r="C31" s="31"/>
      <c r="D31" s="32"/>
      <c r="E31" s="57" t="s">
        <v>39</v>
      </c>
      <c r="F31" s="31"/>
      <c r="G31" s="55"/>
      <c r="H31" s="35"/>
      <c r="I31" s="35"/>
      <c r="J31" s="35"/>
      <c r="K31" s="35"/>
      <c r="L31" s="35"/>
      <c r="M31" s="35"/>
      <c r="N31" s="35"/>
      <c r="O31" s="35"/>
      <c r="P31" s="35"/>
      <c r="Q31" s="35"/>
      <c r="R31" s="35"/>
      <c r="S31" s="35"/>
      <c r="T31" s="35"/>
      <c r="U31" s="35"/>
      <c r="V31" s="35"/>
      <c r="W31" s="35"/>
      <c r="X31" s="35"/>
      <c r="Y31" s="35"/>
      <c r="Z31" s="35"/>
    </row>
    <row r="32" spans="1:26" ht="19.5" customHeight="1" x14ac:dyDescent="0.25">
      <c r="A32" s="51"/>
      <c r="B32" s="54" t="s">
        <v>40</v>
      </c>
      <c r="C32" s="31"/>
      <c r="D32" s="32"/>
      <c r="E32" s="57" t="s">
        <v>41</v>
      </c>
      <c r="F32" s="31"/>
      <c r="G32" s="57"/>
      <c r="H32" s="54"/>
      <c r="I32" s="54"/>
      <c r="J32" s="54"/>
      <c r="K32" s="54"/>
      <c r="L32" s="54"/>
      <c r="M32" s="54"/>
      <c r="N32" s="54"/>
      <c r="O32" s="54"/>
      <c r="P32" s="54"/>
      <c r="Q32" s="54"/>
      <c r="R32" s="54"/>
      <c r="S32" s="54"/>
      <c r="T32" s="54"/>
      <c r="U32" s="54"/>
      <c r="V32" s="54"/>
      <c r="W32" s="54"/>
      <c r="X32" s="54"/>
      <c r="Y32" s="54"/>
      <c r="Z32" s="54"/>
    </row>
    <row r="33" spans="1:26" ht="19.5" customHeight="1" x14ac:dyDescent="0.25">
      <c r="A33" s="51"/>
      <c r="B33" s="53" t="s">
        <v>42</v>
      </c>
      <c r="C33" s="31"/>
      <c r="D33" s="32"/>
      <c r="E33" s="54"/>
      <c r="F33" s="54"/>
      <c r="G33" s="54"/>
      <c r="H33" s="54"/>
      <c r="I33" s="54"/>
      <c r="J33" s="54"/>
      <c r="K33" s="54"/>
      <c r="L33" s="54"/>
      <c r="M33" s="54"/>
      <c r="N33" s="54"/>
      <c r="O33" s="54"/>
      <c r="P33" s="54"/>
      <c r="Q33" s="54"/>
      <c r="R33" s="54"/>
      <c r="S33" s="54"/>
      <c r="T33" s="54"/>
      <c r="U33" s="54"/>
      <c r="V33" s="54"/>
      <c r="W33" s="54"/>
      <c r="X33" s="54"/>
      <c r="Y33" s="54"/>
      <c r="Z33" s="54"/>
    </row>
    <row r="34" spans="1:26" ht="15.75" x14ac:dyDescent="0.25">
      <c r="A34" s="27"/>
      <c r="B34" s="29"/>
      <c r="C34" s="29"/>
      <c r="D34" s="29"/>
      <c r="E34" s="29"/>
      <c r="F34" s="29"/>
      <c r="G34" s="29"/>
      <c r="H34" s="29"/>
      <c r="I34" s="54"/>
      <c r="J34" s="54"/>
      <c r="K34" s="54"/>
      <c r="L34" s="54"/>
      <c r="M34" s="54"/>
      <c r="N34" s="54"/>
      <c r="O34" s="54"/>
      <c r="P34" s="54"/>
      <c r="Q34" s="54"/>
      <c r="R34" s="54"/>
      <c r="S34" s="54"/>
      <c r="T34" s="54"/>
      <c r="U34" s="54"/>
      <c r="V34" s="54"/>
      <c r="W34" s="54"/>
      <c r="X34" s="54"/>
      <c r="Y34" s="54"/>
      <c r="Z34" s="54"/>
    </row>
    <row r="35" spans="1:26" ht="48" customHeight="1" x14ac:dyDescent="0.25">
      <c r="A35" s="10">
        <v>5</v>
      </c>
      <c r="B35" s="135" t="s">
        <v>619</v>
      </c>
      <c r="C35" s="86"/>
      <c r="D35" s="86"/>
      <c r="E35" s="86"/>
      <c r="F35" s="86"/>
      <c r="G35" s="86"/>
      <c r="H35" s="86"/>
      <c r="I35" s="53"/>
      <c r="J35" s="53"/>
      <c r="K35" s="53"/>
      <c r="L35" s="54"/>
      <c r="M35" s="54"/>
      <c r="N35" s="54"/>
      <c r="O35" s="54"/>
      <c r="P35" s="54"/>
      <c r="Q35" s="54"/>
      <c r="R35" s="54"/>
      <c r="S35" s="54"/>
      <c r="T35" s="54"/>
      <c r="U35" s="54"/>
      <c r="V35" s="54"/>
      <c r="W35" s="54"/>
      <c r="X35" s="54"/>
      <c r="Y35" s="54"/>
      <c r="Z35" s="54"/>
    </row>
    <row r="36" spans="1:26" ht="31.5" customHeight="1" x14ac:dyDescent="0.25">
      <c r="A36" s="51"/>
      <c r="B36" s="106"/>
      <c r="C36" s="99"/>
      <c r="D36" s="99"/>
      <c r="E36" s="99"/>
      <c r="F36" s="99"/>
      <c r="G36" s="99"/>
      <c r="H36" s="126"/>
      <c r="I36" s="54"/>
      <c r="J36" s="54"/>
      <c r="K36" s="54"/>
      <c r="L36" s="54"/>
      <c r="M36" s="54"/>
      <c r="N36" s="54"/>
      <c r="O36" s="54"/>
      <c r="P36" s="54"/>
      <c r="Q36" s="54"/>
      <c r="R36" s="54"/>
      <c r="S36" s="54"/>
      <c r="T36" s="54"/>
      <c r="U36" s="54"/>
      <c r="V36" s="54"/>
      <c r="W36" s="54"/>
      <c r="X36" s="54"/>
      <c r="Y36" s="54"/>
      <c r="Z36" s="54"/>
    </row>
    <row r="37" spans="1:26" ht="15.75" x14ac:dyDescent="0.25">
      <c r="A37" s="27"/>
      <c r="B37" s="29"/>
      <c r="C37" s="29"/>
      <c r="D37" s="29"/>
      <c r="E37" s="29"/>
      <c r="F37" s="29"/>
      <c r="G37" s="29"/>
      <c r="H37" s="29"/>
      <c r="I37" s="54"/>
      <c r="J37" s="54"/>
      <c r="K37" s="54"/>
      <c r="L37" s="54"/>
      <c r="M37" s="54"/>
      <c r="N37" s="54"/>
      <c r="O37" s="54"/>
      <c r="P37" s="54"/>
      <c r="Q37" s="54"/>
      <c r="R37" s="54"/>
      <c r="S37" s="54"/>
      <c r="T37" s="54"/>
      <c r="U37" s="54"/>
      <c r="V37" s="54"/>
      <c r="W37" s="54"/>
      <c r="X37" s="54"/>
      <c r="Y37" s="54"/>
      <c r="Z37" s="54"/>
    </row>
    <row r="38" spans="1:26" ht="19.5" customHeight="1" x14ac:dyDescent="0.25">
      <c r="A38" s="51">
        <v>6</v>
      </c>
      <c r="B38" s="54" t="s">
        <v>45</v>
      </c>
      <c r="C38" s="54"/>
      <c r="D38" s="54"/>
      <c r="E38" s="54"/>
      <c r="F38" s="54"/>
      <c r="G38" s="54"/>
      <c r="H38" s="54"/>
      <c r="I38" s="54"/>
      <c r="J38" s="54"/>
      <c r="K38" s="54"/>
      <c r="L38" s="54"/>
      <c r="M38" s="54"/>
      <c r="N38" s="54"/>
      <c r="O38" s="54"/>
      <c r="P38" s="54"/>
      <c r="Q38" s="54"/>
      <c r="R38" s="54"/>
      <c r="S38" s="54"/>
      <c r="T38" s="54"/>
      <c r="U38" s="54"/>
      <c r="V38" s="54"/>
      <c r="W38" s="54"/>
      <c r="X38" s="54"/>
      <c r="Y38" s="54"/>
      <c r="Z38" s="54"/>
    </row>
    <row r="39" spans="1:26" ht="31.5" customHeight="1" x14ac:dyDescent="0.25">
      <c r="A39" s="51"/>
      <c r="B39" s="106"/>
      <c r="C39" s="99"/>
      <c r="D39" s="99"/>
      <c r="E39" s="99"/>
      <c r="F39" s="99"/>
      <c r="G39" s="99"/>
      <c r="H39" s="126"/>
      <c r="I39" s="54"/>
      <c r="J39" s="54"/>
      <c r="K39" s="54"/>
      <c r="L39" s="54"/>
      <c r="M39" s="54"/>
      <c r="N39" s="54"/>
      <c r="O39" s="54"/>
      <c r="P39" s="54"/>
      <c r="Q39" s="54"/>
      <c r="R39" s="54"/>
      <c r="S39" s="54"/>
      <c r="T39" s="54"/>
      <c r="U39" s="54"/>
      <c r="V39" s="54"/>
      <c r="W39" s="54"/>
      <c r="X39" s="54"/>
      <c r="Y39" s="54"/>
      <c r="Z39" s="54"/>
    </row>
    <row r="40" spans="1:26" ht="15.75" x14ac:dyDescent="0.25">
      <c r="A40" s="27"/>
      <c r="B40" s="29"/>
      <c r="C40" s="29"/>
      <c r="D40" s="29"/>
      <c r="E40" s="29"/>
      <c r="F40" s="29"/>
      <c r="G40" s="29"/>
      <c r="H40" s="29"/>
      <c r="I40" s="54"/>
      <c r="J40" s="54"/>
      <c r="K40" s="54"/>
      <c r="L40" s="54"/>
      <c r="M40" s="54"/>
      <c r="N40" s="54"/>
      <c r="O40" s="54"/>
      <c r="P40" s="54"/>
      <c r="Q40" s="54"/>
      <c r="R40" s="54"/>
      <c r="S40" s="54"/>
      <c r="T40" s="54"/>
      <c r="U40" s="54"/>
      <c r="V40" s="54"/>
      <c r="W40" s="54"/>
      <c r="X40" s="54"/>
      <c r="Y40" s="54"/>
      <c r="Z40" s="54"/>
    </row>
    <row r="41" spans="1:26" ht="19.5" customHeight="1" x14ac:dyDescent="0.25">
      <c r="A41" s="10">
        <v>7</v>
      </c>
      <c r="B41" s="125" t="s">
        <v>47</v>
      </c>
      <c r="C41" s="84"/>
      <c r="D41" s="84"/>
      <c r="E41" s="84"/>
      <c r="F41" s="84"/>
      <c r="G41" s="84"/>
      <c r="H41" s="84"/>
      <c r="I41" s="54"/>
      <c r="J41" s="54"/>
      <c r="K41" s="54"/>
      <c r="L41" s="54"/>
      <c r="M41" s="54"/>
      <c r="N41" s="54"/>
      <c r="O41" s="54"/>
      <c r="P41" s="54"/>
      <c r="Q41" s="54"/>
      <c r="R41" s="54"/>
      <c r="S41" s="54"/>
      <c r="T41" s="54"/>
      <c r="U41" s="54"/>
      <c r="V41" s="54"/>
      <c r="W41" s="54"/>
      <c r="X41" s="54"/>
      <c r="Y41" s="54"/>
      <c r="Z41" s="54"/>
    </row>
    <row r="42" spans="1:26" ht="31.5" customHeight="1" x14ac:dyDescent="0.25">
      <c r="A42" s="51"/>
      <c r="B42" s="106"/>
      <c r="C42" s="99"/>
      <c r="D42" s="99"/>
      <c r="E42" s="99"/>
      <c r="F42" s="99"/>
      <c r="G42" s="99"/>
      <c r="H42" s="126"/>
      <c r="I42" s="54"/>
      <c r="J42" s="54"/>
      <c r="K42" s="54"/>
      <c r="L42" s="54"/>
      <c r="M42" s="54"/>
      <c r="N42" s="54"/>
      <c r="O42" s="54"/>
      <c r="P42" s="54"/>
      <c r="Q42" s="54"/>
      <c r="R42" s="54"/>
      <c r="S42" s="54"/>
      <c r="T42" s="54"/>
      <c r="U42" s="54"/>
      <c r="V42" s="54"/>
      <c r="W42" s="54"/>
      <c r="X42" s="54"/>
      <c r="Y42" s="54"/>
      <c r="Z42" s="54"/>
    </row>
    <row r="43" spans="1:26" ht="15.75" x14ac:dyDescent="0.25">
      <c r="A43" s="27"/>
      <c r="B43" s="29"/>
      <c r="C43" s="29"/>
      <c r="D43" s="29"/>
      <c r="E43" s="29"/>
      <c r="F43" s="29"/>
      <c r="G43" s="29"/>
      <c r="H43" s="29"/>
      <c r="I43" s="54"/>
      <c r="J43" s="54"/>
      <c r="K43" s="54"/>
      <c r="L43" s="54"/>
      <c r="M43" s="54"/>
      <c r="N43" s="54"/>
      <c r="O43" s="54"/>
      <c r="P43" s="54"/>
      <c r="Q43" s="54"/>
      <c r="R43" s="54"/>
      <c r="S43" s="54"/>
      <c r="T43" s="54"/>
      <c r="U43" s="54"/>
      <c r="V43" s="54"/>
      <c r="W43" s="54"/>
      <c r="X43" s="54"/>
      <c r="Y43" s="54"/>
      <c r="Z43" s="54"/>
    </row>
    <row r="44" spans="1:26" ht="31.5" customHeight="1" x14ac:dyDescent="0.25">
      <c r="A44" s="10">
        <v>8</v>
      </c>
      <c r="B44" s="125" t="s">
        <v>49</v>
      </c>
      <c r="C44" s="84"/>
      <c r="D44" s="84"/>
      <c r="E44" s="84"/>
      <c r="F44" s="84"/>
      <c r="G44" s="84"/>
      <c r="H44" s="84"/>
      <c r="I44" s="54"/>
      <c r="J44" s="54"/>
      <c r="K44" s="54"/>
      <c r="L44" s="54"/>
      <c r="M44" s="54"/>
      <c r="N44" s="54"/>
      <c r="O44" s="54"/>
      <c r="P44" s="54"/>
      <c r="Q44" s="54"/>
      <c r="R44" s="54"/>
      <c r="S44" s="54"/>
      <c r="T44" s="54"/>
      <c r="U44" s="54"/>
      <c r="V44" s="54"/>
      <c r="W44" s="54"/>
      <c r="X44" s="54"/>
      <c r="Y44" s="54"/>
      <c r="Z44" s="54"/>
    </row>
    <row r="45" spans="1:26" ht="31.5" customHeight="1" x14ac:dyDescent="0.25">
      <c r="A45" s="51"/>
      <c r="B45" s="106"/>
      <c r="C45" s="99"/>
      <c r="D45" s="99"/>
      <c r="E45" s="99"/>
      <c r="F45" s="99"/>
      <c r="G45" s="99"/>
      <c r="H45" s="126"/>
      <c r="I45" s="54"/>
      <c r="J45" s="54"/>
      <c r="K45" s="54"/>
      <c r="L45" s="54"/>
      <c r="M45" s="54"/>
      <c r="N45" s="54"/>
      <c r="O45" s="54"/>
      <c r="P45" s="54"/>
      <c r="Q45" s="54"/>
      <c r="R45" s="54"/>
      <c r="S45" s="54"/>
      <c r="T45" s="54"/>
      <c r="U45" s="54"/>
      <c r="V45" s="54"/>
      <c r="W45" s="54"/>
      <c r="X45" s="54"/>
      <c r="Y45" s="54"/>
      <c r="Z45" s="54"/>
    </row>
    <row r="46" spans="1:26" ht="15.75" x14ac:dyDescent="0.25">
      <c r="A46" s="27"/>
      <c r="B46" s="29"/>
      <c r="C46" s="29"/>
      <c r="D46" s="29"/>
      <c r="E46" s="29"/>
      <c r="F46" s="29"/>
      <c r="G46" s="29"/>
      <c r="H46" s="29"/>
      <c r="I46" s="54"/>
      <c r="J46" s="54"/>
      <c r="K46" s="54"/>
      <c r="L46" s="54"/>
      <c r="M46" s="54"/>
      <c r="N46" s="54"/>
      <c r="O46" s="54"/>
      <c r="P46" s="54"/>
      <c r="Q46" s="54"/>
      <c r="R46" s="54"/>
      <c r="S46" s="54"/>
      <c r="T46" s="54"/>
      <c r="U46" s="54"/>
      <c r="V46" s="54"/>
      <c r="W46" s="54"/>
      <c r="X46" s="54"/>
      <c r="Y46" s="54"/>
      <c r="Z46" s="54"/>
    </row>
    <row r="47" spans="1:26" ht="19.5" customHeight="1" x14ac:dyDescent="0.25">
      <c r="A47" s="51">
        <v>9</v>
      </c>
      <c r="B47" s="54" t="s">
        <v>51</v>
      </c>
      <c r="C47" s="54"/>
      <c r="D47" s="54"/>
      <c r="E47" s="54"/>
      <c r="F47" s="54"/>
      <c r="G47" s="54"/>
      <c r="H47" s="54"/>
      <c r="I47" s="54"/>
      <c r="J47" s="54"/>
      <c r="K47" s="54"/>
      <c r="L47" s="54"/>
      <c r="M47" s="54"/>
      <c r="N47" s="54"/>
      <c r="O47" s="54"/>
      <c r="P47" s="54"/>
      <c r="Q47" s="54"/>
      <c r="R47" s="54"/>
      <c r="S47" s="54"/>
      <c r="T47" s="54"/>
      <c r="U47" s="54"/>
      <c r="V47" s="54"/>
      <c r="W47" s="54"/>
      <c r="X47" s="54"/>
      <c r="Y47" s="54"/>
      <c r="Z47" s="54"/>
    </row>
    <row r="48" spans="1:26" ht="19.5" customHeight="1" x14ac:dyDescent="0.25">
      <c r="A48" s="51"/>
      <c r="B48" s="54"/>
      <c r="C48" s="30"/>
      <c r="D48" s="54" t="s">
        <v>53</v>
      </c>
      <c r="E48" s="54"/>
      <c r="F48" s="54"/>
      <c r="G48" s="54"/>
      <c r="H48" s="54"/>
      <c r="I48" s="54"/>
      <c r="J48" s="54"/>
      <c r="K48" s="54"/>
      <c r="L48" s="54"/>
      <c r="M48" s="54"/>
      <c r="N48" s="54"/>
      <c r="O48" s="54"/>
      <c r="P48" s="54"/>
      <c r="Q48" s="54"/>
      <c r="R48" s="54"/>
      <c r="S48" s="54"/>
      <c r="T48" s="54"/>
      <c r="U48" s="54"/>
      <c r="V48" s="54"/>
      <c r="W48" s="54"/>
      <c r="X48" s="54"/>
      <c r="Y48" s="54"/>
      <c r="Z48" s="54"/>
    </row>
    <row r="49" spans="1:26" ht="19.5" customHeight="1" x14ac:dyDescent="0.25">
      <c r="A49" s="51"/>
      <c r="B49" s="54"/>
      <c r="C49" s="30"/>
      <c r="D49" s="54" t="s">
        <v>54</v>
      </c>
      <c r="E49" s="54"/>
      <c r="F49" s="54"/>
      <c r="G49" s="54"/>
      <c r="H49" s="54"/>
      <c r="I49" s="54"/>
      <c r="J49" s="54"/>
      <c r="K49" s="54"/>
      <c r="L49" s="54"/>
      <c r="M49" s="54"/>
      <c r="N49" s="54"/>
      <c r="O49" s="54"/>
      <c r="P49" s="54"/>
      <c r="Q49" s="54"/>
      <c r="R49" s="54"/>
      <c r="S49" s="54"/>
      <c r="T49" s="54"/>
      <c r="U49" s="54"/>
      <c r="V49" s="54"/>
      <c r="W49" s="54"/>
      <c r="X49" s="54"/>
      <c r="Y49" s="54"/>
      <c r="Z49" s="54"/>
    </row>
    <row r="50" spans="1:26" ht="19.5" customHeight="1" x14ac:dyDescent="0.25">
      <c r="A50" s="51"/>
      <c r="B50" s="54"/>
      <c r="C50" s="30"/>
      <c r="D50" s="54" t="s">
        <v>55</v>
      </c>
      <c r="E50" s="54"/>
      <c r="F50" s="54"/>
      <c r="G50" s="54"/>
      <c r="H50" s="54"/>
      <c r="I50" s="54"/>
      <c r="J50" s="54"/>
      <c r="K50" s="54"/>
      <c r="L50" s="54"/>
      <c r="M50" s="54"/>
      <c r="N50" s="54"/>
      <c r="O50" s="54"/>
      <c r="P50" s="54"/>
      <c r="Q50" s="54"/>
      <c r="R50" s="54"/>
      <c r="S50" s="54"/>
      <c r="T50" s="54"/>
      <c r="U50" s="54"/>
      <c r="V50" s="54"/>
      <c r="W50" s="54"/>
      <c r="X50" s="54"/>
      <c r="Y50" s="54"/>
      <c r="Z50" s="54"/>
    </row>
    <row r="51" spans="1:26" ht="19.5" customHeight="1" x14ac:dyDescent="0.25">
      <c r="A51" s="51"/>
      <c r="B51" s="54"/>
      <c r="C51" s="30"/>
      <c r="D51" s="54" t="s">
        <v>56</v>
      </c>
      <c r="E51" s="54"/>
      <c r="F51" s="54"/>
      <c r="G51" s="54"/>
      <c r="H51" s="54"/>
      <c r="I51" s="54"/>
      <c r="J51" s="54"/>
      <c r="K51" s="54"/>
      <c r="L51" s="54"/>
      <c r="M51" s="54"/>
      <c r="N51" s="54"/>
      <c r="O51" s="54"/>
      <c r="P51" s="54"/>
      <c r="Q51" s="54"/>
      <c r="R51" s="54"/>
      <c r="S51" s="54"/>
      <c r="T51" s="54"/>
      <c r="U51" s="54"/>
      <c r="V51" s="54"/>
      <c r="W51" s="54"/>
      <c r="X51" s="54"/>
      <c r="Y51" s="54"/>
      <c r="Z51" s="54"/>
    </row>
    <row r="52" spans="1:26" ht="19.5" customHeight="1" x14ac:dyDescent="0.25">
      <c r="A52" s="51"/>
      <c r="B52" s="54"/>
      <c r="C52" s="30"/>
      <c r="D52" s="54" t="s">
        <v>57</v>
      </c>
      <c r="E52" s="54"/>
      <c r="F52" s="54"/>
      <c r="G52" s="54"/>
      <c r="H52" s="54"/>
      <c r="I52" s="54"/>
      <c r="J52" s="54"/>
      <c r="K52" s="54"/>
      <c r="L52" s="54"/>
      <c r="M52" s="54"/>
      <c r="N52" s="54"/>
      <c r="O52" s="54"/>
      <c r="P52" s="54"/>
      <c r="Q52" s="54"/>
      <c r="R52" s="54"/>
      <c r="S52" s="54"/>
      <c r="T52" s="54"/>
      <c r="U52" s="54"/>
      <c r="V52" s="54"/>
      <c r="W52" s="54"/>
      <c r="X52" s="54"/>
      <c r="Y52" s="54"/>
      <c r="Z52" s="54"/>
    </row>
    <row r="53" spans="1:26" ht="19.5" customHeight="1" x14ac:dyDescent="0.25">
      <c r="A53" s="51"/>
      <c r="B53" s="54"/>
      <c r="C53" s="30"/>
      <c r="D53" s="54" t="s">
        <v>58</v>
      </c>
      <c r="E53" s="54"/>
      <c r="F53" s="54"/>
      <c r="G53" s="54"/>
      <c r="H53" s="54"/>
      <c r="I53" s="54"/>
      <c r="J53" s="54"/>
      <c r="K53" s="54"/>
      <c r="L53" s="54"/>
      <c r="M53" s="54"/>
      <c r="N53" s="54"/>
      <c r="O53" s="54"/>
      <c r="P53" s="54"/>
      <c r="Q53" s="54"/>
      <c r="R53" s="54"/>
      <c r="S53" s="54"/>
      <c r="T53" s="54"/>
      <c r="U53" s="54"/>
      <c r="V53" s="54"/>
      <c r="W53" s="54"/>
      <c r="X53" s="54"/>
      <c r="Y53" s="54"/>
      <c r="Z53" s="54"/>
    </row>
    <row r="54" spans="1:26" ht="19.5" customHeight="1" x14ac:dyDescent="0.25">
      <c r="A54" s="51"/>
      <c r="B54" s="54"/>
      <c r="C54" s="30"/>
      <c r="D54" s="54" t="s">
        <v>59</v>
      </c>
      <c r="E54" s="54"/>
      <c r="F54" s="54"/>
      <c r="G54" s="54"/>
      <c r="H54" s="54"/>
      <c r="I54" s="54"/>
      <c r="J54" s="54"/>
      <c r="K54" s="54"/>
      <c r="L54" s="54"/>
      <c r="M54" s="54"/>
      <c r="N54" s="54"/>
      <c r="O54" s="54"/>
      <c r="P54" s="54"/>
      <c r="Q54" s="54"/>
      <c r="R54" s="54"/>
      <c r="S54" s="54"/>
      <c r="T54" s="54"/>
      <c r="U54" s="54"/>
      <c r="V54" s="54"/>
      <c r="W54" s="54"/>
      <c r="X54" s="54"/>
      <c r="Y54" s="54"/>
      <c r="Z54" s="54"/>
    </row>
    <row r="55" spans="1:26" ht="19.5" customHeight="1" x14ac:dyDescent="0.25">
      <c r="A55" s="51"/>
      <c r="B55" s="54"/>
      <c r="C55" s="30"/>
      <c r="D55" s="54" t="s">
        <v>60</v>
      </c>
      <c r="E55" s="54"/>
      <c r="F55" s="54"/>
      <c r="G55" s="54"/>
      <c r="H55" s="54"/>
      <c r="I55" s="54"/>
      <c r="J55" s="54"/>
      <c r="K55" s="54"/>
      <c r="L55" s="54"/>
      <c r="M55" s="54"/>
      <c r="N55" s="54"/>
      <c r="O55" s="54"/>
      <c r="P55" s="54"/>
      <c r="Q55" s="54"/>
      <c r="R55" s="54"/>
      <c r="S55" s="54"/>
      <c r="T55" s="54"/>
      <c r="U55" s="54"/>
      <c r="V55" s="54"/>
      <c r="W55" s="54"/>
      <c r="X55" s="54"/>
      <c r="Y55" s="54"/>
      <c r="Z55" s="54"/>
    </row>
    <row r="56" spans="1:26" ht="31.5" customHeight="1" x14ac:dyDescent="0.25">
      <c r="A56" s="51"/>
      <c r="B56" s="54"/>
      <c r="C56" s="54"/>
      <c r="D56" s="98" t="s">
        <v>61</v>
      </c>
      <c r="E56" s="99"/>
      <c r="F56" s="99"/>
      <c r="G56" s="99"/>
      <c r="H56" s="126"/>
      <c r="I56" s="54"/>
      <c r="J56" s="54"/>
      <c r="K56" s="54"/>
      <c r="L56" s="54"/>
      <c r="M56" s="54"/>
      <c r="N56" s="54"/>
      <c r="O56" s="54"/>
      <c r="P56" s="54"/>
      <c r="Q56" s="54"/>
      <c r="R56" s="54"/>
      <c r="S56" s="54"/>
      <c r="T56" s="54"/>
      <c r="U56" s="54"/>
      <c r="V56" s="54"/>
      <c r="W56" s="54"/>
      <c r="X56" s="54"/>
      <c r="Y56" s="54"/>
      <c r="Z56" s="54"/>
    </row>
    <row r="57" spans="1:26" ht="15.75" x14ac:dyDescent="0.25">
      <c r="A57" s="27"/>
      <c r="B57" s="29"/>
      <c r="C57" s="29"/>
      <c r="D57" s="29"/>
      <c r="E57" s="29"/>
      <c r="F57" s="29"/>
      <c r="G57" s="29"/>
      <c r="H57" s="29"/>
      <c r="I57" s="54"/>
      <c r="J57" s="54"/>
      <c r="K57" s="54"/>
      <c r="L57" s="54"/>
      <c r="M57" s="54"/>
      <c r="N57" s="54"/>
      <c r="O57" s="54"/>
      <c r="P57" s="54"/>
      <c r="Q57" s="54"/>
      <c r="R57" s="54"/>
      <c r="S57" s="54"/>
      <c r="T57" s="54"/>
      <c r="U57" s="54"/>
      <c r="V57" s="54"/>
      <c r="W57" s="54"/>
      <c r="X57" s="54"/>
      <c r="Y57" s="54"/>
      <c r="Z57" s="54"/>
    </row>
    <row r="58" spans="1:26" ht="31.5" customHeight="1" x14ac:dyDescent="0.25">
      <c r="A58" s="10">
        <v>10</v>
      </c>
      <c r="B58" s="125" t="s">
        <v>62</v>
      </c>
      <c r="C58" s="84"/>
      <c r="D58" s="84"/>
      <c r="E58" s="84"/>
      <c r="F58" s="84"/>
      <c r="G58" s="84"/>
      <c r="H58" s="84"/>
      <c r="I58" s="54"/>
      <c r="J58" s="54"/>
      <c r="K58" s="54"/>
      <c r="L58" s="54"/>
      <c r="M58" s="54"/>
      <c r="N58" s="54"/>
      <c r="O58" s="54"/>
      <c r="P58" s="54"/>
      <c r="Q58" s="54"/>
      <c r="R58" s="54"/>
      <c r="S58" s="54"/>
      <c r="T58" s="54"/>
      <c r="U58" s="54"/>
      <c r="V58" s="54"/>
      <c r="W58" s="54"/>
      <c r="X58" s="54"/>
      <c r="Y58" s="54"/>
      <c r="Z58" s="54"/>
    </row>
    <row r="59" spans="1:26" ht="31.5" customHeight="1" x14ac:dyDescent="0.25">
      <c r="A59" s="51"/>
      <c r="B59" s="106"/>
      <c r="C59" s="99"/>
      <c r="D59" s="99"/>
      <c r="E59" s="99"/>
      <c r="F59" s="99"/>
      <c r="G59" s="99"/>
      <c r="H59" s="126"/>
      <c r="I59" s="54"/>
      <c r="J59" s="54"/>
      <c r="K59" s="54"/>
      <c r="L59" s="54"/>
      <c r="M59" s="54"/>
      <c r="N59" s="54"/>
      <c r="O59" s="54"/>
      <c r="P59" s="54"/>
      <c r="Q59" s="54"/>
      <c r="R59" s="54"/>
      <c r="S59" s="54"/>
      <c r="T59" s="54"/>
      <c r="U59" s="54"/>
      <c r="V59" s="54"/>
      <c r="W59" s="54"/>
      <c r="X59" s="54"/>
      <c r="Y59" s="54"/>
      <c r="Z59" s="54"/>
    </row>
    <row r="60" spans="1:26" ht="15.75" x14ac:dyDescent="0.25">
      <c r="A60" s="27"/>
      <c r="B60" s="29"/>
      <c r="C60" s="29"/>
      <c r="D60" s="29"/>
      <c r="E60" s="29"/>
      <c r="F60" s="29"/>
      <c r="G60" s="29"/>
      <c r="H60" s="29"/>
      <c r="I60" s="54"/>
      <c r="J60" s="54"/>
      <c r="K60" s="54"/>
      <c r="L60" s="54"/>
      <c r="M60" s="54"/>
      <c r="N60" s="54"/>
      <c r="O60" s="54"/>
      <c r="P60" s="54"/>
      <c r="Q60" s="54"/>
      <c r="R60" s="54"/>
      <c r="S60" s="54"/>
      <c r="T60" s="54"/>
      <c r="U60" s="54"/>
      <c r="V60" s="54"/>
      <c r="W60" s="54"/>
      <c r="X60" s="54"/>
      <c r="Y60" s="54"/>
      <c r="Z60" s="54"/>
    </row>
    <row r="61" spans="1:26" ht="31.5" customHeight="1" x14ac:dyDescent="0.25">
      <c r="A61" s="10">
        <v>11</v>
      </c>
      <c r="B61" s="125" t="s">
        <v>64</v>
      </c>
      <c r="C61" s="84"/>
      <c r="D61" s="84"/>
      <c r="E61" s="84"/>
      <c r="F61" s="84"/>
      <c r="G61" s="84"/>
      <c r="H61" s="84"/>
      <c r="I61" s="54"/>
      <c r="J61" s="54"/>
      <c r="K61" s="54"/>
      <c r="L61" s="54"/>
      <c r="M61" s="54"/>
      <c r="N61" s="54"/>
      <c r="O61" s="54"/>
      <c r="P61" s="54"/>
      <c r="Q61" s="54"/>
      <c r="R61" s="54"/>
      <c r="S61" s="54"/>
      <c r="T61" s="54"/>
      <c r="U61" s="54"/>
      <c r="V61" s="54"/>
      <c r="W61" s="54"/>
      <c r="X61" s="54"/>
      <c r="Y61" s="54"/>
      <c r="Z61" s="54"/>
    </row>
    <row r="62" spans="1:26" ht="31.5" customHeight="1" x14ac:dyDescent="0.25">
      <c r="A62" s="51"/>
      <c r="B62" s="129"/>
      <c r="C62" s="99"/>
      <c r="D62" s="99"/>
      <c r="E62" s="99"/>
      <c r="F62" s="99"/>
      <c r="G62" s="99"/>
      <c r="H62" s="126"/>
      <c r="I62" s="54"/>
      <c r="J62" s="54"/>
      <c r="K62" s="54"/>
      <c r="L62" s="54"/>
      <c r="M62" s="54"/>
      <c r="N62" s="54"/>
      <c r="O62" s="54"/>
      <c r="P62" s="54"/>
      <c r="Q62" s="54"/>
      <c r="R62" s="54"/>
      <c r="S62" s="54"/>
      <c r="T62" s="54"/>
      <c r="U62" s="54"/>
      <c r="V62" s="54"/>
      <c r="W62" s="54"/>
      <c r="X62" s="54"/>
      <c r="Y62" s="54"/>
      <c r="Z62" s="54"/>
    </row>
    <row r="63" spans="1:26" ht="15.75" x14ac:dyDescent="0.25">
      <c r="A63" s="27"/>
      <c r="B63" s="29"/>
      <c r="C63" s="29"/>
      <c r="D63" s="29"/>
      <c r="E63" s="29"/>
      <c r="F63" s="29"/>
      <c r="G63" s="29"/>
      <c r="H63" s="29"/>
      <c r="I63" s="54"/>
      <c r="J63" s="54"/>
      <c r="K63" s="54"/>
      <c r="L63" s="54"/>
      <c r="M63" s="54"/>
      <c r="N63" s="54"/>
      <c r="O63" s="54"/>
      <c r="P63" s="54"/>
      <c r="Q63" s="54"/>
      <c r="R63" s="54"/>
      <c r="S63" s="54"/>
      <c r="T63" s="54"/>
      <c r="U63" s="54"/>
      <c r="V63" s="54"/>
      <c r="W63" s="54"/>
      <c r="X63" s="54"/>
      <c r="Y63" s="54"/>
      <c r="Z63" s="54"/>
    </row>
    <row r="64" spans="1:26" ht="19.5" customHeight="1" x14ac:dyDescent="0.25">
      <c r="A64" s="34">
        <v>12</v>
      </c>
      <c r="B64" s="125" t="s">
        <v>66</v>
      </c>
      <c r="C64" s="84"/>
      <c r="D64" s="84"/>
      <c r="E64" s="84"/>
      <c r="F64" s="84"/>
      <c r="G64" s="84"/>
      <c r="H64" s="84"/>
      <c r="I64" s="54"/>
      <c r="J64" s="54"/>
      <c r="K64" s="54"/>
      <c r="L64" s="54"/>
      <c r="M64" s="54"/>
      <c r="N64" s="54"/>
      <c r="O64" s="54"/>
      <c r="P64" s="54"/>
      <c r="Q64" s="54"/>
      <c r="R64" s="54"/>
      <c r="S64" s="54"/>
      <c r="T64" s="54"/>
      <c r="U64" s="54"/>
      <c r="V64" s="54"/>
      <c r="W64" s="54"/>
      <c r="X64" s="54"/>
      <c r="Y64" s="54"/>
      <c r="Z64" s="54"/>
    </row>
    <row r="65" spans="1:26" ht="79.5" customHeight="1" x14ac:dyDescent="0.25">
      <c r="A65" s="10" t="s">
        <v>17</v>
      </c>
      <c r="B65" s="36" t="s">
        <v>67</v>
      </c>
      <c r="C65" s="98"/>
      <c r="D65" s="99"/>
      <c r="E65" s="99"/>
      <c r="F65" s="99"/>
      <c r="G65" s="99"/>
      <c r="H65" s="126"/>
      <c r="I65" s="54"/>
      <c r="J65" s="54"/>
      <c r="K65" s="54"/>
      <c r="L65" s="54"/>
      <c r="M65" s="54"/>
      <c r="N65" s="54"/>
      <c r="O65" s="54"/>
      <c r="P65" s="54"/>
      <c r="Q65" s="54"/>
      <c r="R65" s="54"/>
      <c r="S65" s="54"/>
      <c r="T65" s="54"/>
      <c r="U65" s="54"/>
      <c r="V65" s="54"/>
      <c r="W65" s="54"/>
      <c r="X65" s="54"/>
      <c r="Y65" s="54"/>
      <c r="Z65" s="54"/>
    </row>
    <row r="66" spans="1:26" ht="31.5" customHeight="1" x14ac:dyDescent="0.25">
      <c r="A66" s="10" t="s">
        <v>19</v>
      </c>
      <c r="B66" s="37" t="s">
        <v>69</v>
      </c>
      <c r="C66" s="106"/>
      <c r="D66" s="99"/>
      <c r="E66" s="99"/>
      <c r="F66" s="99"/>
      <c r="G66" s="99"/>
      <c r="H66" s="126"/>
      <c r="I66" s="54"/>
      <c r="J66" s="54"/>
      <c r="K66" s="54"/>
      <c r="L66" s="54"/>
      <c r="M66" s="54"/>
      <c r="N66" s="54"/>
      <c r="O66" s="54"/>
      <c r="P66" s="54"/>
      <c r="Q66" s="54"/>
      <c r="R66" s="54"/>
      <c r="S66" s="54"/>
      <c r="T66" s="54"/>
      <c r="U66" s="54"/>
      <c r="V66" s="54"/>
      <c r="W66" s="54"/>
      <c r="X66" s="54"/>
      <c r="Y66" s="54"/>
      <c r="Z66" s="54"/>
    </row>
    <row r="67" spans="1:26" ht="31.5" customHeight="1" x14ac:dyDescent="0.25">
      <c r="A67" s="10" t="s">
        <v>71</v>
      </c>
      <c r="B67" s="37" t="s">
        <v>72</v>
      </c>
      <c r="C67" s="106"/>
      <c r="D67" s="99"/>
      <c r="E67" s="99"/>
      <c r="F67" s="99"/>
      <c r="G67" s="99"/>
      <c r="H67" s="126"/>
      <c r="I67" s="54"/>
      <c r="J67" s="54"/>
      <c r="K67" s="54"/>
      <c r="L67" s="54"/>
      <c r="M67" s="54"/>
      <c r="N67" s="54"/>
      <c r="O67" s="54"/>
      <c r="P67" s="54"/>
      <c r="Q67" s="54"/>
      <c r="R67" s="54"/>
      <c r="S67" s="54"/>
      <c r="T67" s="54"/>
      <c r="U67" s="54"/>
      <c r="V67" s="54"/>
      <c r="W67" s="54"/>
      <c r="X67" s="54"/>
      <c r="Y67" s="54"/>
      <c r="Z67" s="54"/>
    </row>
    <row r="68" spans="1:26" ht="31.5" customHeight="1" x14ac:dyDescent="0.25">
      <c r="A68" s="10" t="s">
        <v>74</v>
      </c>
      <c r="B68" s="37" t="s">
        <v>75</v>
      </c>
      <c r="C68" s="106"/>
      <c r="D68" s="99"/>
      <c r="E68" s="99"/>
      <c r="F68" s="99"/>
      <c r="G68" s="99"/>
      <c r="H68" s="126"/>
      <c r="I68" s="54"/>
      <c r="J68" s="54"/>
      <c r="K68" s="54"/>
      <c r="L68" s="54"/>
      <c r="M68" s="54"/>
      <c r="N68" s="54"/>
      <c r="O68" s="54"/>
      <c r="P68" s="54"/>
      <c r="Q68" s="54"/>
      <c r="R68" s="54"/>
      <c r="S68" s="54"/>
      <c r="T68" s="54"/>
      <c r="U68" s="54"/>
      <c r="V68" s="54"/>
      <c r="W68" s="54"/>
      <c r="X68" s="54"/>
      <c r="Y68" s="54"/>
      <c r="Z68" s="54"/>
    </row>
    <row r="69" spans="1:26" ht="48" customHeight="1" x14ac:dyDescent="0.25">
      <c r="A69" s="10" t="s">
        <v>77</v>
      </c>
      <c r="B69" s="38" t="s">
        <v>78</v>
      </c>
      <c r="C69" s="106"/>
      <c r="D69" s="99"/>
      <c r="E69" s="99"/>
      <c r="F69" s="99"/>
      <c r="G69" s="99"/>
      <c r="H69" s="126"/>
      <c r="I69" s="54"/>
      <c r="J69" s="54"/>
      <c r="K69" s="54"/>
      <c r="L69" s="54"/>
      <c r="M69" s="54"/>
      <c r="N69" s="54"/>
      <c r="O69" s="54"/>
      <c r="P69" s="54"/>
      <c r="Q69" s="54"/>
      <c r="R69" s="54"/>
      <c r="S69" s="54"/>
      <c r="T69" s="54"/>
      <c r="U69" s="54"/>
      <c r="V69" s="54"/>
      <c r="W69" s="54"/>
      <c r="X69" s="54"/>
      <c r="Y69" s="54"/>
      <c r="Z69" s="54"/>
    </row>
    <row r="70" spans="1:26" ht="48" customHeight="1" x14ac:dyDescent="0.25">
      <c r="A70" s="10" t="s">
        <v>80</v>
      </c>
      <c r="B70" s="36" t="s">
        <v>81</v>
      </c>
      <c r="C70" s="106"/>
      <c r="D70" s="99"/>
      <c r="E70" s="99"/>
      <c r="F70" s="99"/>
      <c r="G70" s="99"/>
      <c r="H70" s="126"/>
      <c r="I70" s="54"/>
      <c r="J70" s="54"/>
      <c r="K70" s="54"/>
      <c r="L70" s="54"/>
      <c r="M70" s="54"/>
      <c r="N70" s="54"/>
      <c r="O70" s="54"/>
      <c r="P70" s="54"/>
      <c r="Q70" s="54"/>
      <c r="R70" s="54"/>
      <c r="S70" s="54"/>
      <c r="T70" s="54"/>
      <c r="U70" s="54"/>
      <c r="V70" s="54"/>
      <c r="W70" s="54"/>
      <c r="X70" s="54"/>
      <c r="Y70" s="54"/>
      <c r="Z70" s="54"/>
    </row>
    <row r="71" spans="1:26" ht="48" customHeight="1" x14ac:dyDescent="0.25">
      <c r="A71" s="10" t="s">
        <v>83</v>
      </c>
      <c r="B71" s="36" t="s">
        <v>84</v>
      </c>
      <c r="C71" s="106"/>
      <c r="D71" s="99"/>
      <c r="E71" s="99"/>
      <c r="F71" s="99"/>
      <c r="G71" s="99"/>
      <c r="H71" s="126"/>
      <c r="I71" s="54"/>
      <c r="J71" s="54"/>
      <c r="K71" s="54"/>
      <c r="L71" s="54"/>
      <c r="M71" s="54"/>
      <c r="N71" s="54"/>
      <c r="O71" s="54"/>
      <c r="P71" s="54"/>
      <c r="Q71" s="54"/>
      <c r="R71" s="54"/>
      <c r="S71" s="54"/>
      <c r="T71" s="54"/>
      <c r="U71" s="54"/>
      <c r="V71" s="54"/>
      <c r="W71" s="54"/>
      <c r="X71" s="54"/>
      <c r="Y71" s="54"/>
      <c r="Z71" s="54"/>
    </row>
    <row r="72" spans="1:26" ht="48" customHeight="1" x14ac:dyDescent="0.25">
      <c r="A72" s="10" t="s">
        <v>86</v>
      </c>
      <c r="B72" s="39" t="s">
        <v>87</v>
      </c>
      <c r="C72" s="106"/>
      <c r="D72" s="99"/>
      <c r="E72" s="99"/>
      <c r="F72" s="99"/>
      <c r="G72" s="99"/>
      <c r="H72" s="126"/>
      <c r="I72" s="54"/>
      <c r="J72" s="54"/>
      <c r="K72" s="54"/>
      <c r="L72" s="54"/>
      <c r="M72" s="54"/>
      <c r="N72" s="54"/>
      <c r="O72" s="54"/>
      <c r="P72" s="54"/>
      <c r="Q72" s="54"/>
      <c r="R72" s="54"/>
      <c r="S72" s="54"/>
      <c r="T72" s="54"/>
      <c r="U72" s="54"/>
      <c r="V72" s="54"/>
      <c r="W72" s="54"/>
      <c r="X72" s="54"/>
      <c r="Y72" s="54"/>
      <c r="Z72" s="54"/>
    </row>
    <row r="73" spans="1:26" ht="63.75" customHeight="1" x14ac:dyDescent="0.25">
      <c r="A73" s="10" t="s">
        <v>89</v>
      </c>
      <c r="B73" s="36" t="s">
        <v>90</v>
      </c>
      <c r="C73" s="106"/>
      <c r="D73" s="99"/>
      <c r="E73" s="99"/>
      <c r="F73" s="99"/>
      <c r="G73" s="99"/>
      <c r="H73" s="126"/>
      <c r="I73" s="54"/>
      <c r="J73" s="54"/>
      <c r="K73" s="54"/>
      <c r="L73" s="54"/>
      <c r="M73" s="54"/>
      <c r="N73" s="54"/>
      <c r="O73" s="54"/>
      <c r="P73" s="54"/>
      <c r="Q73" s="54"/>
      <c r="R73" s="54"/>
      <c r="S73" s="54"/>
      <c r="T73" s="54"/>
      <c r="U73" s="54"/>
      <c r="V73" s="54"/>
      <c r="W73" s="54"/>
      <c r="X73" s="54"/>
      <c r="Y73" s="54"/>
      <c r="Z73" s="54"/>
    </row>
    <row r="74" spans="1:26" ht="48" customHeight="1" x14ac:dyDescent="0.25">
      <c r="A74" s="10" t="s">
        <v>92</v>
      </c>
      <c r="B74" s="37" t="s">
        <v>93</v>
      </c>
      <c r="C74" s="106"/>
      <c r="D74" s="99"/>
      <c r="E74" s="99"/>
      <c r="F74" s="99"/>
      <c r="G74" s="99"/>
      <c r="H74" s="126"/>
      <c r="I74" s="54"/>
      <c r="J74" s="54"/>
      <c r="K74" s="54"/>
      <c r="L74" s="54"/>
      <c r="M74" s="54"/>
      <c r="N74" s="54"/>
      <c r="O74" s="54"/>
      <c r="P74" s="54"/>
      <c r="Q74" s="54"/>
      <c r="R74" s="54"/>
      <c r="S74" s="54"/>
      <c r="T74" s="54"/>
      <c r="U74" s="54"/>
      <c r="V74" s="54"/>
      <c r="W74" s="54"/>
      <c r="X74" s="54"/>
      <c r="Y74" s="54"/>
      <c r="Z74" s="54"/>
    </row>
    <row r="75" spans="1:26" ht="48" customHeight="1" x14ac:dyDescent="0.25">
      <c r="A75" s="10" t="s">
        <v>95</v>
      </c>
      <c r="B75" s="36" t="s">
        <v>96</v>
      </c>
      <c r="C75" s="106"/>
      <c r="D75" s="99"/>
      <c r="E75" s="99"/>
      <c r="F75" s="99"/>
      <c r="G75" s="99"/>
      <c r="H75" s="126"/>
      <c r="I75" s="54"/>
      <c r="J75" s="54"/>
      <c r="K75" s="54"/>
      <c r="L75" s="54"/>
      <c r="M75" s="54"/>
      <c r="N75" s="54"/>
      <c r="O75" s="54"/>
      <c r="P75" s="54"/>
      <c r="Q75" s="54"/>
      <c r="R75" s="54"/>
      <c r="S75" s="54"/>
      <c r="T75" s="54"/>
      <c r="U75" s="54"/>
      <c r="V75" s="54"/>
      <c r="W75" s="54"/>
      <c r="X75" s="54"/>
      <c r="Y75" s="54"/>
      <c r="Z75" s="54"/>
    </row>
    <row r="76" spans="1:26" ht="19.5" customHeight="1" x14ac:dyDescent="0.25">
      <c r="A76" s="10" t="s">
        <v>98</v>
      </c>
      <c r="B76" s="36" t="s">
        <v>99</v>
      </c>
      <c r="C76" s="106"/>
      <c r="D76" s="99"/>
      <c r="E76" s="99"/>
      <c r="F76" s="99"/>
      <c r="G76" s="99"/>
      <c r="H76" s="126"/>
      <c r="I76" s="54"/>
      <c r="J76" s="54"/>
      <c r="K76" s="54"/>
      <c r="L76" s="54"/>
      <c r="M76" s="54"/>
      <c r="N76" s="54"/>
      <c r="O76" s="54"/>
      <c r="P76" s="54"/>
      <c r="Q76" s="54"/>
      <c r="R76" s="54"/>
      <c r="S76" s="54"/>
      <c r="T76" s="54"/>
      <c r="U76" s="54"/>
      <c r="V76" s="54"/>
      <c r="W76" s="54"/>
      <c r="X76" s="54"/>
      <c r="Y76" s="54"/>
      <c r="Z76" s="54"/>
    </row>
    <row r="77" spans="1:26" ht="31.5" customHeight="1" x14ac:dyDescent="0.25">
      <c r="A77" s="10" t="s">
        <v>100</v>
      </c>
      <c r="B77" s="36" t="s">
        <v>101</v>
      </c>
      <c r="C77" s="106"/>
      <c r="D77" s="99"/>
      <c r="E77" s="99"/>
      <c r="F77" s="99"/>
      <c r="G77" s="99"/>
      <c r="H77" s="126"/>
      <c r="I77" s="54"/>
      <c r="J77" s="54"/>
      <c r="K77" s="54"/>
      <c r="L77" s="54"/>
      <c r="M77" s="54"/>
      <c r="N77" s="54"/>
      <c r="O77" s="54"/>
      <c r="P77" s="54"/>
      <c r="Q77" s="54"/>
      <c r="R77" s="54"/>
      <c r="S77" s="54"/>
      <c r="T77" s="54"/>
      <c r="U77" s="54"/>
      <c r="V77" s="54"/>
      <c r="W77" s="54"/>
      <c r="X77" s="54"/>
      <c r="Y77" s="54"/>
      <c r="Z77" s="54"/>
    </row>
    <row r="78" spans="1:26" ht="31.5" customHeight="1" x14ac:dyDescent="0.25">
      <c r="A78" s="10" t="s">
        <v>103</v>
      </c>
      <c r="B78" s="36" t="s">
        <v>104</v>
      </c>
      <c r="C78" s="106"/>
      <c r="D78" s="99"/>
      <c r="E78" s="99"/>
      <c r="F78" s="99"/>
      <c r="G78" s="99"/>
      <c r="H78" s="126"/>
      <c r="I78" s="54"/>
      <c r="J78" s="54"/>
      <c r="K78" s="54"/>
      <c r="L78" s="54"/>
      <c r="M78" s="54"/>
      <c r="N78" s="54"/>
      <c r="O78" s="54"/>
      <c r="P78" s="54"/>
      <c r="Q78" s="54"/>
      <c r="R78" s="54"/>
      <c r="S78" s="54"/>
      <c r="T78" s="54"/>
      <c r="U78" s="54"/>
      <c r="V78" s="54"/>
      <c r="W78" s="54"/>
      <c r="X78" s="54"/>
      <c r="Y78" s="54"/>
      <c r="Z78" s="54"/>
    </row>
    <row r="79" spans="1:26" ht="15.75" x14ac:dyDescent="0.25">
      <c r="A79" s="40"/>
      <c r="B79" s="41"/>
      <c r="C79" s="42"/>
      <c r="D79" s="42"/>
      <c r="E79" s="42"/>
      <c r="F79" s="42"/>
      <c r="G79" s="42"/>
      <c r="H79" s="42"/>
      <c r="I79" s="54"/>
      <c r="J79" s="54"/>
      <c r="K79" s="54"/>
      <c r="L79" s="54"/>
      <c r="M79" s="54"/>
      <c r="N79" s="54"/>
      <c r="O79" s="54"/>
      <c r="P79" s="54"/>
      <c r="Q79" s="54"/>
      <c r="R79" s="54"/>
      <c r="S79" s="54"/>
      <c r="T79" s="54"/>
      <c r="U79" s="54"/>
      <c r="V79" s="54"/>
      <c r="W79" s="54"/>
      <c r="X79" s="54"/>
      <c r="Y79" s="54"/>
      <c r="Z79" s="54"/>
    </row>
    <row r="80" spans="1:26" ht="31.5" customHeight="1" x14ac:dyDescent="0.25">
      <c r="A80" s="10">
        <v>13</v>
      </c>
      <c r="B80" s="128" t="s">
        <v>106</v>
      </c>
      <c r="C80" s="86"/>
      <c r="D80" s="86"/>
      <c r="E80" s="86"/>
      <c r="F80" s="86"/>
      <c r="G80" s="86"/>
      <c r="H80" s="86"/>
      <c r="I80" s="54"/>
      <c r="J80" s="54"/>
      <c r="K80" s="54"/>
      <c r="L80" s="54"/>
      <c r="M80" s="54"/>
      <c r="N80" s="54"/>
      <c r="O80" s="54"/>
      <c r="P80" s="54"/>
      <c r="Q80" s="54"/>
      <c r="R80" s="54"/>
      <c r="S80" s="54"/>
      <c r="T80" s="54"/>
      <c r="U80" s="54"/>
      <c r="V80" s="54"/>
      <c r="W80" s="54"/>
      <c r="X80" s="54"/>
      <c r="Y80" s="54"/>
      <c r="Z80" s="54"/>
    </row>
    <row r="81" spans="1:26" ht="19.5" customHeight="1" x14ac:dyDescent="0.25">
      <c r="A81" s="10" t="s">
        <v>17</v>
      </c>
      <c r="B81" s="36" t="s">
        <v>107</v>
      </c>
      <c r="C81" s="98"/>
      <c r="D81" s="99"/>
      <c r="E81" s="99"/>
      <c r="F81" s="99"/>
      <c r="G81" s="99"/>
      <c r="H81" s="126"/>
      <c r="I81" s="54"/>
      <c r="J81" s="54"/>
      <c r="K81" s="54"/>
      <c r="L81" s="54"/>
      <c r="M81" s="54"/>
      <c r="N81" s="54"/>
      <c r="O81" s="54"/>
      <c r="P81" s="54"/>
      <c r="Q81" s="54"/>
      <c r="R81" s="54"/>
      <c r="S81" s="54"/>
      <c r="T81" s="54"/>
      <c r="U81" s="54"/>
      <c r="V81" s="54"/>
      <c r="W81" s="54"/>
      <c r="X81" s="54"/>
      <c r="Y81" s="54"/>
      <c r="Z81" s="54"/>
    </row>
    <row r="82" spans="1:26" ht="19.5" customHeight="1" x14ac:dyDescent="0.25">
      <c r="A82" s="10" t="s">
        <v>19</v>
      </c>
      <c r="B82" s="37" t="s">
        <v>109</v>
      </c>
      <c r="C82" s="106"/>
      <c r="D82" s="99"/>
      <c r="E82" s="99"/>
      <c r="F82" s="99"/>
      <c r="G82" s="99"/>
      <c r="H82" s="126"/>
      <c r="I82" s="54"/>
      <c r="J82" s="54"/>
      <c r="K82" s="54"/>
      <c r="L82" s="54"/>
      <c r="M82" s="54"/>
      <c r="N82" s="54"/>
      <c r="O82" s="54"/>
      <c r="P82" s="54"/>
      <c r="Q82" s="54"/>
      <c r="R82" s="54"/>
      <c r="S82" s="54"/>
      <c r="T82" s="54"/>
      <c r="U82" s="54"/>
      <c r="V82" s="54"/>
      <c r="W82" s="54"/>
      <c r="X82" s="54"/>
      <c r="Y82" s="54"/>
      <c r="Z82" s="54"/>
    </row>
    <row r="83" spans="1:26" ht="19.5" customHeight="1" x14ac:dyDescent="0.25">
      <c r="A83" s="10" t="s">
        <v>71</v>
      </c>
      <c r="B83" s="37" t="s">
        <v>111</v>
      </c>
      <c r="C83" s="106"/>
      <c r="D83" s="99"/>
      <c r="E83" s="99"/>
      <c r="F83" s="99"/>
      <c r="G83" s="99"/>
      <c r="H83" s="126"/>
      <c r="I83" s="54"/>
      <c r="J83" s="54"/>
      <c r="K83" s="54"/>
      <c r="L83" s="54"/>
      <c r="M83" s="54"/>
      <c r="N83" s="54"/>
      <c r="O83" s="54"/>
      <c r="P83" s="54"/>
      <c r="Q83" s="54"/>
      <c r="R83" s="54"/>
      <c r="S83" s="54"/>
      <c r="T83" s="54"/>
      <c r="U83" s="54"/>
      <c r="V83" s="54"/>
      <c r="W83" s="54"/>
      <c r="X83" s="54"/>
      <c r="Y83" s="54"/>
      <c r="Z83" s="54"/>
    </row>
    <row r="84" spans="1:26" ht="19.5" customHeight="1" x14ac:dyDescent="0.25">
      <c r="A84" s="10" t="s">
        <v>74</v>
      </c>
      <c r="B84" s="37" t="s">
        <v>112</v>
      </c>
      <c r="C84" s="106"/>
      <c r="D84" s="99"/>
      <c r="E84" s="99"/>
      <c r="F84" s="99"/>
      <c r="G84" s="99"/>
      <c r="H84" s="126"/>
      <c r="I84" s="54"/>
      <c r="J84" s="54"/>
      <c r="K84" s="54"/>
      <c r="L84" s="54"/>
      <c r="M84" s="54"/>
      <c r="N84" s="54"/>
      <c r="O84" s="54"/>
      <c r="P84" s="54"/>
      <c r="Q84" s="54"/>
      <c r="R84" s="54"/>
      <c r="S84" s="54"/>
      <c r="T84" s="54"/>
      <c r="U84" s="54"/>
      <c r="V84" s="54"/>
      <c r="W84" s="54"/>
      <c r="X84" s="54"/>
      <c r="Y84" s="54"/>
      <c r="Z84" s="54"/>
    </row>
    <row r="85" spans="1:26" ht="19.5" customHeight="1" x14ac:dyDescent="0.25">
      <c r="A85" s="10" t="s">
        <v>77</v>
      </c>
      <c r="B85" s="38" t="s">
        <v>113</v>
      </c>
      <c r="C85" s="106"/>
      <c r="D85" s="99"/>
      <c r="E85" s="99"/>
      <c r="F85" s="99"/>
      <c r="G85" s="99"/>
      <c r="H85" s="126"/>
      <c r="I85" s="54"/>
      <c r="J85" s="54"/>
      <c r="K85" s="54"/>
      <c r="L85" s="54"/>
      <c r="M85" s="54"/>
      <c r="N85" s="54"/>
      <c r="O85" s="54"/>
      <c r="P85" s="54"/>
      <c r="Q85" s="54"/>
      <c r="R85" s="54"/>
      <c r="S85" s="54"/>
      <c r="T85" s="54"/>
      <c r="U85" s="54"/>
      <c r="V85" s="54"/>
      <c r="W85" s="54"/>
      <c r="X85" s="54"/>
      <c r="Y85" s="54"/>
      <c r="Z85" s="54"/>
    </row>
    <row r="86" spans="1:26" ht="19.5" customHeight="1" x14ac:dyDescent="0.25">
      <c r="A86" s="10" t="s">
        <v>80</v>
      </c>
      <c r="B86" s="36" t="s">
        <v>114</v>
      </c>
      <c r="C86" s="106"/>
      <c r="D86" s="99"/>
      <c r="E86" s="99"/>
      <c r="F86" s="99"/>
      <c r="G86" s="99"/>
      <c r="H86" s="126"/>
      <c r="I86" s="54"/>
      <c r="J86" s="54"/>
      <c r="K86" s="54"/>
      <c r="L86" s="54"/>
      <c r="M86" s="54"/>
      <c r="N86" s="54"/>
      <c r="O86" s="54"/>
      <c r="P86" s="54"/>
      <c r="Q86" s="54"/>
      <c r="R86" s="54"/>
      <c r="S86" s="54"/>
      <c r="T86" s="54"/>
      <c r="U86" s="54"/>
      <c r="V86" s="54"/>
      <c r="W86" s="54"/>
      <c r="X86" s="54"/>
      <c r="Y86" s="54"/>
      <c r="Z86" s="54"/>
    </row>
    <row r="87" spans="1:26" ht="19.5" customHeight="1" x14ac:dyDescent="0.25">
      <c r="A87" s="10" t="s">
        <v>83</v>
      </c>
      <c r="B87" s="36" t="s">
        <v>115</v>
      </c>
      <c r="C87" s="106"/>
      <c r="D87" s="99"/>
      <c r="E87" s="99"/>
      <c r="F87" s="99"/>
      <c r="G87" s="99"/>
      <c r="H87" s="126"/>
      <c r="I87" s="54"/>
      <c r="J87" s="54"/>
      <c r="K87" s="54"/>
      <c r="L87" s="54"/>
      <c r="M87" s="54"/>
      <c r="N87" s="54"/>
      <c r="O87" s="54"/>
      <c r="P87" s="54"/>
      <c r="Q87" s="54"/>
      <c r="R87" s="54"/>
      <c r="S87" s="54"/>
      <c r="T87" s="54"/>
      <c r="U87" s="54"/>
      <c r="V87" s="54"/>
      <c r="W87" s="54"/>
      <c r="X87" s="54"/>
      <c r="Y87" s="54"/>
      <c r="Z87" s="54"/>
    </row>
    <row r="88" spans="1:26" ht="31.5" customHeight="1" x14ac:dyDescent="0.25">
      <c r="A88" s="10" t="s">
        <v>86</v>
      </c>
      <c r="B88" s="39" t="s">
        <v>116</v>
      </c>
      <c r="C88" s="106"/>
      <c r="D88" s="99"/>
      <c r="E88" s="99"/>
      <c r="F88" s="99"/>
      <c r="G88" s="99"/>
      <c r="H88" s="126"/>
      <c r="I88" s="54"/>
      <c r="J88" s="54"/>
      <c r="K88" s="54"/>
      <c r="L88" s="54"/>
      <c r="M88" s="54"/>
      <c r="N88" s="54"/>
      <c r="O88" s="54"/>
      <c r="P88" s="54"/>
      <c r="Q88" s="54"/>
      <c r="R88" s="54"/>
      <c r="S88" s="54"/>
      <c r="T88" s="54"/>
      <c r="U88" s="54"/>
      <c r="V88" s="54"/>
      <c r="W88" s="54"/>
      <c r="X88" s="54"/>
      <c r="Y88" s="54"/>
      <c r="Z88" s="54"/>
    </row>
    <row r="89" spans="1:26" ht="19.5" customHeight="1" x14ac:dyDescent="0.25">
      <c r="A89" s="10" t="s">
        <v>89</v>
      </c>
      <c r="B89" s="36" t="s">
        <v>117</v>
      </c>
      <c r="C89" s="106"/>
      <c r="D89" s="99"/>
      <c r="E89" s="99"/>
      <c r="F89" s="99"/>
      <c r="G89" s="99"/>
      <c r="H89" s="126"/>
      <c r="I89" s="54"/>
      <c r="J89" s="54"/>
      <c r="K89" s="54"/>
      <c r="L89" s="54"/>
      <c r="M89" s="54"/>
      <c r="N89" s="54"/>
      <c r="O89" s="54"/>
      <c r="P89" s="54"/>
      <c r="Q89" s="54"/>
      <c r="R89" s="54"/>
      <c r="S89" s="54"/>
      <c r="T89" s="54"/>
      <c r="U89" s="54"/>
      <c r="V89" s="54"/>
      <c r="W89" s="54"/>
      <c r="X89" s="54"/>
      <c r="Y89" s="54"/>
      <c r="Z89" s="54"/>
    </row>
    <row r="90" spans="1:26" ht="19.5" customHeight="1" x14ac:dyDescent="0.25">
      <c r="A90" s="10" t="s">
        <v>92</v>
      </c>
      <c r="B90" s="37" t="s">
        <v>118</v>
      </c>
      <c r="C90" s="106"/>
      <c r="D90" s="99"/>
      <c r="E90" s="99"/>
      <c r="F90" s="99"/>
      <c r="G90" s="99"/>
      <c r="H90" s="126"/>
      <c r="I90" s="54"/>
      <c r="J90" s="54"/>
      <c r="K90" s="54"/>
      <c r="L90" s="54"/>
      <c r="M90" s="54"/>
      <c r="N90" s="54"/>
      <c r="O90" s="54"/>
      <c r="P90" s="54"/>
      <c r="Q90" s="54"/>
      <c r="R90" s="54"/>
      <c r="S90" s="54"/>
      <c r="T90" s="54"/>
      <c r="U90" s="54"/>
      <c r="V90" s="54"/>
      <c r="W90" s="54"/>
      <c r="X90" s="54"/>
      <c r="Y90" s="54"/>
      <c r="Z90" s="54"/>
    </row>
    <row r="91" spans="1:26" ht="19.5" customHeight="1" x14ac:dyDescent="0.25">
      <c r="A91" s="10" t="s">
        <v>95</v>
      </c>
      <c r="B91" s="36" t="s">
        <v>60</v>
      </c>
      <c r="C91" s="106"/>
      <c r="D91" s="99"/>
      <c r="E91" s="99"/>
      <c r="F91" s="99"/>
      <c r="G91" s="99"/>
      <c r="H91" s="126"/>
      <c r="I91" s="54"/>
      <c r="J91" s="54"/>
      <c r="K91" s="54"/>
      <c r="L91" s="54"/>
      <c r="M91" s="54"/>
      <c r="N91" s="54"/>
      <c r="O91" s="54"/>
      <c r="P91" s="54"/>
      <c r="Q91" s="54"/>
      <c r="R91" s="54"/>
      <c r="S91" s="54"/>
      <c r="T91" s="54"/>
      <c r="U91" s="54"/>
      <c r="V91" s="54"/>
      <c r="W91" s="54"/>
      <c r="X91" s="54"/>
      <c r="Y91" s="54"/>
      <c r="Z91" s="54"/>
    </row>
    <row r="92" spans="1:26" ht="15.75" x14ac:dyDescent="0.25">
      <c r="A92" s="27"/>
      <c r="B92" s="29"/>
      <c r="C92" s="29"/>
      <c r="D92" s="29"/>
      <c r="E92" s="29"/>
      <c r="F92" s="29"/>
      <c r="G92" s="29"/>
      <c r="H92" s="29"/>
      <c r="I92" s="54"/>
      <c r="J92" s="54"/>
      <c r="K92" s="54"/>
      <c r="L92" s="54"/>
      <c r="M92" s="54"/>
      <c r="N92" s="54"/>
      <c r="O92" s="54"/>
      <c r="P92" s="54"/>
      <c r="Q92" s="54"/>
      <c r="R92" s="54"/>
      <c r="S92" s="54"/>
      <c r="T92" s="54"/>
      <c r="U92" s="54"/>
      <c r="V92" s="54"/>
      <c r="W92" s="54"/>
      <c r="X92" s="54"/>
      <c r="Y92" s="54"/>
      <c r="Z92" s="54"/>
    </row>
    <row r="93" spans="1:26" ht="31.5" customHeight="1" x14ac:dyDescent="0.25">
      <c r="A93" s="10">
        <v>14</v>
      </c>
      <c r="B93" s="127" t="s">
        <v>119</v>
      </c>
      <c r="C93" s="86"/>
      <c r="D93" s="86"/>
      <c r="E93" s="86"/>
      <c r="F93" s="86"/>
      <c r="G93" s="86"/>
      <c r="H93" s="86"/>
      <c r="I93" s="54"/>
      <c r="J93" s="54"/>
      <c r="K93" s="54"/>
      <c r="L93" s="54"/>
      <c r="M93" s="54"/>
      <c r="N93" s="54"/>
      <c r="O93" s="54"/>
      <c r="P93" s="54"/>
      <c r="Q93" s="54"/>
      <c r="R93" s="54"/>
      <c r="S93" s="54"/>
      <c r="T93" s="54"/>
      <c r="U93" s="54"/>
      <c r="V93" s="54"/>
      <c r="W93" s="54"/>
      <c r="X93" s="54"/>
      <c r="Y93" s="54"/>
      <c r="Z93" s="54"/>
    </row>
    <row r="94" spans="1:26" ht="31.5" customHeight="1" x14ac:dyDescent="0.25">
      <c r="A94" s="51"/>
      <c r="B94" s="98"/>
      <c r="C94" s="99"/>
      <c r="D94" s="99"/>
      <c r="E94" s="99"/>
      <c r="F94" s="99"/>
      <c r="G94" s="99"/>
      <c r="H94" s="126"/>
      <c r="I94" s="54"/>
      <c r="J94" s="54"/>
      <c r="K94" s="54"/>
      <c r="L94" s="54"/>
      <c r="M94" s="54"/>
      <c r="N94" s="54"/>
      <c r="O94" s="54"/>
      <c r="P94" s="54"/>
      <c r="Q94" s="54"/>
      <c r="R94" s="54"/>
      <c r="S94" s="54"/>
      <c r="T94" s="54"/>
      <c r="U94" s="54"/>
      <c r="V94" s="54"/>
      <c r="W94" s="54"/>
      <c r="X94" s="54"/>
      <c r="Y94" s="54"/>
      <c r="Z94" s="54"/>
    </row>
    <row r="95" spans="1:26" ht="15.75" x14ac:dyDescent="0.25">
      <c r="A95" s="27"/>
      <c r="B95" s="29"/>
      <c r="C95" s="29"/>
      <c r="D95" s="29"/>
      <c r="E95" s="29"/>
      <c r="F95" s="29"/>
      <c r="G95" s="29"/>
      <c r="H95" s="29"/>
      <c r="I95" s="54"/>
      <c r="J95" s="54"/>
      <c r="K95" s="54"/>
      <c r="L95" s="54"/>
      <c r="M95" s="54"/>
      <c r="N95" s="54"/>
      <c r="O95" s="54"/>
      <c r="P95" s="54"/>
      <c r="Q95" s="54"/>
      <c r="R95" s="54"/>
      <c r="S95" s="54"/>
      <c r="T95" s="54"/>
      <c r="U95" s="54"/>
      <c r="V95" s="54"/>
      <c r="W95" s="54"/>
      <c r="X95" s="54"/>
      <c r="Y95" s="54"/>
      <c r="Z95" s="54"/>
    </row>
    <row r="96" spans="1:26" ht="31.5" customHeight="1" x14ac:dyDescent="0.25">
      <c r="A96" s="10">
        <v>15</v>
      </c>
      <c r="B96" s="127" t="s">
        <v>620</v>
      </c>
      <c r="C96" s="86"/>
      <c r="D96" s="86"/>
      <c r="E96" s="86"/>
      <c r="F96" s="86"/>
      <c r="G96" s="86"/>
      <c r="H96" s="86"/>
      <c r="I96" s="54"/>
      <c r="J96" s="54"/>
      <c r="K96" s="54"/>
      <c r="L96" s="54"/>
      <c r="M96" s="54"/>
      <c r="N96" s="54"/>
      <c r="O96" s="54"/>
      <c r="P96" s="54"/>
      <c r="Q96" s="54"/>
      <c r="R96" s="54"/>
      <c r="S96" s="54"/>
      <c r="T96" s="54"/>
      <c r="U96" s="54"/>
      <c r="V96" s="54"/>
      <c r="W96" s="54"/>
      <c r="X96" s="54"/>
      <c r="Y96" s="54"/>
      <c r="Z96" s="54"/>
    </row>
    <row r="97" spans="1:26" ht="31.5" customHeight="1" x14ac:dyDescent="0.25">
      <c r="A97" s="51"/>
      <c r="B97" s="98"/>
      <c r="C97" s="99"/>
      <c r="D97" s="99"/>
      <c r="E97" s="99"/>
      <c r="F97" s="99"/>
      <c r="G97" s="99"/>
      <c r="H97" s="126"/>
      <c r="I97" s="54"/>
      <c r="J97" s="54"/>
      <c r="K97" s="54"/>
      <c r="L97" s="54"/>
      <c r="M97" s="54"/>
      <c r="N97" s="54"/>
      <c r="O97" s="54"/>
      <c r="P97" s="54"/>
      <c r="Q97" s="54"/>
      <c r="R97" s="54"/>
      <c r="S97" s="54"/>
      <c r="T97" s="54"/>
      <c r="U97" s="54"/>
      <c r="V97" s="54"/>
      <c r="W97" s="54"/>
      <c r="X97" s="54"/>
      <c r="Y97" s="54"/>
      <c r="Z97" s="54"/>
    </row>
    <row r="98" spans="1:26" ht="15.75" x14ac:dyDescent="0.25">
      <c r="A98" s="27"/>
      <c r="B98" s="29"/>
      <c r="C98" s="29"/>
      <c r="D98" s="29"/>
      <c r="E98" s="29"/>
      <c r="F98" s="29"/>
      <c r="G98" s="29"/>
      <c r="H98" s="29"/>
      <c r="I98" s="54"/>
      <c r="J98" s="54"/>
      <c r="K98" s="54"/>
      <c r="L98" s="54"/>
      <c r="M98" s="54"/>
      <c r="N98" s="54"/>
      <c r="O98" s="54"/>
      <c r="P98" s="54"/>
      <c r="Q98" s="54"/>
      <c r="R98" s="54"/>
      <c r="S98" s="54"/>
      <c r="T98" s="54"/>
      <c r="U98" s="54"/>
      <c r="V98" s="54"/>
      <c r="W98" s="54"/>
      <c r="X98" s="54"/>
      <c r="Y98" s="54"/>
      <c r="Z98" s="54"/>
    </row>
    <row r="99" spans="1:26" ht="19.5" customHeight="1" x14ac:dyDescent="0.25">
      <c r="A99" s="10">
        <v>16</v>
      </c>
      <c r="B99" s="125" t="s">
        <v>122</v>
      </c>
      <c r="C99" s="84"/>
      <c r="D99" s="84"/>
      <c r="E99" s="84"/>
      <c r="F99" s="84"/>
      <c r="G99" s="84"/>
      <c r="H99" s="84"/>
      <c r="I99" s="54"/>
      <c r="J99" s="54"/>
      <c r="K99" s="54"/>
      <c r="L99" s="54"/>
      <c r="M99" s="54"/>
      <c r="N99" s="54"/>
      <c r="O99" s="54"/>
      <c r="P99" s="54"/>
      <c r="Q99" s="54"/>
      <c r="R99" s="54"/>
      <c r="S99" s="54"/>
      <c r="T99" s="54"/>
      <c r="U99" s="54"/>
      <c r="V99" s="54"/>
      <c r="W99" s="54"/>
      <c r="X99" s="54"/>
      <c r="Y99" s="54"/>
      <c r="Z99" s="54"/>
    </row>
    <row r="100" spans="1:26" ht="31.5" customHeight="1" x14ac:dyDescent="0.25">
      <c r="A100" s="51"/>
      <c r="B100" s="106"/>
      <c r="C100" s="99"/>
      <c r="D100" s="99"/>
      <c r="E100" s="99"/>
      <c r="F100" s="99"/>
      <c r="G100" s="99"/>
      <c r="H100" s="126"/>
      <c r="I100" s="54"/>
      <c r="J100" s="54"/>
      <c r="K100" s="54"/>
      <c r="L100" s="54"/>
      <c r="M100" s="54"/>
      <c r="N100" s="54"/>
      <c r="O100" s="54"/>
      <c r="P100" s="54"/>
      <c r="Q100" s="54"/>
      <c r="R100" s="54"/>
      <c r="S100" s="54"/>
      <c r="T100" s="54"/>
      <c r="U100" s="54"/>
      <c r="V100" s="54"/>
      <c r="W100" s="54"/>
      <c r="X100" s="54"/>
      <c r="Y100" s="54"/>
      <c r="Z100" s="54"/>
    </row>
    <row r="101" spans="1:26" ht="15.75" x14ac:dyDescent="0.25">
      <c r="A101" s="27"/>
      <c r="B101" s="29"/>
      <c r="C101" s="29"/>
      <c r="D101" s="29"/>
      <c r="E101" s="29"/>
      <c r="F101" s="29"/>
      <c r="G101" s="29"/>
      <c r="H101" s="29"/>
      <c r="I101" s="54"/>
      <c r="J101" s="54"/>
      <c r="K101" s="54"/>
      <c r="L101" s="54"/>
      <c r="M101" s="54"/>
      <c r="N101" s="54"/>
      <c r="O101" s="54"/>
      <c r="P101" s="54"/>
      <c r="Q101" s="54"/>
      <c r="R101" s="54"/>
      <c r="S101" s="54"/>
      <c r="T101" s="54"/>
      <c r="U101" s="54"/>
      <c r="V101" s="54"/>
      <c r="W101" s="54"/>
      <c r="X101" s="54"/>
      <c r="Y101" s="54"/>
      <c r="Z101" s="54"/>
    </row>
    <row r="102" spans="1:26" x14ac:dyDescent="0.25">
      <c r="A102" s="23"/>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x14ac:dyDescent="0.25">
      <c r="A103" s="23"/>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x14ac:dyDescent="0.25">
      <c r="A104" s="23"/>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x14ac:dyDescent="0.25">
      <c r="A105" s="23"/>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x14ac:dyDescent="0.25">
      <c r="A106" s="23"/>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x14ac:dyDescent="0.25">
      <c r="A107" s="23"/>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x14ac:dyDescent="0.25">
      <c r="A108" s="23"/>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x14ac:dyDescent="0.25">
      <c r="A109" s="23"/>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x14ac:dyDescent="0.25">
      <c r="A110" s="23"/>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x14ac:dyDescent="0.25">
      <c r="A111" s="23"/>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x14ac:dyDescent="0.25">
      <c r="A112" s="23"/>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x14ac:dyDescent="0.25">
      <c r="A113" s="23"/>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x14ac:dyDescent="0.25">
      <c r="A114" s="23"/>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x14ac:dyDescent="0.25">
      <c r="A115" s="23"/>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x14ac:dyDescent="0.25">
      <c r="A116" s="23"/>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x14ac:dyDescent="0.25">
      <c r="A117" s="23"/>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x14ac:dyDescent="0.25">
      <c r="A118" s="23"/>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x14ac:dyDescent="0.25">
      <c r="A119" s="23"/>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x14ac:dyDescent="0.25">
      <c r="A120" s="23"/>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x14ac:dyDescent="0.25">
      <c r="A121" s="23"/>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x14ac:dyDescent="0.25">
      <c r="A122" s="23"/>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x14ac:dyDescent="0.25">
      <c r="A123" s="23"/>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x14ac:dyDescent="0.25">
      <c r="A124" s="23"/>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x14ac:dyDescent="0.25">
      <c r="A125" s="23"/>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x14ac:dyDescent="0.25">
      <c r="A126" s="23"/>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x14ac:dyDescent="0.25">
      <c r="A127" s="23"/>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x14ac:dyDescent="0.25">
      <c r="A128" s="23"/>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x14ac:dyDescent="0.25">
      <c r="A129" s="23"/>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x14ac:dyDescent="0.25">
      <c r="A130" s="23"/>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x14ac:dyDescent="0.25">
      <c r="A131" s="23"/>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x14ac:dyDescent="0.25">
      <c r="A132" s="23"/>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x14ac:dyDescent="0.25">
      <c r="A133" s="23"/>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x14ac:dyDescent="0.25">
      <c r="A134" s="23"/>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x14ac:dyDescent="0.25">
      <c r="A135" s="23"/>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x14ac:dyDescent="0.25">
      <c r="A136" s="23"/>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x14ac:dyDescent="0.25">
      <c r="A137" s="23"/>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x14ac:dyDescent="0.25">
      <c r="A138" s="23"/>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x14ac:dyDescent="0.25">
      <c r="A139" s="23"/>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x14ac:dyDescent="0.25">
      <c r="A140" s="23"/>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x14ac:dyDescent="0.25">
      <c r="A141" s="23"/>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x14ac:dyDescent="0.25">
      <c r="A142" s="23"/>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x14ac:dyDescent="0.25">
      <c r="A143" s="23"/>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x14ac:dyDescent="0.25">
      <c r="A144" s="23"/>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x14ac:dyDescent="0.25">
      <c r="A145" s="23"/>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x14ac:dyDescent="0.25">
      <c r="A146" s="23"/>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x14ac:dyDescent="0.25">
      <c r="A147" s="23"/>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x14ac:dyDescent="0.25">
      <c r="A148" s="23"/>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x14ac:dyDescent="0.25">
      <c r="A149" s="23"/>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x14ac:dyDescent="0.25">
      <c r="A150" s="23"/>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x14ac:dyDescent="0.25">
      <c r="A151" s="23"/>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x14ac:dyDescent="0.25">
      <c r="A152" s="23"/>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x14ac:dyDescent="0.25">
      <c r="A153" s="23"/>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x14ac:dyDescent="0.25">
      <c r="A154" s="23"/>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x14ac:dyDescent="0.25">
      <c r="A155" s="23"/>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x14ac:dyDescent="0.25">
      <c r="A156" s="23"/>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x14ac:dyDescent="0.25">
      <c r="A157" s="23"/>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x14ac:dyDescent="0.25">
      <c r="A158" s="23"/>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x14ac:dyDescent="0.25">
      <c r="A159" s="23"/>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x14ac:dyDescent="0.25">
      <c r="A160" s="23"/>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x14ac:dyDescent="0.25">
      <c r="A161" s="23"/>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x14ac:dyDescent="0.25">
      <c r="A162" s="23"/>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x14ac:dyDescent="0.25">
      <c r="A163" s="23"/>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x14ac:dyDescent="0.25">
      <c r="A164" s="23"/>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x14ac:dyDescent="0.25">
      <c r="A165" s="23"/>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x14ac:dyDescent="0.25">
      <c r="A166" s="23"/>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x14ac:dyDescent="0.25">
      <c r="A167" s="23"/>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x14ac:dyDescent="0.25">
      <c r="A168" s="23"/>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x14ac:dyDescent="0.25">
      <c r="A169" s="23"/>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x14ac:dyDescent="0.25">
      <c r="A170" s="23"/>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x14ac:dyDescent="0.25">
      <c r="A171" s="23"/>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x14ac:dyDescent="0.25">
      <c r="A172" s="23"/>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x14ac:dyDescent="0.25">
      <c r="A173" s="23"/>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x14ac:dyDescent="0.25">
      <c r="A174" s="23"/>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x14ac:dyDescent="0.25">
      <c r="A175" s="23"/>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x14ac:dyDescent="0.25">
      <c r="A176" s="23"/>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x14ac:dyDescent="0.25">
      <c r="A177" s="23"/>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x14ac:dyDescent="0.25">
      <c r="A178" s="23"/>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x14ac:dyDescent="0.25">
      <c r="A179" s="23"/>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x14ac:dyDescent="0.25">
      <c r="A180" s="23"/>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x14ac:dyDescent="0.25">
      <c r="A181" s="23"/>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x14ac:dyDescent="0.25">
      <c r="A182" s="23"/>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x14ac:dyDescent="0.25">
      <c r="A183" s="23"/>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x14ac:dyDescent="0.25">
      <c r="A184" s="23"/>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x14ac:dyDescent="0.25">
      <c r="A185" s="23"/>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x14ac:dyDescent="0.25">
      <c r="A186" s="23"/>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x14ac:dyDescent="0.25">
      <c r="A187" s="23"/>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x14ac:dyDescent="0.25">
      <c r="A188" s="23"/>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x14ac:dyDescent="0.25">
      <c r="A189" s="23"/>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x14ac:dyDescent="0.25">
      <c r="A190" s="23"/>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x14ac:dyDescent="0.25">
      <c r="A191" s="23"/>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x14ac:dyDescent="0.25">
      <c r="A192" s="23"/>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x14ac:dyDescent="0.25">
      <c r="A193" s="23"/>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x14ac:dyDescent="0.25">
      <c r="A194" s="23"/>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x14ac:dyDescent="0.25">
      <c r="A195" s="23"/>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x14ac:dyDescent="0.25">
      <c r="A196" s="23"/>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x14ac:dyDescent="0.25">
      <c r="A197" s="23"/>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x14ac:dyDescent="0.25">
      <c r="A198" s="23"/>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x14ac:dyDescent="0.25">
      <c r="A199" s="23"/>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x14ac:dyDescent="0.25">
      <c r="A200" s="23"/>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x14ac:dyDescent="0.25">
      <c r="A201" s="23"/>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x14ac:dyDescent="0.25">
      <c r="A202" s="23"/>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x14ac:dyDescent="0.25">
      <c r="A203" s="23"/>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x14ac:dyDescent="0.25">
      <c r="A204" s="23"/>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x14ac:dyDescent="0.25">
      <c r="A205" s="23"/>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x14ac:dyDescent="0.25">
      <c r="A206" s="23"/>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x14ac:dyDescent="0.25">
      <c r="A207" s="23"/>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x14ac:dyDescent="0.25">
      <c r="A208" s="23"/>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x14ac:dyDescent="0.25">
      <c r="A209" s="23"/>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x14ac:dyDescent="0.25">
      <c r="A210" s="23"/>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x14ac:dyDescent="0.25">
      <c r="A211" s="23"/>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x14ac:dyDescent="0.25">
      <c r="A212" s="23"/>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x14ac:dyDescent="0.25">
      <c r="A213" s="23"/>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x14ac:dyDescent="0.25">
      <c r="A214" s="23"/>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x14ac:dyDescent="0.25">
      <c r="A215" s="23"/>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x14ac:dyDescent="0.25">
      <c r="A216" s="23"/>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x14ac:dyDescent="0.25">
      <c r="A217" s="23"/>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x14ac:dyDescent="0.25">
      <c r="A218" s="23"/>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x14ac:dyDescent="0.25">
      <c r="A219" s="23"/>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x14ac:dyDescent="0.25">
      <c r="A220" s="23"/>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x14ac:dyDescent="0.25">
      <c r="A221" s="23"/>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x14ac:dyDescent="0.25">
      <c r="A222" s="23"/>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x14ac:dyDescent="0.25">
      <c r="A223" s="23"/>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x14ac:dyDescent="0.25">
      <c r="A224" s="23"/>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x14ac:dyDescent="0.25">
      <c r="A225" s="23"/>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x14ac:dyDescent="0.25">
      <c r="A226" s="23"/>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x14ac:dyDescent="0.25">
      <c r="A227" s="23"/>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x14ac:dyDescent="0.25">
      <c r="A228" s="23"/>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x14ac:dyDescent="0.25">
      <c r="A229" s="23"/>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x14ac:dyDescent="0.25">
      <c r="A230" s="23"/>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x14ac:dyDescent="0.25">
      <c r="A231" s="23"/>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x14ac:dyDescent="0.25">
      <c r="A232" s="23"/>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x14ac:dyDescent="0.25">
      <c r="A233" s="23"/>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x14ac:dyDescent="0.25">
      <c r="A234" s="23"/>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x14ac:dyDescent="0.25">
      <c r="A235" s="23"/>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x14ac:dyDescent="0.25">
      <c r="A236" s="23"/>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x14ac:dyDescent="0.25">
      <c r="A237" s="23"/>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x14ac:dyDescent="0.25">
      <c r="A238" s="23"/>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x14ac:dyDescent="0.25">
      <c r="A239" s="23"/>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x14ac:dyDescent="0.25">
      <c r="A240" s="23"/>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x14ac:dyDescent="0.25">
      <c r="A241" s="23"/>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x14ac:dyDescent="0.25">
      <c r="A242" s="23"/>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x14ac:dyDescent="0.25">
      <c r="A243" s="23"/>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x14ac:dyDescent="0.25">
      <c r="A244" s="23"/>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x14ac:dyDescent="0.25">
      <c r="A245" s="23"/>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x14ac:dyDescent="0.25">
      <c r="A246" s="23"/>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x14ac:dyDescent="0.25">
      <c r="A247" s="23"/>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x14ac:dyDescent="0.25">
      <c r="A248" s="23"/>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x14ac:dyDescent="0.25">
      <c r="A249" s="23"/>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x14ac:dyDescent="0.25">
      <c r="A250" s="23"/>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x14ac:dyDescent="0.25">
      <c r="A251" s="23"/>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x14ac:dyDescent="0.25">
      <c r="A252" s="23"/>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x14ac:dyDescent="0.25">
      <c r="A253" s="23"/>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x14ac:dyDescent="0.25">
      <c r="A254" s="23"/>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x14ac:dyDescent="0.25">
      <c r="A255" s="23"/>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x14ac:dyDescent="0.25">
      <c r="A256" s="23"/>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x14ac:dyDescent="0.25">
      <c r="A257" s="23"/>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x14ac:dyDescent="0.25">
      <c r="A258" s="23"/>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x14ac:dyDescent="0.25">
      <c r="A259" s="23"/>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x14ac:dyDescent="0.25">
      <c r="A260" s="23"/>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x14ac:dyDescent="0.25">
      <c r="A261" s="23"/>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x14ac:dyDescent="0.25">
      <c r="A262" s="23"/>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x14ac:dyDescent="0.25">
      <c r="A263" s="23"/>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x14ac:dyDescent="0.25">
      <c r="A264" s="23"/>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x14ac:dyDescent="0.25">
      <c r="A265" s="23"/>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x14ac:dyDescent="0.25">
      <c r="A266" s="23"/>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x14ac:dyDescent="0.25">
      <c r="A267" s="23"/>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x14ac:dyDescent="0.25">
      <c r="A268" s="23"/>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x14ac:dyDescent="0.25">
      <c r="A269" s="23"/>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x14ac:dyDescent="0.25">
      <c r="A270" s="23"/>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x14ac:dyDescent="0.25">
      <c r="A271" s="23"/>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x14ac:dyDescent="0.25">
      <c r="A272" s="23"/>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x14ac:dyDescent="0.25">
      <c r="A273" s="23"/>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x14ac:dyDescent="0.25">
      <c r="A274" s="23"/>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x14ac:dyDescent="0.25">
      <c r="A275" s="23"/>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x14ac:dyDescent="0.25">
      <c r="A276" s="23"/>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x14ac:dyDescent="0.25">
      <c r="A277" s="23"/>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x14ac:dyDescent="0.25">
      <c r="A278" s="23"/>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x14ac:dyDescent="0.25">
      <c r="A279" s="23"/>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x14ac:dyDescent="0.25">
      <c r="A280" s="23"/>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x14ac:dyDescent="0.25">
      <c r="A281" s="23"/>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x14ac:dyDescent="0.25">
      <c r="A282" s="23"/>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x14ac:dyDescent="0.25">
      <c r="A283" s="23"/>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x14ac:dyDescent="0.25">
      <c r="A284" s="23"/>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x14ac:dyDescent="0.25">
      <c r="A285" s="23"/>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x14ac:dyDescent="0.25">
      <c r="A286" s="23"/>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x14ac:dyDescent="0.25">
      <c r="A287" s="23"/>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x14ac:dyDescent="0.25">
      <c r="A288" s="23"/>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x14ac:dyDescent="0.25">
      <c r="A289" s="23"/>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x14ac:dyDescent="0.25">
      <c r="A290" s="23"/>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x14ac:dyDescent="0.25">
      <c r="A291" s="23"/>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x14ac:dyDescent="0.25">
      <c r="A292" s="23"/>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x14ac:dyDescent="0.25">
      <c r="A293" s="23"/>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x14ac:dyDescent="0.25">
      <c r="A294" s="23"/>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x14ac:dyDescent="0.25">
      <c r="A295" s="23"/>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x14ac:dyDescent="0.25">
      <c r="A296" s="23"/>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x14ac:dyDescent="0.25">
      <c r="A297" s="23"/>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x14ac:dyDescent="0.25">
      <c r="A298" s="23"/>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x14ac:dyDescent="0.25">
      <c r="A299" s="23"/>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x14ac:dyDescent="0.25">
      <c r="A300" s="23"/>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x14ac:dyDescent="0.25">
      <c r="A301" s="23"/>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x14ac:dyDescent="0.25">
      <c r="A302" s="23"/>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x14ac:dyDescent="0.25">
      <c r="A303" s="23"/>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x14ac:dyDescent="0.25">
      <c r="A304" s="23"/>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x14ac:dyDescent="0.25">
      <c r="A305" s="23"/>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x14ac:dyDescent="0.25">
      <c r="A306" s="23"/>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x14ac:dyDescent="0.25">
      <c r="A307" s="23"/>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x14ac:dyDescent="0.25">
      <c r="A308" s="23"/>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x14ac:dyDescent="0.25">
      <c r="A309" s="23"/>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x14ac:dyDescent="0.25">
      <c r="A310" s="23"/>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x14ac:dyDescent="0.25">
      <c r="A311" s="23"/>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x14ac:dyDescent="0.25">
      <c r="A312" s="23"/>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x14ac:dyDescent="0.25">
      <c r="A313" s="23"/>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x14ac:dyDescent="0.25">
      <c r="A314" s="23"/>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x14ac:dyDescent="0.25">
      <c r="A315" s="23"/>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x14ac:dyDescent="0.25">
      <c r="A316" s="23"/>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x14ac:dyDescent="0.25">
      <c r="A317" s="23"/>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x14ac:dyDescent="0.25">
      <c r="A318" s="23"/>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x14ac:dyDescent="0.25">
      <c r="A319" s="23"/>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x14ac:dyDescent="0.25">
      <c r="A320" s="23"/>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x14ac:dyDescent="0.25">
      <c r="A321" s="23"/>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x14ac:dyDescent="0.25">
      <c r="A322" s="23"/>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x14ac:dyDescent="0.25">
      <c r="A323" s="23"/>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x14ac:dyDescent="0.25">
      <c r="A324" s="23"/>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x14ac:dyDescent="0.25">
      <c r="A325" s="23"/>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x14ac:dyDescent="0.25">
      <c r="A326" s="23"/>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x14ac:dyDescent="0.25">
      <c r="A327" s="23"/>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x14ac:dyDescent="0.25">
      <c r="A328" s="23"/>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x14ac:dyDescent="0.25">
      <c r="A329" s="23"/>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x14ac:dyDescent="0.25">
      <c r="A330" s="23"/>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x14ac:dyDescent="0.25">
      <c r="A331" s="23"/>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x14ac:dyDescent="0.25">
      <c r="A332" s="23"/>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x14ac:dyDescent="0.25">
      <c r="A333" s="23"/>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x14ac:dyDescent="0.25">
      <c r="A334" s="23"/>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x14ac:dyDescent="0.25">
      <c r="A335" s="23"/>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x14ac:dyDescent="0.25">
      <c r="A336" s="23"/>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x14ac:dyDescent="0.25">
      <c r="A337" s="23"/>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x14ac:dyDescent="0.25">
      <c r="A338" s="23"/>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x14ac:dyDescent="0.25">
      <c r="A339" s="23"/>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x14ac:dyDescent="0.25">
      <c r="A340" s="23"/>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x14ac:dyDescent="0.25">
      <c r="A341" s="23"/>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x14ac:dyDescent="0.25">
      <c r="A342" s="23"/>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x14ac:dyDescent="0.25">
      <c r="A343" s="23"/>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x14ac:dyDescent="0.25">
      <c r="A344" s="23"/>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x14ac:dyDescent="0.25">
      <c r="A345" s="23"/>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x14ac:dyDescent="0.25">
      <c r="A346" s="23"/>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x14ac:dyDescent="0.25">
      <c r="A347" s="23"/>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x14ac:dyDescent="0.25">
      <c r="A348" s="23"/>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x14ac:dyDescent="0.25">
      <c r="A349" s="23"/>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x14ac:dyDescent="0.25">
      <c r="A350" s="23"/>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x14ac:dyDescent="0.25">
      <c r="A351" s="23"/>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x14ac:dyDescent="0.25">
      <c r="A352" s="23"/>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x14ac:dyDescent="0.25">
      <c r="A353" s="23"/>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x14ac:dyDescent="0.25">
      <c r="A354" s="23"/>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x14ac:dyDescent="0.25">
      <c r="A355" s="23"/>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x14ac:dyDescent="0.25">
      <c r="A356" s="23"/>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x14ac:dyDescent="0.25">
      <c r="A357" s="23"/>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x14ac:dyDescent="0.25">
      <c r="A358" s="23"/>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x14ac:dyDescent="0.25">
      <c r="A359" s="23"/>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x14ac:dyDescent="0.25">
      <c r="A360" s="23"/>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x14ac:dyDescent="0.25">
      <c r="A361" s="23"/>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x14ac:dyDescent="0.25">
      <c r="A362" s="23"/>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x14ac:dyDescent="0.25">
      <c r="A363" s="23"/>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x14ac:dyDescent="0.25">
      <c r="A364" s="23"/>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x14ac:dyDescent="0.25">
      <c r="A365" s="23"/>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x14ac:dyDescent="0.25">
      <c r="A366" s="23"/>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x14ac:dyDescent="0.25">
      <c r="A367" s="23"/>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x14ac:dyDescent="0.25">
      <c r="A368" s="23"/>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x14ac:dyDescent="0.25">
      <c r="A369" s="23"/>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x14ac:dyDescent="0.25">
      <c r="A370" s="23"/>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x14ac:dyDescent="0.25">
      <c r="A371" s="23"/>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x14ac:dyDescent="0.25">
      <c r="A372" s="23"/>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x14ac:dyDescent="0.25">
      <c r="A373" s="23"/>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x14ac:dyDescent="0.25">
      <c r="A374" s="23"/>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x14ac:dyDescent="0.25">
      <c r="A375" s="23"/>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x14ac:dyDescent="0.25">
      <c r="A376" s="23"/>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x14ac:dyDescent="0.25">
      <c r="A377" s="23"/>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x14ac:dyDescent="0.25">
      <c r="A378" s="23"/>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x14ac:dyDescent="0.25">
      <c r="A379" s="23"/>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x14ac:dyDescent="0.25">
      <c r="A380" s="23"/>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x14ac:dyDescent="0.25">
      <c r="A381" s="23"/>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x14ac:dyDescent="0.25">
      <c r="A382" s="23"/>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x14ac:dyDescent="0.25">
      <c r="A383" s="23"/>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x14ac:dyDescent="0.25">
      <c r="A384" s="23"/>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x14ac:dyDescent="0.25">
      <c r="A385" s="23"/>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x14ac:dyDescent="0.25">
      <c r="A386" s="23"/>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x14ac:dyDescent="0.25">
      <c r="A387" s="23"/>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x14ac:dyDescent="0.25">
      <c r="A388" s="23"/>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x14ac:dyDescent="0.25">
      <c r="A389" s="23"/>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x14ac:dyDescent="0.25">
      <c r="A390" s="23"/>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x14ac:dyDescent="0.25">
      <c r="A391" s="23"/>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x14ac:dyDescent="0.25">
      <c r="A392" s="23"/>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x14ac:dyDescent="0.25">
      <c r="A393" s="23"/>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x14ac:dyDescent="0.25">
      <c r="A394" s="23"/>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x14ac:dyDescent="0.25">
      <c r="A395" s="23"/>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x14ac:dyDescent="0.25">
      <c r="A396" s="23"/>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x14ac:dyDescent="0.25">
      <c r="A397" s="23"/>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x14ac:dyDescent="0.25">
      <c r="A398" s="23"/>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x14ac:dyDescent="0.25">
      <c r="A399" s="23"/>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x14ac:dyDescent="0.25">
      <c r="A400" s="23"/>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x14ac:dyDescent="0.25">
      <c r="A401" s="23"/>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x14ac:dyDescent="0.25">
      <c r="A402" s="23"/>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x14ac:dyDescent="0.25">
      <c r="A403" s="23"/>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x14ac:dyDescent="0.25">
      <c r="A404" s="23"/>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x14ac:dyDescent="0.25">
      <c r="A405" s="23"/>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x14ac:dyDescent="0.25">
      <c r="A406" s="23"/>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x14ac:dyDescent="0.25">
      <c r="A407" s="23"/>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x14ac:dyDescent="0.25">
      <c r="A408" s="23"/>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x14ac:dyDescent="0.25">
      <c r="A409" s="23"/>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x14ac:dyDescent="0.25">
      <c r="A410" s="23"/>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x14ac:dyDescent="0.25">
      <c r="A411" s="23"/>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x14ac:dyDescent="0.25">
      <c r="A412" s="23"/>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x14ac:dyDescent="0.25">
      <c r="A413" s="23"/>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x14ac:dyDescent="0.25">
      <c r="A414" s="23"/>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x14ac:dyDescent="0.25">
      <c r="A415" s="23"/>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x14ac:dyDescent="0.25">
      <c r="A416" s="23"/>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x14ac:dyDescent="0.25">
      <c r="A417" s="23"/>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x14ac:dyDescent="0.25">
      <c r="A418" s="23"/>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x14ac:dyDescent="0.25">
      <c r="A419" s="23"/>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x14ac:dyDescent="0.25">
      <c r="A420" s="23"/>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x14ac:dyDescent="0.25">
      <c r="A421" s="23"/>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x14ac:dyDescent="0.25">
      <c r="A422" s="23"/>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x14ac:dyDescent="0.25">
      <c r="A423" s="23"/>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x14ac:dyDescent="0.25">
      <c r="A424" s="23"/>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x14ac:dyDescent="0.25">
      <c r="A425" s="23"/>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x14ac:dyDescent="0.25">
      <c r="A426" s="23"/>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x14ac:dyDescent="0.25">
      <c r="A427" s="23"/>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x14ac:dyDescent="0.25">
      <c r="A428" s="23"/>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x14ac:dyDescent="0.25">
      <c r="A429" s="23"/>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x14ac:dyDescent="0.25">
      <c r="A430" s="23"/>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x14ac:dyDescent="0.25">
      <c r="A431" s="23"/>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x14ac:dyDescent="0.25">
      <c r="A432" s="23"/>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x14ac:dyDescent="0.25">
      <c r="A433" s="23"/>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x14ac:dyDescent="0.25">
      <c r="A434" s="23"/>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x14ac:dyDescent="0.25">
      <c r="A435" s="23"/>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x14ac:dyDescent="0.25">
      <c r="A436" s="23"/>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x14ac:dyDescent="0.25">
      <c r="A437" s="23"/>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x14ac:dyDescent="0.25">
      <c r="A438" s="23"/>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x14ac:dyDescent="0.25">
      <c r="A439" s="23"/>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x14ac:dyDescent="0.25">
      <c r="A440" s="23"/>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x14ac:dyDescent="0.25">
      <c r="A441" s="23"/>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x14ac:dyDescent="0.25">
      <c r="A442" s="23"/>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x14ac:dyDescent="0.25">
      <c r="A443" s="23"/>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x14ac:dyDescent="0.25">
      <c r="A444" s="23"/>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x14ac:dyDescent="0.25">
      <c r="A445" s="23"/>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x14ac:dyDescent="0.25">
      <c r="A446" s="23"/>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x14ac:dyDescent="0.25">
      <c r="A447" s="23"/>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x14ac:dyDescent="0.25">
      <c r="A448" s="23"/>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x14ac:dyDescent="0.25">
      <c r="A449" s="23"/>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x14ac:dyDescent="0.25">
      <c r="A450" s="23"/>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x14ac:dyDescent="0.25">
      <c r="A451" s="23"/>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x14ac:dyDescent="0.25">
      <c r="A452" s="23"/>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x14ac:dyDescent="0.25">
      <c r="A453" s="23"/>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x14ac:dyDescent="0.25">
      <c r="A454" s="23"/>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x14ac:dyDescent="0.25">
      <c r="A455" s="23"/>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x14ac:dyDescent="0.25">
      <c r="A456" s="23"/>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x14ac:dyDescent="0.25">
      <c r="A457" s="23"/>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x14ac:dyDescent="0.25">
      <c r="A458" s="23"/>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x14ac:dyDescent="0.25">
      <c r="A459" s="23"/>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x14ac:dyDescent="0.25">
      <c r="A460" s="23"/>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x14ac:dyDescent="0.25">
      <c r="A461" s="23"/>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x14ac:dyDescent="0.25">
      <c r="A462" s="23"/>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x14ac:dyDescent="0.25">
      <c r="A463" s="23"/>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x14ac:dyDescent="0.25">
      <c r="A464" s="23"/>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x14ac:dyDescent="0.25">
      <c r="A465" s="23"/>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x14ac:dyDescent="0.25">
      <c r="A466" s="23"/>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x14ac:dyDescent="0.25">
      <c r="A467" s="23"/>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x14ac:dyDescent="0.25">
      <c r="A468" s="23"/>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x14ac:dyDescent="0.25">
      <c r="A469" s="23"/>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x14ac:dyDescent="0.25">
      <c r="A470" s="23"/>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x14ac:dyDescent="0.25">
      <c r="A471" s="23"/>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x14ac:dyDescent="0.25">
      <c r="A472" s="23"/>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x14ac:dyDescent="0.25">
      <c r="A473" s="23"/>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x14ac:dyDescent="0.25">
      <c r="A474" s="23"/>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x14ac:dyDescent="0.25">
      <c r="A475" s="23"/>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x14ac:dyDescent="0.25">
      <c r="A476" s="23"/>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x14ac:dyDescent="0.25">
      <c r="A477" s="23"/>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x14ac:dyDescent="0.25">
      <c r="A478" s="23"/>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x14ac:dyDescent="0.25">
      <c r="A479" s="23"/>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x14ac:dyDescent="0.25">
      <c r="A480" s="23"/>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x14ac:dyDescent="0.25">
      <c r="A481" s="23"/>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x14ac:dyDescent="0.25">
      <c r="A482" s="23"/>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x14ac:dyDescent="0.25">
      <c r="A483" s="23"/>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x14ac:dyDescent="0.25">
      <c r="A484" s="23"/>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x14ac:dyDescent="0.25">
      <c r="A485" s="23"/>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x14ac:dyDescent="0.25">
      <c r="A486" s="23"/>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x14ac:dyDescent="0.25">
      <c r="A487" s="23"/>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x14ac:dyDescent="0.25">
      <c r="A488" s="23"/>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x14ac:dyDescent="0.25">
      <c r="A489" s="23"/>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x14ac:dyDescent="0.25">
      <c r="A490" s="23"/>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x14ac:dyDescent="0.25">
      <c r="A491" s="23"/>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x14ac:dyDescent="0.25">
      <c r="A492" s="23"/>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x14ac:dyDescent="0.25">
      <c r="A493" s="23"/>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x14ac:dyDescent="0.25">
      <c r="A494" s="23"/>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x14ac:dyDescent="0.25">
      <c r="A495" s="23"/>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x14ac:dyDescent="0.25">
      <c r="A496" s="23"/>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x14ac:dyDescent="0.25">
      <c r="A497" s="23"/>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x14ac:dyDescent="0.25">
      <c r="A498" s="23"/>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x14ac:dyDescent="0.25">
      <c r="A499" s="23"/>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x14ac:dyDescent="0.25">
      <c r="A500" s="23"/>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x14ac:dyDescent="0.25">
      <c r="A501" s="23"/>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x14ac:dyDescent="0.25">
      <c r="A502" s="23"/>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x14ac:dyDescent="0.25">
      <c r="A503" s="23"/>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x14ac:dyDescent="0.25">
      <c r="A504" s="23"/>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x14ac:dyDescent="0.25">
      <c r="A505" s="23"/>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x14ac:dyDescent="0.25">
      <c r="A506" s="23"/>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x14ac:dyDescent="0.25">
      <c r="A507" s="23"/>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x14ac:dyDescent="0.25">
      <c r="A508" s="23"/>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x14ac:dyDescent="0.25">
      <c r="A509" s="23"/>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x14ac:dyDescent="0.25">
      <c r="A510" s="23"/>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x14ac:dyDescent="0.25">
      <c r="A511" s="23"/>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x14ac:dyDescent="0.25">
      <c r="A512" s="23"/>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x14ac:dyDescent="0.25">
      <c r="A513" s="23"/>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x14ac:dyDescent="0.25">
      <c r="A514" s="23"/>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x14ac:dyDescent="0.25">
      <c r="A515" s="23"/>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x14ac:dyDescent="0.25">
      <c r="A516" s="23"/>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x14ac:dyDescent="0.25">
      <c r="A517" s="23"/>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x14ac:dyDescent="0.25">
      <c r="A518" s="23"/>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x14ac:dyDescent="0.25">
      <c r="A519" s="23"/>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x14ac:dyDescent="0.25">
      <c r="A520" s="23"/>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x14ac:dyDescent="0.25">
      <c r="A521" s="23"/>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x14ac:dyDescent="0.25">
      <c r="A522" s="23"/>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x14ac:dyDescent="0.25">
      <c r="A523" s="23"/>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x14ac:dyDescent="0.25">
      <c r="A524" s="23"/>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x14ac:dyDescent="0.25">
      <c r="A525" s="23"/>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x14ac:dyDescent="0.25">
      <c r="A526" s="23"/>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x14ac:dyDescent="0.25">
      <c r="A527" s="23"/>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x14ac:dyDescent="0.25">
      <c r="A528" s="23"/>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x14ac:dyDescent="0.25">
      <c r="A529" s="23"/>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x14ac:dyDescent="0.25">
      <c r="A530" s="23"/>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x14ac:dyDescent="0.25">
      <c r="A531" s="23"/>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x14ac:dyDescent="0.25">
      <c r="A532" s="23"/>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x14ac:dyDescent="0.25">
      <c r="A533" s="23"/>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x14ac:dyDescent="0.25">
      <c r="A534" s="23"/>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x14ac:dyDescent="0.25">
      <c r="A535" s="23"/>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x14ac:dyDescent="0.25">
      <c r="A536" s="23"/>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x14ac:dyDescent="0.25">
      <c r="A537" s="23"/>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x14ac:dyDescent="0.25">
      <c r="A538" s="23"/>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x14ac:dyDescent="0.25">
      <c r="A539" s="23"/>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x14ac:dyDescent="0.25">
      <c r="A540" s="23"/>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x14ac:dyDescent="0.25">
      <c r="A541" s="23"/>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x14ac:dyDescent="0.25">
      <c r="A542" s="23"/>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x14ac:dyDescent="0.25">
      <c r="A543" s="23"/>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x14ac:dyDescent="0.25">
      <c r="A544" s="23"/>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x14ac:dyDescent="0.25">
      <c r="A545" s="23"/>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x14ac:dyDescent="0.25">
      <c r="A546" s="23"/>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x14ac:dyDescent="0.25">
      <c r="A547" s="23"/>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x14ac:dyDescent="0.25">
      <c r="A548" s="23"/>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x14ac:dyDescent="0.25">
      <c r="A549" s="23"/>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x14ac:dyDescent="0.25">
      <c r="A550" s="23"/>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x14ac:dyDescent="0.25">
      <c r="A551" s="23"/>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x14ac:dyDescent="0.25">
      <c r="A552" s="23"/>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x14ac:dyDescent="0.25">
      <c r="A553" s="23"/>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x14ac:dyDescent="0.25">
      <c r="A554" s="23"/>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x14ac:dyDescent="0.25">
      <c r="A555" s="23"/>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x14ac:dyDescent="0.25">
      <c r="A556" s="23"/>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x14ac:dyDescent="0.25">
      <c r="A557" s="23"/>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x14ac:dyDescent="0.25">
      <c r="A558" s="23"/>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x14ac:dyDescent="0.25">
      <c r="A559" s="23"/>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x14ac:dyDescent="0.25">
      <c r="A560" s="23"/>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x14ac:dyDescent="0.25">
      <c r="A561" s="23"/>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x14ac:dyDescent="0.25">
      <c r="A562" s="23"/>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x14ac:dyDescent="0.25">
      <c r="A563" s="23"/>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x14ac:dyDescent="0.25">
      <c r="A564" s="23"/>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x14ac:dyDescent="0.25">
      <c r="A565" s="23"/>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x14ac:dyDescent="0.25">
      <c r="A566" s="23"/>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x14ac:dyDescent="0.25">
      <c r="A567" s="23"/>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x14ac:dyDescent="0.25">
      <c r="A568" s="23"/>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x14ac:dyDescent="0.25">
      <c r="A569" s="23"/>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x14ac:dyDescent="0.25">
      <c r="A570" s="23"/>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x14ac:dyDescent="0.25">
      <c r="A571" s="23"/>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x14ac:dyDescent="0.25">
      <c r="A572" s="23"/>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x14ac:dyDescent="0.25">
      <c r="A573" s="23"/>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x14ac:dyDescent="0.25">
      <c r="A574" s="23"/>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x14ac:dyDescent="0.25">
      <c r="A575" s="23"/>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x14ac:dyDescent="0.25">
      <c r="A576" s="23"/>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x14ac:dyDescent="0.25">
      <c r="A577" s="23"/>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x14ac:dyDescent="0.25">
      <c r="A578" s="23"/>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x14ac:dyDescent="0.25">
      <c r="A579" s="23"/>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x14ac:dyDescent="0.25">
      <c r="A580" s="23"/>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x14ac:dyDescent="0.25">
      <c r="A581" s="23"/>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x14ac:dyDescent="0.25">
      <c r="A582" s="23"/>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x14ac:dyDescent="0.25">
      <c r="A583" s="23"/>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x14ac:dyDescent="0.25">
      <c r="A584" s="23"/>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x14ac:dyDescent="0.25">
      <c r="A585" s="23"/>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x14ac:dyDescent="0.25">
      <c r="A586" s="23"/>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x14ac:dyDescent="0.25">
      <c r="A587" s="23"/>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x14ac:dyDescent="0.25">
      <c r="A588" s="23"/>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x14ac:dyDescent="0.25">
      <c r="A589" s="23"/>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x14ac:dyDescent="0.25">
      <c r="A590" s="23"/>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x14ac:dyDescent="0.25">
      <c r="A591" s="23"/>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x14ac:dyDescent="0.25">
      <c r="A592" s="23"/>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x14ac:dyDescent="0.25">
      <c r="A593" s="23"/>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x14ac:dyDescent="0.25">
      <c r="A594" s="23"/>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x14ac:dyDescent="0.25">
      <c r="A595" s="23"/>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x14ac:dyDescent="0.25">
      <c r="A596" s="23"/>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x14ac:dyDescent="0.25">
      <c r="A597" s="23"/>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x14ac:dyDescent="0.25">
      <c r="A598" s="23"/>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x14ac:dyDescent="0.25">
      <c r="A599" s="23"/>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x14ac:dyDescent="0.25">
      <c r="A600" s="23"/>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x14ac:dyDescent="0.25">
      <c r="A601" s="23"/>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x14ac:dyDescent="0.25">
      <c r="A602" s="23"/>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x14ac:dyDescent="0.25">
      <c r="A603" s="23"/>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x14ac:dyDescent="0.25">
      <c r="A604" s="23"/>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x14ac:dyDescent="0.25">
      <c r="A605" s="23"/>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x14ac:dyDescent="0.25">
      <c r="A606" s="23"/>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x14ac:dyDescent="0.25">
      <c r="A607" s="23"/>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x14ac:dyDescent="0.25">
      <c r="A608" s="23"/>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x14ac:dyDescent="0.25">
      <c r="A609" s="23"/>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x14ac:dyDescent="0.25">
      <c r="A610" s="23"/>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x14ac:dyDescent="0.25">
      <c r="A611" s="23"/>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x14ac:dyDescent="0.25">
      <c r="A612" s="23"/>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x14ac:dyDescent="0.25">
      <c r="A613" s="23"/>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x14ac:dyDescent="0.25">
      <c r="A614" s="23"/>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x14ac:dyDescent="0.25">
      <c r="A615" s="23"/>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x14ac:dyDescent="0.25">
      <c r="A616" s="23"/>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x14ac:dyDescent="0.25">
      <c r="A617" s="23"/>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x14ac:dyDescent="0.25">
      <c r="A618" s="23"/>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x14ac:dyDescent="0.25">
      <c r="A619" s="23"/>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x14ac:dyDescent="0.25">
      <c r="A620" s="23"/>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x14ac:dyDescent="0.25">
      <c r="A621" s="23"/>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x14ac:dyDescent="0.25">
      <c r="A622" s="23"/>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x14ac:dyDescent="0.25">
      <c r="A623" s="23"/>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x14ac:dyDescent="0.25">
      <c r="A624" s="23"/>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x14ac:dyDescent="0.25">
      <c r="A625" s="23"/>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x14ac:dyDescent="0.25">
      <c r="A626" s="23"/>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x14ac:dyDescent="0.25">
      <c r="A627" s="23"/>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x14ac:dyDescent="0.25">
      <c r="A628" s="23"/>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x14ac:dyDescent="0.25">
      <c r="A629" s="23"/>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x14ac:dyDescent="0.25">
      <c r="A630" s="23"/>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x14ac:dyDescent="0.25">
      <c r="A631" s="23"/>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x14ac:dyDescent="0.25">
      <c r="A632" s="23"/>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x14ac:dyDescent="0.25">
      <c r="A633" s="23"/>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x14ac:dyDescent="0.25">
      <c r="A634" s="23"/>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x14ac:dyDescent="0.25">
      <c r="A635" s="23"/>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x14ac:dyDescent="0.25">
      <c r="A636" s="23"/>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x14ac:dyDescent="0.25">
      <c r="A637" s="23"/>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x14ac:dyDescent="0.25">
      <c r="A638" s="23"/>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x14ac:dyDescent="0.25">
      <c r="A639" s="23"/>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x14ac:dyDescent="0.25">
      <c r="A640" s="23"/>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x14ac:dyDescent="0.25">
      <c r="A641" s="23"/>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x14ac:dyDescent="0.25">
      <c r="A642" s="23"/>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x14ac:dyDescent="0.25">
      <c r="A643" s="23"/>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x14ac:dyDescent="0.25">
      <c r="A644" s="23"/>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x14ac:dyDescent="0.25">
      <c r="A645" s="23"/>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x14ac:dyDescent="0.25">
      <c r="A646" s="23"/>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x14ac:dyDescent="0.25">
      <c r="A647" s="23"/>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x14ac:dyDescent="0.25">
      <c r="A648" s="23"/>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x14ac:dyDescent="0.25">
      <c r="A649" s="23"/>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x14ac:dyDescent="0.25">
      <c r="A650" s="23"/>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x14ac:dyDescent="0.25">
      <c r="A651" s="23"/>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x14ac:dyDescent="0.25">
      <c r="A652" s="23"/>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x14ac:dyDescent="0.25">
      <c r="A653" s="23"/>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x14ac:dyDescent="0.25">
      <c r="A654" s="23"/>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x14ac:dyDescent="0.25">
      <c r="A655" s="23"/>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x14ac:dyDescent="0.25">
      <c r="A656" s="23"/>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x14ac:dyDescent="0.25">
      <c r="A657" s="23"/>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x14ac:dyDescent="0.25">
      <c r="A658" s="23"/>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x14ac:dyDescent="0.25">
      <c r="A659" s="23"/>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x14ac:dyDescent="0.25">
      <c r="A660" s="23"/>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x14ac:dyDescent="0.25">
      <c r="A661" s="23"/>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x14ac:dyDescent="0.25">
      <c r="A662" s="23"/>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x14ac:dyDescent="0.25">
      <c r="A663" s="23"/>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x14ac:dyDescent="0.25">
      <c r="A664" s="23"/>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x14ac:dyDescent="0.25">
      <c r="A665" s="23"/>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x14ac:dyDescent="0.25">
      <c r="A666" s="23"/>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x14ac:dyDescent="0.25">
      <c r="A667" s="23"/>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x14ac:dyDescent="0.25">
      <c r="A668" s="23"/>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x14ac:dyDescent="0.25">
      <c r="A669" s="23"/>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x14ac:dyDescent="0.25">
      <c r="A670" s="23"/>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x14ac:dyDescent="0.25">
      <c r="A671" s="23"/>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x14ac:dyDescent="0.25">
      <c r="A672" s="23"/>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x14ac:dyDescent="0.25">
      <c r="A673" s="23"/>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x14ac:dyDescent="0.25">
      <c r="A674" s="23"/>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x14ac:dyDescent="0.25">
      <c r="A675" s="23"/>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x14ac:dyDescent="0.25">
      <c r="A676" s="23"/>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x14ac:dyDescent="0.25">
      <c r="A677" s="23"/>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x14ac:dyDescent="0.25">
      <c r="A678" s="23"/>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x14ac:dyDescent="0.25">
      <c r="A679" s="23"/>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x14ac:dyDescent="0.25">
      <c r="A680" s="23"/>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x14ac:dyDescent="0.25">
      <c r="A681" s="23"/>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x14ac:dyDescent="0.25">
      <c r="A682" s="23"/>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x14ac:dyDescent="0.25">
      <c r="A683" s="23"/>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x14ac:dyDescent="0.25">
      <c r="A684" s="23"/>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x14ac:dyDescent="0.25">
      <c r="A685" s="23"/>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x14ac:dyDescent="0.25">
      <c r="A686" s="23"/>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x14ac:dyDescent="0.25">
      <c r="A687" s="23"/>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x14ac:dyDescent="0.25">
      <c r="A688" s="23"/>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x14ac:dyDescent="0.25">
      <c r="A689" s="23"/>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x14ac:dyDescent="0.25">
      <c r="A690" s="23"/>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x14ac:dyDescent="0.25">
      <c r="A691" s="23"/>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x14ac:dyDescent="0.25">
      <c r="A692" s="23"/>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x14ac:dyDescent="0.25">
      <c r="A693" s="23"/>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x14ac:dyDescent="0.25">
      <c r="A694" s="23"/>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x14ac:dyDescent="0.25">
      <c r="A695" s="23"/>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x14ac:dyDescent="0.25">
      <c r="A696" s="23"/>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x14ac:dyDescent="0.25">
      <c r="A697" s="23"/>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x14ac:dyDescent="0.25">
      <c r="A698" s="23"/>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x14ac:dyDescent="0.25">
      <c r="A699" s="23"/>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x14ac:dyDescent="0.25">
      <c r="A700" s="23"/>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x14ac:dyDescent="0.25">
      <c r="A701" s="23"/>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x14ac:dyDescent="0.25">
      <c r="A702" s="23"/>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x14ac:dyDescent="0.25">
      <c r="A703" s="23"/>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x14ac:dyDescent="0.25">
      <c r="A704" s="23"/>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x14ac:dyDescent="0.25">
      <c r="A705" s="23"/>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x14ac:dyDescent="0.25">
      <c r="A706" s="23"/>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x14ac:dyDescent="0.25">
      <c r="A707" s="23"/>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x14ac:dyDescent="0.25">
      <c r="A708" s="23"/>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x14ac:dyDescent="0.25">
      <c r="A709" s="23"/>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x14ac:dyDescent="0.25">
      <c r="A710" s="23"/>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x14ac:dyDescent="0.25">
      <c r="A711" s="23"/>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x14ac:dyDescent="0.25">
      <c r="A712" s="23"/>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x14ac:dyDescent="0.25">
      <c r="A713" s="23"/>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x14ac:dyDescent="0.25">
      <c r="A714" s="23"/>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x14ac:dyDescent="0.25">
      <c r="A715" s="23"/>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x14ac:dyDescent="0.25">
      <c r="A716" s="23"/>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x14ac:dyDescent="0.25">
      <c r="A717" s="23"/>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x14ac:dyDescent="0.25">
      <c r="A718" s="23"/>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x14ac:dyDescent="0.25">
      <c r="A719" s="23"/>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x14ac:dyDescent="0.25">
      <c r="A720" s="23"/>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x14ac:dyDescent="0.25">
      <c r="A721" s="23"/>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x14ac:dyDescent="0.25">
      <c r="A722" s="23"/>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x14ac:dyDescent="0.25">
      <c r="A723" s="23"/>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x14ac:dyDescent="0.25">
      <c r="A724" s="23"/>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x14ac:dyDescent="0.25">
      <c r="A725" s="23"/>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x14ac:dyDescent="0.25">
      <c r="A726" s="23"/>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x14ac:dyDescent="0.25">
      <c r="A727" s="23"/>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x14ac:dyDescent="0.25">
      <c r="A728" s="23"/>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x14ac:dyDescent="0.25">
      <c r="A729" s="23"/>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x14ac:dyDescent="0.25">
      <c r="A730" s="23"/>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x14ac:dyDescent="0.25">
      <c r="A731" s="23"/>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x14ac:dyDescent="0.25">
      <c r="A732" s="23"/>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x14ac:dyDescent="0.25">
      <c r="A733" s="23"/>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x14ac:dyDescent="0.25">
      <c r="A734" s="23"/>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x14ac:dyDescent="0.25">
      <c r="A735" s="23"/>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x14ac:dyDescent="0.25">
      <c r="A736" s="23"/>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x14ac:dyDescent="0.25">
      <c r="A737" s="23"/>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x14ac:dyDescent="0.25">
      <c r="A738" s="23"/>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x14ac:dyDescent="0.25">
      <c r="A739" s="23"/>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x14ac:dyDescent="0.25">
      <c r="A740" s="23"/>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x14ac:dyDescent="0.25">
      <c r="A741" s="23"/>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x14ac:dyDescent="0.25">
      <c r="A742" s="23"/>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x14ac:dyDescent="0.25">
      <c r="A743" s="23"/>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x14ac:dyDescent="0.25">
      <c r="A744" s="23"/>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x14ac:dyDescent="0.25">
      <c r="A745" s="23"/>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x14ac:dyDescent="0.25">
      <c r="A746" s="23"/>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x14ac:dyDescent="0.25">
      <c r="A747" s="23"/>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x14ac:dyDescent="0.25">
      <c r="A748" s="23"/>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x14ac:dyDescent="0.25">
      <c r="A749" s="23"/>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x14ac:dyDescent="0.25">
      <c r="A750" s="23"/>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x14ac:dyDescent="0.25">
      <c r="A751" s="23"/>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x14ac:dyDescent="0.25">
      <c r="A752" s="23"/>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x14ac:dyDescent="0.25">
      <c r="A753" s="23"/>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x14ac:dyDescent="0.25">
      <c r="A754" s="23"/>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x14ac:dyDescent="0.25">
      <c r="A755" s="23"/>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x14ac:dyDescent="0.25">
      <c r="A756" s="23"/>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x14ac:dyDescent="0.25">
      <c r="A757" s="23"/>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x14ac:dyDescent="0.25">
      <c r="A758" s="23"/>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x14ac:dyDescent="0.25">
      <c r="A759" s="23"/>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x14ac:dyDescent="0.25">
      <c r="A760" s="23"/>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x14ac:dyDescent="0.25">
      <c r="A761" s="23"/>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x14ac:dyDescent="0.25">
      <c r="A762" s="23"/>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x14ac:dyDescent="0.25">
      <c r="A763" s="23"/>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x14ac:dyDescent="0.25">
      <c r="A764" s="23"/>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x14ac:dyDescent="0.25">
      <c r="A765" s="23"/>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x14ac:dyDescent="0.25">
      <c r="A766" s="23"/>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x14ac:dyDescent="0.25">
      <c r="A767" s="23"/>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x14ac:dyDescent="0.25">
      <c r="A768" s="23"/>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x14ac:dyDescent="0.25">
      <c r="A769" s="23"/>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x14ac:dyDescent="0.25">
      <c r="A770" s="23"/>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x14ac:dyDescent="0.25">
      <c r="A771" s="23"/>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x14ac:dyDescent="0.25">
      <c r="A772" s="23"/>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x14ac:dyDescent="0.25">
      <c r="A773" s="23"/>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x14ac:dyDescent="0.25">
      <c r="A774" s="23"/>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x14ac:dyDescent="0.25">
      <c r="A775" s="23"/>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x14ac:dyDescent="0.25">
      <c r="A776" s="23"/>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x14ac:dyDescent="0.25">
      <c r="A777" s="23"/>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x14ac:dyDescent="0.25">
      <c r="A778" s="23"/>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x14ac:dyDescent="0.25">
      <c r="A779" s="23"/>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x14ac:dyDescent="0.25">
      <c r="A780" s="23"/>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x14ac:dyDescent="0.25">
      <c r="A781" s="23"/>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x14ac:dyDescent="0.25">
      <c r="A782" s="23"/>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x14ac:dyDescent="0.25">
      <c r="A783" s="23"/>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x14ac:dyDescent="0.25">
      <c r="A784" s="23"/>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x14ac:dyDescent="0.25">
      <c r="A785" s="23"/>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x14ac:dyDescent="0.25">
      <c r="A786" s="23"/>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x14ac:dyDescent="0.25">
      <c r="A787" s="23"/>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x14ac:dyDescent="0.25">
      <c r="A788" s="23"/>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x14ac:dyDescent="0.25">
      <c r="A789" s="23"/>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x14ac:dyDescent="0.25">
      <c r="A790" s="23"/>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x14ac:dyDescent="0.25">
      <c r="A791" s="23"/>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x14ac:dyDescent="0.25">
      <c r="A792" s="23"/>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x14ac:dyDescent="0.25">
      <c r="A793" s="23"/>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x14ac:dyDescent="0.25">
      <c r="A794" s="23"/>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x14ac:dyDescent="0.25">
      <c r="A795" s="23"/>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x14ac:dyDescent="0.25">
      <c r="A796" s="23"/>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x14ac:dyDescent="0.25">
      <c r="A797" s="23"/>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x14ac:dyDescent="0.25">
      <c r="A798" s="23"/>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x14ac:dyDescent="0.25">
      <c r="A799" s="23"/>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x14ac:dyDescent="0.25">
      <c r="A800" s="23"/>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x14ac:dyDescent="0.25">
      <c r="A801" s="23"/>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x14ac:dyDescent="0.25">
      <c r="A802" s="23"/>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x14ac:dyDescent="0.25">
      <c r="A803" s="23"/>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x14ac:dyDescent="0.25">
      <c r="A804" s="23"/>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x14ac:dyDescent="0.25">
      <c r="A805" s="23"/>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x14ac:dyDescent="0.25">
      <c r="A806" s="23"/>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x14ac:dyDescent="0.25">
      <c r="A807" s="23"/>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x14ac:dyDescent="0.25">
      <c r="A808" s="23"/>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x14ac:dyDescent="0.25">
      <c r="A809" s="23"/>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x14ac:dyDescent="0.25">
      <c r="A810" s="23"/>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x14ac:dyDescent="0.25">
      <c r="A811" s="23"/>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x14ac:dyDescent="0.25">
      <c r="A812" s="23"/>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x14ac:dyDescent="0.25">
      <c r="A813" s="23"/>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x14ac:dyDescent="0.25">
      <c r="A814" s="23"/>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x14ac:dyDescent="0.25">
      <c r="A815" s="23"/>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x14ac:dyDescent="0.25">
      <c r="A816" s="23"/>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x14ac:dyDescent="0.25">
      <c r="A817" s="23"/>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x14ac:dyDescent="0.25">
      <c r="A818" s="23"/>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x14ac:dyDescent="0.25">
      <c r="A819" s="23"/>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x14ac:dyDescent="0.25">
      <c r="A820" s="23"/>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x14ac:dyDescent="0.25">
      <c r="A821" s="23"/>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x14ac:dyDescent="0.25">
      <c r="A822" s="23"/>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x14ac:dyDescent="0.25">
      <c r="A823" s="23"/>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x14ac:dyDescent="0.25">
      <c r="A824" s="23"/>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x14ac:dyDescent="0.25">
      <c r="A825" s="23"/>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x14ac:dyDescent="0.25">
      <c r="A826" s="23"/>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x14ac:dyDescent="0.25">
      <c r="A827" s="23"/>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x14ac:dyDescent="0.25">
      <c r="A828" s="23"/>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x14ac:dyDescent="0.25">
      <c r="A829" s="23"/>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x14ac:dyDescent="0.25">
      <c r="A830" s="23"/>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x14ac:dyDescent="0.25">
      <c r="A831" s="23"/>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x14ac:dyDescent="0.25">
      <c r="A832" s="23"/>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x14ac:dyDescent="0.25">
      <c r="A833" s="23"/>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x14ac:dyDescent="0.25">
      <c r="A834" s="23"/>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x14ac:dyDescent="0.25">
      <c r="A835" s="23"/>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x14ac:dyDescent="0.25">
      <c r="A836" s="23"/>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x14ac:dyDescent="0.25">
      <c r="A837" s="23"/>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x14ac:dyDescent="0.25">
      <c r="A838" s="23"/>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x14ac:dyDescent="0.25">
      <c r="A839" s="23"/>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x14ac:dyDescent="0.25">
      <c r="A840" s="23"/>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x14ac:dyDescent="0.25">
      <c r="A841" s="23"/>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x14ac:dyDescent="0.25">
      <c r="A842" s="23"/>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x14ac:dyDescent="0.25">
      <c r="A843" s="23"/>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x14ac:dyDescent="0.25">
      <c r="A844" s="23"/>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x14ac:dyDescent="0.25">
      <c r="A845" s="23"/>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x14ac:dyDescent="0.25">
      <c r="A846" s="23"/>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x14ac:dyDescent="0.25">
      <c r="A847" s="23"/>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x14ac:dyDescent="0.25">
      <c r="A848" s="23"/>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x14ac:dyDescent="0.25">
      <c r="A849" s="23"/>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x14ac:dyDescent="0.25">
      <c r="A850" s="23"/>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x14ac:dyDescent="0.25">
      <c r="A851" s="23"/>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x14ac:dyDescent="0.25">
      <c r="A852" s="23"/>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x14ac:dyDescent="0.25">
      <c r="A853" s="23"/>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x14ac:dyDescent="0.25">
      <c r="A854" s="23"/>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x14ac:dyDescent="0.25">
      <c r="A855" s="23"/>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x14ac:dyDescent="0.25">
      <c r="A856" s="23"/>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x14ac:dyDescent="0.25">
      <c r="A857" s="23"/>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x14ac:dyDescent="0.25">
      <c r="A858" s="23"/>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x14ac:dyDescent="0.25">
      <c r="A859" s="23"/>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x14ac:dyDescent="0.25">
      <c r="A860" s="23"/>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x14ac:dyDescent="0.25">
      <c r="A861" s="23"/>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x14ac:dyDescent="0.25">
      <c r="A862" s="23"/>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x14ac:dyDescent="0.25">
      <c r="A863" s="23"/>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x14ac:dyDescent="0.25">
      <c r="A864" s="23"/>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x14ac:dyDescent="0.25">
      <c r="A865" s="23"/>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x14ac:dyDescent="0.25">
      <c r="A866" s="23"/>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x14ac:dyDescent="0.25">
      <c r="A867" s="23"/>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x14ac:dyDescent="0.25">
      <c r="A868" s="23"/>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x14ac:dyDescent="0.25">
      <c r="A869" s="23"/>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x14ac:dyDescent="0.25">
      <c r="A870" s="23"/>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x14ac:dyDescent="0.25">
      <c r="A871" s="23"/>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x14ac:dyDescent="0.25">
      <c r="A872" s="23"/>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x14ac:dyDescent="0.25">
      <c r="A873" s="23"/>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x14ac:dyDescent="0.25">
      <c r="A874" s="23"/>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x14ac:dyDescent="0.25">
      <c r="A875" s="23"/>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x14ac:dyDescent="0.25">
      <c r="A876" s="23"/>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x14ac:dyDescent="0.25">
      <c r="A877" s="23"/>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x14ac:dyDescent="0.25">
      <c r="A878" s="23"/>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x14ac:dyDescent="0.25">
      <c r="A879" s="23"/>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x14ac:dyDescent="0.25">
      <c r="A880" s="23"/>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x14ac:dyDescent="0.25">
      <c r="A881" s="23"/>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x14ac:dyDescent="0.25">
      <c r="A882" s="23"/>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x14ac:dyDescent="0.25">
      <c r="A883" s="23"/>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x14ac:dyDescent="0.25">
      <c r="A884" s="23"/>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x14ac:dyDescent="0.25">
      <c r="A885" s="23"/>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x14ac:dyDescent="0.25">
      <c r="A886" s="23"/>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x14ac:dyDescent="0.25">
      <c r="A887" s="23"/>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x14ac:dyDescent="0.25">
      <c r="A888" s="23"/>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x14ac:dyDescent="0.25">
      <c r="A889" s="23"/>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x14ac:dyDescent="0.25">
      <c r="A890" s="23"/>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x14ac:dyDescent="0.25">
      <c r="A891" s="23"/>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x14ac:dyDescent="0.25">
      <c r="A892" s="23"/>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x14ac:dyDescent="0.25">
      <c r="A893" s="23"/>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x14ac:dyDescent="0.25">
      <c r="A894" s="23"/>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x14ac:dyDescent="0.25">
      <c r="A895" s="23"/>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x14ac:dyDescent="0.25">
      <c r="A896" s="23"/>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x14ac:dyDescent="0.25">
      <c r="A897" s="23"/>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x14ac:dyDescent="0.25">
      <c r="A898" s="23"/>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x14ac:dyDescent="0.25">
      <c r="A899" s="23"/>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x14ac:dyDescent="0.25">
      <c r="A900" s="23"/>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x14ac:dyDescent="0.25">
      <c r="A901" s="23"/>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x14ac:dyDescent="0.25">
      <c r="A902" s="23"/>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x14ac:dyDescent="0.25">
      <c r="A903" s="23"/>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x14ac:dyDescent="0.25">
      <c r="A904" s="23"/>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x14ac:dyDescent="0.25">
      <c r="A905" s="23"/>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x14ac:dyDescent="0.25">
      <c r="A906" s="23"/>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x14ac:dyDescent="0.25">
      <c r="A907" s="23"/>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x14ac:dyDescent="0.25">
      <c r="A908" s="23"/>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x14ac:dyDescent="0.25">
      <c r="A909" s="23"/>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x14ac:dyDescent="0.25">
      <c r="A910" s="23"/>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x14ac:dyDescent="0.25">
      <c r="A911" s="23"/>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x14ac:dyDescent="0.25">
      <c r="A912" s="23"/>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x14ac:dyDescent="0.25">
      <c r="A913" s="23"/>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x14ac:dyDescent="0.25">
      <c r="A914" s="23"/>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x14ac:dyDescent="0.25">
      <c r="A915" s="23"/>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x14ac:dyDescent="0.25">
      <c r="A916" s="23"/>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x14ac:dyDescent="0.25">
      <c r="A917" s="23"/>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x14ac:dyDescent="0.25">
      <c r="A918" s="23"/>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x14ac:dyDescent="0.25">
      <c r="A919" s="23"/>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x14ac:dyDescent="0.25">
      <c r="A920" s="23"/>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x14ac:dyDescent="0.25">
      <c r="A921" s="23"/>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x14ac:dyDescent="0.25">
      <c r="A922" s="23"/>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x14ac:dyDescent="0.25">
      <c r="A923" s="23"/>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x14ac:dyDescent="0.25">
      <c r="A924" s="23"/>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x14ac:dyDescent="0.25">
      <c r="A925" s="23"/>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x14ac:dyDescent="0.25">
      <c r="A926" s="23"/>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x14ac:dyDescent="0.25">
      <c r="A927" s="23"/>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x14ac:dyDescent="0.25">
      <c r="A928" s="23"/>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x14ac:dyDescent="0.25">
      <c r="A929" s="23"/>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x14ac:dyDescent="0.25">
      <c r="A930" s="23"/>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x14ac:dyDescent="0.25">
      <c r="A931" s="23"/>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x14ac:dyDescent="0.25">
      <c r="A932" s="23"/>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x14ac:dyDescent="0.25">
      <c r="A933" s="23"/>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x14ac:dyDescent="0.25">
      <c r="A934" s="23"/>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x14ac:dyDescent="0.25">
      <c r="A935" s="23"/>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x14ac:dyDescent="0.25">
      <c r="A936" s="23"/>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x14ac:dyDescent="0.25">
      <c r="A937" s="23"/>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x14ac:dyDescent="0.25">
      <c r="A938" s="23"/>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x14ac:dyDescent="0.25">
      <c r="A939" s="23"/>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x14ac:dyDescent="0.25">
      <c r="A940" s="23"/>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x14ac:dyDescent="0.25">
      <c r="A941" s="23"/>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x14ac:dyDescent="0.25">
      <c r="A942" s="23"/>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x14ac:dyDescent="0.25">
      <c r="A943" s="23"/>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x14ac:dyDescent="0.25">
      <c r="A944" s="23"/>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x14ac:dyDescent="0.25">
      <c r="A945" s="23"/>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x14ac:dyDescent="0.25">
      <c r="A946" s="23"/>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x14ac:dyDescent="0.25">
      <c r="A947" s="23"/>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x14ac:dyDescent="0.25">
      <c r="A948" s="23"/>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x14ac:dyDescent="0.25">
      <c r="A949" s="23"/>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x14ac:dyDescent="0.25">
      <c r="A950" s="23"/>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x14ac:dyDescent="0.25">
      <c r="A951" s="23"/>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x14ac:dyDescent="0.25">
      <c r="A952" s="23"/>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x14ac:dyDescent="0.25">
      <c r="A953" s="23"/>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x14ac:dyDescent="0.25">
      <c r="A954" s="23"/>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x14ac:dyDescent="0.25">
      <c r="A955" s="23"/>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x14ac:dyDescent="0.25">
      <c r="A956" s="23"/>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x14ac:dyDescent="0.25">
      <c r="A957" s="23"/>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x14ac:dyDescent="0.25">
      <c r="A958" s="23"/>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x14ac:dyDescent="0.25">
      <c r="A959" s="23"/>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x14ac:dyDescent="0.25">
      <c r="A960" s="23"/>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x14ac:dyDescent="0.25">
      <c r="A961" s="23"/>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x14ac:dyDescent="0.25">
      <c r="A962" s="23"/>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x14ac:dyDescent="0.25">
      <c r="A963" s="23"/>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x14ac:dyDescent="0.25">
      <c r="A964" s="23"/>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x14ac:dyDescent="0.25">
      <c r="A965" s="23"/>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x14ac:dyDescent="0.25">
      <c r="A966" s="23"/>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x14ac:dyDescent="0.25">
      <c r="A967" s="23"/>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x14ac:dyDescent="0.25">
      <c r="A968" s="23"/>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x14ac:dyDescent="0.25">
      <c r="A969" s="23"/>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x14ac:dyDescent="0.25">
      <c r="A970" s="23"/>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x14ac:dyDescent="0.25">
      <c r="A971" s="23"/>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x14ac:dyDescent="0.25">
      <c r="A972" s="23"/>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x14ac:dyDescent="0.25">
      <c r="A973" s="23"/>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x14ac:dyDescent="0.25">
      <c r="A974" s="23"/>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x14ac:dyDescent="0.25">
      <c r="A975" s="23"/>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x14ac:dyDescent="0.25">
      <c r="A976" s="23"/>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x14ac:dyDescent="0.25">
      <c r="A977" s="23"/>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x14ac:dyDescent="0.25">
      <c r="A978" s="23"/>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x14ac:dyDescent="0.25">
      <c r="A979" s="23"/>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x14ac:dyDescent="0.25">
      <c r="A980" s="23"/>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x14ac:dyDescent="0.25">
      <c r="A981" s="23"/>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x14ac:dyDescent="0.25">
      <c r="A982" s="23"/>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x14ac:dyDescent="0.25">
      <c r="A983" s="23"/>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x14ac:dyDescent="0.25">
      <c r="A984" s="23"/>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x14ac:dyDescent="0.25">
      <c r="A985" s="23"/>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spans="1:26" x14ac:dyDescent="0.25">
      <c r="A986" s="23"/>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spans="1:26" x14ac:dyDescent="0.25">
      <c r="A987" s="23"/>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spans="1:26" x14ac:dyDescent="0.25">
      <c r="A988" s="23"/>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spans="1:26" x14ac:dyDescent="0.25">
      <c r="A989" s="23"/>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spans="1:26" x14ac:dyDescent="0.25">
      <c r="A990" s="23"/>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spans="1:26" x14ac:dyDescent="0.25">
      <c r="A991" s="23"/>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spans="1:26" x14ac:dyDescent="0.25">
      <c r="A992" s="23"/>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spans="1:26" x14ac:dyDescent="0.25">
      <c r="A993" s="23"/>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spans="1:26" x14ac:dyDescent="0.25">
      <c r="A994" s="23"/>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spans="1:26" x14ac:dyDescent="0.25">
      <c r="A995" s="23"/>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spans="1:26" x14ac:dyDescent="0.25">
      <c r="A996" s="23"/>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spans="1:26" x14ac:dyDescent="0.25">
      <c r="A997" s="23"/>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spans="1:26" x14ac:dyDescent="0.25">
      <c r="A998" s="23"/>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spans="1:26" x14ac:dyDescent="0.25">
      <c r="A999" s="23"/>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spans="1:26" x14ac:dyDescent="0.25">
      <c r="A1000" s="23"/>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mergeCells count="66">
    <mergeCell ref="A4:H4"/>
    <mergeCell ref="A3:H3"/>
    <mergeCell ref="B1:H1"/>
    <mergeCell ref="B6:H6"/>
    <mergeCell ref="C77:H77"/>
    <mergeCell ref="C76:H76"/>
    <mergeCell ref="D56:H56"/>
    <mergeCell ref="B45:H45"/>
    <mergeCell ref="B42:H42"/>
    <mergeCell ref="B44:H44"/>
    <mergeCell ref="B41:H41"/>
    <mergeCell ref="B39:H39"/>
    <mergeCell ref="B36:H36"/>
    <mergeCell ref="B35:H35"/>
    <mergeCell ref="B22:F22"/>
    <mergeCell ref="B25:H25"/>
    <mergeCell ref="B21:F21"/>
    <mergeCell ref="C10:D10"/>
    <mergeCell ref="F10:H10"/>
    <mergeCell ref="F11:H11"/>
    <mergeCell ref="B8:H8"/>
    <mergeCell ref="C9:D9"/>
    <mergeCell ref="F9:H9"/>
    <mergeCell ref="C11:D11"/>
    <mergeCell ref="B15:H15"/>
    <mergeCell ref="B14:H14"/>
    <mergeCell ref="B20:F20"/>
    <mergeCell ref="B19:F19"/>
    <mergeCell ref="B18:F18"/>
    <mergeCell ref="B17:H17"/>
    <mergeCell ref="B16:H16"/>
    <mergeCell ref="C75:H75"/>
    <mergeCell ref="C74:H74"/>
    <mergeCell ref="C69:H69"/>
    <mergeCell ref="C70:H70"/>
    <mergeCell ref="B58:H58"/>
    <mergeCell ref="B59:H59"/>
    <mergeCell ref="C68:H68"/>
    <mergeCell ref="C67:H67"/>
    <mergeCell ref="C65:H65"/>
    <mergeCell ref="C66:H66"/>
    <mergeCell ref="B64:H64"/>
    <mergeCell ref="B61:H61"/>
    <mergeCell ref="B62:H62"/>
    <mergeCell ref="C71:H71"/>
    <mergeCell ref="C72:H72"/>
    <mergeCell ref="C73:H73"/>
    <mergeCell ref="C82:H82"/>
    <mergeCell ref="C81:H81"/>
    <mergeCell ref="B80:H80"/>
    <mergeCell ref="C78:H78"/>
    <mergeCell ref="C84:H84"/>
    <mergeCell ref="C83:H83"/>
    <mergeCell ref="B99:H99"/>
    <mergeCell ref="B100:H100"/>
    <mergeCell ref="C86:H86"/>
    <mergeCell ref="C87:H87"/>
    <mergeCell ref="C85:H85"/>
    <mergeCell ref="C88:H88"/>
    <mergeCell ref="B97:H97"/>
    <mergeCell ref="C91:H91"/>
    <mergeCell ref="B93:H93"/>
    <mergeCell ref="C89:H89"/>
    <mergeCell ref="C90:H90"/>
    <mergeCell ref="B96:H96"/>
    <mergeCell ref="B94:H94"/>
  </mergeCells>
  <dataValidations count="2">
    <dataValidation type="custom" allowBlank="1" showErrorMessage="1" sqref="H18 C27:D27 H29 C32:D32">
      <formula1>LTE(LEN(C18),(1))</formula1>
    </dataValidation>
    <dataValidation type="list" allowBlank="1" showErrorMessage="1" sqref="L9">
      <formula1>Provider</formula1>
    </dataValidation>
  </dataValidations>
  <pageMargins left="0.7" right="0.7" top="0.75" bottom="0.75" header="0" footer="0"/>
  <pageSetup orientation="portrait"/>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4.42578125" defaultRowHeight="15" customHeight="1" x14ac:dyDescent="0.25"/>
  <cols>
    <col min="1" max="1" width="3.28515625" customWidth="1"/>
    <col min="2" max="2" width="26.85546875" customWidth="1"/>
    <col min="3" max="3" width="4.28515625" customWidth="1"/>
    <col min="4" max="4" width="24.85546875" customWidth="1"/>
    <col min="5" max="5" width="26.85546875" customWidth="1"/>
    <col min="6" max="7" width="4.28515625" customWidth="1"/>
    <col min="8" max="8" width="21.28515625" customWidth="1"/>
    <col min="9" max="10" width="8.85546875" customWidth="1"/>
    <col min="11" max="11" width="35.42578125" customWidth="1"/>
    <col min="12" max="26" width="8.85546875" customWidth="1"/>
  </cols>
  <sheetData>
    <row r="1" spans="1:26" ht="18.75" x14ac:dyDescent="0.3">
      <c r="A1" s="23"/>
      <c r="B1" s="94" t="s">
        <v>0</v>
      </c>
      <c r="C1" s="86"/>
      <c r="D1" s="86"/>
      <c r="E1" s="86"/>
      <c r="F1" s="86"/>
      <c r="G1" s="86"/>
      <c r="H1" s="86"/>
      <c r="I1" s="24"/>
      <c r="J1" s="24"/>
      <c r="K1" s="24"/>
      <c r="L1" s="24"/>
      <c r="M1" s="24"/>
      <c r="N1" s="24"/>
      <c r="O1" s="24"/>
      <c r="P1" s="24"/>
      <c r="Q1" s="24"/>
      <c r="R1" s="24"/>
      <c r="S1" s="24"/>
      <c r="T1" s="24"/>
      <c r="U1" s="24"/>
      <c r="V1" s="24"/>
      <c r="W1" s="24"/>
      <c r="X1" s="24"/>
      <c r="Y1" s="24"/>
      <c r="Z1" s="24"/>
    </row>
    <row r="2" spans="1:26" ht="19.5" customHeight="1" x14ac:dyDescent="0.3">
      <c r="A2" s="23"/>
      <c r="B2" s="25" t="str">
        <f ca="1">MID(CELL("filename",A1),FIND("]",CELL("filename",A1))+1,255)</f>
        <v>withdrawn-Hoover Elementary</v>
      </c>
      <c r="C2" s="52"/>
      <c r="D2" s="43" t="s">
        <v>1</v>
      </c>
      <c r="E2" s="26"/>
      <c r="F2" s="52"/>
      <c r="G2" s="52"/>
      <c r="H2" s="52"/>
      <c r="I2" s="24"/>
      <c r="J2" s="24"/>
      <c r="K2" s="24"/>
      <c r="L2" s="24"/>
      <c r="M2" s="24"/>
      <c r="N2" s="24"/>
      <c r="O2" s="24"/>
      <c r="P2" s="24"/>
      <c r="Q2" s="24"/>
      <c r="R2" s="24"/>
      <c r="S2" s="24"/>
      <c r="T2" s="24"/>
      <c r="U2" s="24"/>
      <c r="V2" s="24"/>
      <c r="W2" s="24"/>
      <c r="X2" s="24"/>
      <c r="Y2" s="24"/>
      <c r="Z2" s="24"/>
    </row>
    <row r="3" spans="1:26" ht="19.5" customHeight="1" x14ac:dyDescent="0.25">
      <c r="A3" s="89" t="s">
        <v>2</v>
      </c>
      <c r="B3" s="86"/>
      <c r="C3" s="86"/>
      <c r="D3" s="86"/>
      <c r="E3" s="86"/>
      <c r="F3" s="86"/>
      <c r="G3" s="86"/>
      <c r="H3" s="86"/>
      <c r="I3" s="54"/>
      <c r="J3" s="54"/>
      <c r="K3" s="54"/>
      <c r="L3" s="54"/>
      <c r="M3" s="54"/>
      <c r="N3" s="54"/>
      <c r="O3" s="54"/>
      <c r="P3" s="54"/>
      <c r="Q3" s="54"/>
      <c r="R3" s="54"/>
      <c r="S3" s="54"/>
      <c r="T3" s="54"/>
      <c r="U3" s="54"/>
      <c r="V3" s="54"/>
      <c r="W3" s="54"/>
      <c r="X3" s="54"/>
      <c r="Y3" s="54"/>
      <c r="Z3" s="54"/>
    </row>
    <row r="4" spans="1:26" ht="19.5" customHeight="1" x14ac:dyDescent="0.25">
      <c r="A4" s="89" t="s">
        <v>3</v>
      </c>
      <c r="B4" s="86"/>
      <c r="C4" s="86"/>
      <c r="D4" s="86"/>
      <c r="E4" s="86"/>
      <c r="F4" s="86"/>
      <c r="G4" s="86"/>
      <c r="H4" s="86"/>
      <c r="I4" s="54"/>
      <c r="J4" s="54"/>
      <c r="K4" s="54"/>
      <c r="L4" s="54"/>
      <c r="M4" s="54"/>
      <c r="N4" s="54"/>
      <c r="O4" s="54"/>
      <c r="P4" s="54"/>
      <c r="Q4" s="54"/>
      <c r="R4" s="54"/>
      <c r="S4" s="54"/>
      <c r="T4" s="54"/>
      <c r="U4" s="54"/>
      <c r="V4" s="54"/>
      <c r="W4" s="54"/>
      <c r="X4" s="54"/>
      <c r="Y4" s="54"/>
      <c r="Z4" s="54"/>
    </row>
    <row r="5" spans="1:26" ht="15.75" x14ac:dyDescent="0.25">
      <c r="A5" s="51"/>
      <c r="B5" s="43"/>
      <c r="C5" s="43"/>
      <c r="D5" s="43"/>
      <c r="E5" s="43"/>
      <c r="F5" s="43"/>
      <c r="G5" s="43"/>
      <c r="H5" s="43"/>
      <c r="I5" s="54"/>
      <c r="J5" s="54"/>
      <c r="K5" s="54"/>
      <c r="L5" s="54"/>
      <c r="M5" s="54"/>
      <c r="N5" s="54"/>
      <c r="O5" s="54"/>
      <c r="P5" s="54"/>
      <c r="Q5" s="54"/>
      <c r="R5" s="54"/>
      <c r="S5" s="54"/>
      <c r="T5" s="54"/>
      <c r="U5" s="54"/>
      <c r="V5" s="54"/>
      <c r="W5" s="54"/>
      <c r="X5" s="54"/>
      <c r="Y5" s="54"/>
      <c r="Z5" s="54"/>
    </row>
    <row r="6" spans="1:26" ht="19.5" customHeight="1" x14ac:dyDescent="0.25">
      <c r="A6" s="51">
        <v>1</v>
      </c>
      <c r="B6" s="133" t="s">
        <v>618</v>
      </c>
      <c r="C6" s="86"/>
      <c r="D6" s="86"/>
      <c r="E6" s="86"/>
      <c r="F6" s="86"/>
      <c r="G6" s="86"/>
      <c r="H6" s="86"/>
      <c r="I6" s="54"/>
      <c r="J6" s="54"/>
      <c r="K6" s="54"/>
      <c r="L6" s="54"/>
      <c r="M6" s="54"/>
      <c r="N6" s="54"/>
      <c r="O6" s="54"/>
      <c r="P6" s="54"/>
      <c r="Q6" s="54"/>
      <c r="R6" s="54"/>
      <c r="S6" s="54"/>
      <c r="T6" s="54"/>
      <c r="U6" s="54"/>
      <c r="V6" s="54"/>
      <c r="W6" s="54"/>
      <c r="X6" s="54"/>
      <c r="Y6" s="54"/>
      <c r="Z6" s="54"/>
    </row>
    <row r="7" spans="1:26" ht="15.75" x14ac:dyDescent="0.25">
      <c r="A7" s="27"/>
      <c r="B7" s="28"/>
      <c r="C7" s="28"/>
      <c r="D7" s="28"/>
      <c r="E7" s="28"/>
      <c r="F7" s="28"/>
      <c r="G7" s="28"/>
      <c r="H7" s="28"/>
      <c r="I7" s="54"/>
      <c r="J7" s="54"/>
      <c r="K7" s="54"/>
      <c r="L7" s="54"/>
      <c r="M7" s="54"/>
      <c r="N7" s="54"/>
      <c r="O7" s="54"/>
      <c r="P7" s="54"/>
      <c r="Q7" s="54"/>
      <c r="R7" s="54"/>
      <c r="S7" s="54"/>
      <c r="T7" s="54"/>
      <c r="U7" s="54"/>
      <c r="V7" s="54"/>
      <c r="W7" s="54"/>
      <c r="X7" s="54"/>
      <c r="Y7" s="54"/>
      <c r="Z7" s="54"/>
    </row>
    <row r="8" spans="1:26" ht="31.5" customHeight="1" x14ac:dyDescent="0.25">
      <c r="A8" s="10">
        <v>2</v>
      </c>
      <c r="B8" s="95" t="s">
        <v>5</v>
      </c>
      <c r="C8" s="86"/>
      <c r="D8" s="86"/>
      <c r="E8" s="86"/>
      <c r="F8" s="86"/>
      <c r="G8" s="86"/>
      <c r="H8" s="86"/>
      <c r="I8" s="54"/>
      <c r="J8" s="54"/>
      <c r="K8" s="54"/>
      <c r="L8" s="54"/>
      <c r="M8" s="54"/>
      <c r="N8" s="54"/>
      <c r="O8" s="54"/>
      <c r="P8" s="54"/>
      <c r="Q8" s="54"/>
      <c r="R8" s="54"/>
      <c r="S8" s="54"/>
      <c r="T8" s="54"/>
      <c r="U8" s="54"/>
      <c r="V8" s="54"/>
      <c r="W8" s="54"/>
      <c r="X8" s="54"/>
      <c r="Y8" s="54"/>
      <c r="Z8" s="54"/>
    </row>
    <row r="9" spans="1:26" ht="19.5" customHeight="1" x14ac:dyDescent="0.25">
      <c r="A9" s="51"/>
      <c r="B9" s="54" t="s">
        <v>6</v>
      </c>
      <c r="C9" s="131"/>
      <c r="D9" s="126"/>
      <c r="E9" s="54" t="s">
        <v>8</v>
      </c>
      <c r="F9" s="131"/>
      <c r="G9" s="99"/>
      <c r="H9" s="126"/>
      <c r="I9" s="54"/>
      <c r="J9" s="54"/>
      <c r="K9" s="54"/>
      <c r="L9" s="54"/>
      <c r="M9" s="54"/>
      <c r="N9" s="54"/>
      <c r="O9" s="54"/>
      <c r="P9" s="54"/>
      <c r="Q9" s="54"/>
      <c r="R9" s="54"/>
      <c r="S9" s="54"/>
      <c r="T9" s="54"/>
      <c r="U9" s="54"/>
      <c r="V9" s="54"/>
      <c r="W9" s="54"/>
      <c r="X9" s="54"/>
      <c r="Y9" s="54"/>
      <c r="Z9" s="54"/>
    </row>
    <row r="10" spans="1:26" ht="19.5" customHeight="1" x14ac:dyDescent="0.25">
      <c r="A10" s="51"/>
      <c r="B10" s="54" t="s">
        <v>10</v>
      </c>
      <c r="C10" s="131"/>
      <c r="D10" s="126"/>
      <c r="E10" s="54" t="s">
        <v>12</v>
      </c>
      <c r="F10" s="131"/>
      <c r="G10" s="99"/>
      <c r="H10" s="126"/>
      <c r="I10" s="54"/>
      <c r="J10" s="54"/>
      <c r="K10" s="54"/>
      <c r="L10" s="54"/>
      <c r="M10" s="54"/>
      <c r="N10" s="54"/>
      <c r="O10" s="54"/>
      <c r="P10" s="54"/>
      <c r="Q10" s="54"/>
      <c r="R10" s="54"/>
      <c r="S10" s="54"/>
      <c r="T10" s="54"/>
      <c r="U10" s="54"/>
      <c r="V10" s="54"/>
      <c r="W10" s="54"/>
      <c r="X10" s="54"/>
      <c r="Y10" s="54"/>
      <c r="Z10" s="54"/>
    </row>
    <row r="11" spans="1:26" ht="19.5" customHeight="1" x14ac:dyDescent="0.25">
      <c r="A11" s="51"/>
      <c r="B11" s="54" t="s">
        <v>13</v>
      </c>
      <c r="C11" s="131"/>
      <c r="D11" s="126"/>
      <c r="E11" s="54" t="s">
        <v>12</v>
      </c>
      <c r="F11" s="131"/>
      <c r="G11" s="99"/>
      <c r="H11" s="126"/>
      <c r="I11" s="54"/>
      <c r="J11" s="54"/>
      <c r="K11" s="54"/>
      <c r="L11" s="54"/>
      <c r="M11" s="54"/>
      <c r="N11" s="54"/>
      <c r="O11" s="54"/>
      <c r="P11" s="54"/>
      <c r="Q11" s="54"/>
      <c r="R11" s="54"/>
      <c r="S11" s="54"/>
      <c r="T11" s="54"/>
      <c r="U11" s="54"/>
      <c r="V11" s="54"/>
      <c r="W11" s="54"/>
      <c r="X11" s="54"/>
      <c r="Y11" s="54"/>
      <c r="Z11" s="54"/>
    </row>
    <row r="12" spans="1:26" ht="15.75" x14ac:dyDescent="0.25">
      <c r="A12" s="27"/>
      <c r="B12" s="29"/>
      <c r="C12" s="29"/>
      <c r="D12" s="29"/>
      <c r="E12" s="29"/>
      <c r="F12" s="29"/>
      <c r="G12" s="29"/>
      <c r="H12" s="29"/>
      <c r="I12" s="54"/>
      <c r="J12" s="54"/>
      <c r="K12" s="54"/>
      <c r="L12" s="54"/>
      <c r="M12" s="54"/>
      <c r="N12" s="54"/>
      <c r="O12" s="54"/>
      <c r="P12" s="54"/>
      <c r="Q12" s="54"/>
      <c r="R12" s="54"/>
      <c r="S12" s="54"/>
      <c r="T12" s="54"/>
      <c r="U12" s="54"/>
      <c r="V12" s="54"/>
      <c r="W12" s="54"/>
      <c r="X12" s="54"/>
      <c r="Y12" s="54"/>
      <c r="Z12" s="54"/>
    </row>
    <row r="13" spans="1:26" ht="19.5" customHeight="1" x14ac:dyDescent="0.25">
      <c r="A13" s="51">
        <v>3</v>
      </c>
      <c r="B13" s="54" t="s">
        <v>16</v>
      </c>
      <c r="C13" s="54"/>
      <c r="D13" s="54"/>
      <c r="E13" s="54"/>
      <c r="F13" s="54"/>
      <c r="G13" s="54"/>
      <c r="H13" s="54"/>
      <c r="I13" s="54"/>
      <c r="J13" s="54"/>
      <c r="K13" s="54"/>
      <c r="L13" s="54"/>
      <c r="M13" s="54"/>
      <c r="N13" s="54"/>
      <c r="O13" s="54"/>
      <c r="P13" s="54"/>
      <c r="Q13" s="54"/>
      <c r="R13" s="54"/>
      <c r="S13" s="54"/>
      <c r="T13" s="54"/>
      <c r="U13" s="54"/>
      <c r="V13" s="54"/>
      <c r="W13" s="54"/>
      <c r="X13" s="54"/>
      <c r="Y13" s="54"/>
      <c r="Z13" s="54"/>
    </row>
    <row r="14" spans="1:26" ht="31.5" customHeight="1" x14ac:dyDescent="0.25">
      <c r="A14" s="10" t="s">
        <v>17</v>
      </c>
      <c r="B14" s="95" t="s">
        <v>437</v>
      </c>
      <c r="C14" s="86"/>
      <c r="D14" s="86"/>
      <c r="E14" s="86"/>
      <c r="F14" s="86"/>
      <c r="G14" s="86"/>
      <c r="H14" s="86"/>
      <c r="I14" s="54"/>
      <c r="J14" s="54"/>
      <c r="K14" s="54"/>
      <c r="L14" s="54"/>
      <c r="M14" s="54"/>
      <c r="N14" s="54"/>
      <c r="O14" s="54"/>
      <c r="P14" s="54"/>
      <c r="Q14" s="54"/>
      <c r="R14" s="54"/>
      <c r="S14" s="54"/>
      <c r="T14" s="54"/>
      <c r="U14" s="54"/>
      <c r="V14" s="54"/>
      <c r="W14" s="54"/>
      <c r="X14" s="54"/>
      <c r="Y14" s="54"/>
      <c r="Z14" s="54"/>
    </row>
    <row r="15" spans="1:26" ht="19.5" customHeight="1" x14ac:dyDescent="0.25">
      <c r="A15" s="51" t="s">
        <v>19</v>
      </c>
      <c r="B15" s="95" t="s">
        <v>20</v>
      </c>
      <c r="C15" s="86"/>
      <c r="D15" s="86"/>
      <c r="E15" s="86"/>
      <c r="F15" s="86"/>
      <c r="G15" s="86"/>
      <c r="H15" s="86"/>
      <c r="I15" s="54"/>
      <c r="J15" s="54"/>
      <c r="K15" s="54"/>
      <c r="L15" s="54"/>
      <c r="M15" s="54"/>
      <c r="N15" s="54"/>
      <c r="O15" s="54"/>
      <c r="P15" s="54"/>
      <c r="Q15" s="54"/>
      <c r="R15" s="54"/>
      <c r="S15" s="54"/>
      <c r="T15" s="54"/>
      <c r="U15" s="54"/>
      <c r="V15" s="54"/>
      <c r="W15" s="54"/>
      <c r="X15" s="54"/>
      <c r="Y15" s="54"/>
      <c r="Z15" s="54"/>
    </row>
    <row r="16" spans="1:26" ht="19.5" customHeight="1" x14ac:dyDescent="0.25">
      <c r="A16" s="51"/>
      <c r="B16" s="134" t="s">
        <v>202</v>
      </c>
      <c r="C16" s="86"/>
      <c r="D16" s="86"/>
      <c r="E16" s="86"/>
      <c r="F16" s="86"/>
      <c r="G16" s="86"/>
      <c r="H16" s="86"/>
      <c r="I16" s="54"/>
      <c r="J16" s="54"/>
      <c r="K16" s="54"/>
      <c r="L16" s="54"/>
      <c r="M16" s="54"/>
      <c r="N16" s="54"/>
      <c r="O16" s="54"/>
      <c r="P16" s="54"/>
      <c r="Q16" s="54"/>
      <c r="R16" s="54"/>
      <c r="S16" s="54"/>
      <c r="T16" s="54"/>
      <c r="U16" s="54"/>
      <c r="V16" s="54"/>
      <c r="W16" s="54"/>
      <c r="X16" s="54"/>
      <c r="Y16" s="54"/>
      <c r="Z16" s="54"/>
    </row>
    <row r="17" spans="1:26" ht="19.5" customHeight="1" x14ac:dyDescent="0.25">
      <c r="A17" s="51"/>
      <c r="B17" s="133" t="s">
        <v>203</v>
      </c>
      <c r="C17" s="86"/>
      <c r="D17" s="86"/>
      <c r="E17" s="86"/>
      <c r="F17" s="86"/>
      <c r="G17" s="86"/>
      <c r="H17" s="86"/>
      <c r="I17" s="54"/>
      <c r="J17" s="54"/>
      <c r="K17" s="54"/>
      <c r="L17" s="54"/>
      <c r="M17" s="54"/>
      <c r="N17" s="54"/>
      <c r="O17" s="54"/>
      <c r="P17" s="54"/>
      <c r="Q17" s="54"/>
      <c r="R17" s="50"/>
      <c r="S17" s="54"/>
      <c r="T17" s="54"/>
      <c r="U17" s="54"/>
      <c r="V17" s="54"/>
      <c r="W17" s="54"/>
      <c r="X17" s="54"/>
      <c r="Y17" s="54"/>
      <c r="Z17" s="54"/>
    </row>
    <row r="18" spans="1:26" ht="19.5" customHeight="1" x14ac:dyDescent="0.25">
      <c r="A18" s="51"/>
      <c r="B18" s="132" t="s">
        <v>204</v>
      </c>
      <c r="C18" s="86"/>
      <c r="D18" s="86"/>
      <c r="E18" s="86"/>
      <c r="F18" s="93"/>
      <c r="G18" s="30"/>
      <c r="H18" s="54"/>
      <c r="I18" s="54"/>
      <c r="J18" s="54"/>
      <c r="K18" s="54"/>
      <c r="L18" s="54"/>
      <c r="M18" s="54"/>
      <c r="N18" s="54"/>
      <c r="O18" s="54"/>
      <c r="P18" s="54"/>
      <c r="Q18" s="54"/>
      <c r="R18" s="54"/>
      <c r="S18" s="54"/>
      <c r="T18" s="54"/>
      <c r="U18" s="54"/>
      <c r="V18" s="54"/>
      <c r="W18" s="54"/>
      <c r="X18" s="54"/>
      <c r="Y18" s="54"/>
      <c r="Z18" s="54"/>
    </row>
    <row r="19" spans="1:26" ht="19.5" customHeight="1" x14ac:dyDescent="0.25">
      <c r="A19" s="51"/>
      <c r="B19" s="130" t="s">
        <v>24</v>
      </c>
      <c r="C19" s="86"/>
      <c r="D19" s="86"/>
      <c r="E19" s="86"/>
      <c r="F19" s="93"/>
      <c r="G19" s="30"/>
      <c r="H19" s="54"/>
      <c r="I19" s="54"/>
      <c r="J19" s="54"/>
      <c r="K19" s="53"/>
      <c r="L19" s="54"/>
      <c r="M19" s="54"/>
      <c r="N19" s="54"/>
      <c r="O19" s="54"/>
      <c r="P19" s="54"/>
      <c r="Q19" s="54"/>
      <c r="R19" s="54"/>
      <c r="S19" s="54"/>
      <c r="T19" s="54"/>
      <c r="U19" s="54"/>
      <c r="V19" s="54"/>
      <c r="W19" s="54"/>
      <c r="X19" s="54"/>
      <c r="Y19" s="54"/>
      <c r="Z19" s="54"/>
    </row>
    <row r="20" spans="1:26" ht="31.5" customHeight="1" x14ac:dyDescent="0.25">
      <c r="A20" s="51"/>
      <c r="B20" s="130" t="s">
        <v>25</v>
      </c>
      <c r="C20" s="86"/>
      <c r="D20" s="86"/>
      <c r="E20" s="86"/>
      <c r="F20" s="93"/>
      <c r="G20" s="30"/>
      <c r="H20" s="54"/>
      <c r="I20" s="54"/>
      <c r="J20" s="54"/>
      <c r="K20" s="54"/>
      <c r="L20" s="54"/>
      <c r="M20" s="54"/>
      <c r="N20" s="54"/>
      <c r="O20" s="54"/>
      <c r="P20" s="54"/>
      <c r="Q20" s="54"/>
      <c r="R20" s="54"/>
      <c r="S20" s="54"/>
      <c r="T20" s="54"/>
      <c r="U20" s="54"/>
      <c r="V20" s="54"/>
      <c r="W20" s="54"/>
      <c r="X20" s="54"/>
      <c r="Y20" s="54"/>
      <c r="Z20" s="54"/>
    </row>
    <row r="21" spans="1:26" ht="19.5" customHeight="1" x14ac:dyDescent="0.25">
      <c r="A21" s="51"/>
      <c r="B21" s="130" t="s">
        <v>26</v>
      </c>
      <c r="C21" s="86"/>
      <c r="D21" s="86"/>
      <c r="E21" s="86"/>
      <c r="F21" s="93"/>
      <c r="G21" s="30"/>
      <c r="H21" s="54"/>
      <c r="I21" s="54"/>
      <c r="J21" s="54"/>
      <c r="K21" s="54"/>
      <c r="L21" s="54"/>
      <c r="M21" s="54"/>
      <c r="N21" s="54"/>
      <c r="O21" s="54"/>
      <c r="P21" s="54"/>
      <c r="Q21" s="54"/>
      <c r="R21" s="54"/>
      <c r="S21" s="54"/>
      <c r="T21" s="54"/>
      <c r="U21" s="54"/>
      <c r="V21" s="54"/>
      <c r="W21" s="54"/>
      <c r="X21" s="54"/>
      <c r="Y21" s="54"/>
      <c r="Z21" s="54"/>
    </row>
    <row r="22" spans="1:26" ht="19.5" customHeight="1" x14ac:dyDescent="0.25">
      <c r="A22" s="51"/>
      <c r="B22" s="130" t="s">
        <v>27</v>
      </c>
      <c r="C22" s="86"/>
      <c r="D22" s="86"/>
      <c r="E22" s="86"/>
      <c r="F22" s="93"/>
      <c r="G22" s="30"/>
      <c r="H22" s="54"/>
      <c r="I22" s="54"/>
      <c r="J22" s="54"/>
      <c r="K22" s="54"/>
      <c r="L22" s="54"/>
      <c r="M22" s="54"/>
      <c r="N22" s="54"/>
      <c r="O22" s="54"/>
      <c r="P22" s="54"/>
      <c r="Q22" s="54"/>
      <c r="R22" s="54"/>
      <c r="S22" s="54"/>
      <c r="T22" s="54"/>
      <c r="U22" s="54"/>
      <c r="V22" s="54"/>
      <c r="W22" s="54"/>
      <c r="X22" s="54"/>
      <c r="Y22" s="54"/>
      <c r="Z22" s="54"/>
    </row>
    <row r="23" spans="1:26" ht="15.75" x14ac:dyDescent="0.25">
      <c r="A23" s="27"/>
      <c r="B23" s="29"/>
      <c r="C23" s="29"/>
      <c r="D23" s="29"/>
      <c r="E23" s="29"/>
      <c r="F23" s="29"/>
      <c r="G23" s="29"/>
      <c r="H23" s="29"/>
      <c r="I23" s="54"/>
      <c r="J23" s="54"/>
      <c r="K23" s="54"/>
      <c r="L23" s="54"/>
      <c r="M23" s="54"/>
      <c r="N23" s="54"/>
      <c r="O23" s="54"/>
      <c r="P23" s="54"/>
      <c r="Q23" s="54"/>
      <c r="R23" s="54"/>
      <c r="S23" s="54"/>
      <c r="T23" s="54"/>
      <c r="U23" s="54"/>
      <c r="V23" s="54"/>
      <c r="W23" s="54"/>
      <c r="X23" s="54"/>
      <c r="Y23" s="54"/>
      <c r="Z23" s="54"/>
    </row>
    <row r="24" spans="1:26" ht="19.5" customHeight="1" x14ac:dyDescent="0.25">
      <c r="A24" s="51">
        <v>4</v>
      </c>
      <c r="B24" s="54" t="s">
        <v>28</v>
      </c>
      <c r="C24" s="54"/>
      <c r="D24" s="54"/>
      <c r="E24" s="54"/>
      <c r="F24" s="54"/>
      <c r="G24" s="54"/>
      <c r="H24" s="54"/>
      <c r="I24" s="54"/>
      <c r="J24" s="54"/>
      <c r="K24" s="54"/>
      <c r="L24" s="54"/>
      <c r="M24" s="54"/>
      <c r="N24" s="54"/>
      <c r="O24" s="54"/>
      <c r="P24" s="54"/>
      <c r="Q24" s="54"/>
      <c r="R24" s="54"/>
      <c r="S24" s="54"/>
      <c r="T24" s="54"/>
      <c r="U24" s="54"/>
      <c r="V24" s="54"/>
      <c r="W24" s="54"/>
      <c r="X24" s="54"/>
      <c r="Y24" s="54"/>
      <c r="Z24" s="54"/>
    </row>
    <row r="25" spans="1:26" ht="19.5" customHeight="1" x14ac:dyDescent="0.25">
      <c r="A25" s="51"/>
      <c r="B25" s="134" t="s">
        <v>202</v>
      </c>
      <c r="C25" s="86"/>
      <c r="D25" s="86"/>
      <c r="E25" s="86"/>
      <c r="F25" s="86"/>
      <c r="G25" s="86"/>
      <c r="H25" s="86"/>
      <c r="I25" s="54"/>
      <c r="J25" s="54"/>
      <c r="K25" s="54"/>
      <c r="L25" s="54"/>
      <c r="M25" s="54"/>
      <c r="N25" s="54"/>
      <c r="O25" s="54"/>
      <c r="P25" s="54"/>
      <c r="Q25" s="54"/>
      <c r="R25" s="54"/>
      <c r="S25" s="54"/>
      <c r="T25" s="54"/>
      <c r="U25" s="54"/>
      <c r="V25" s="54"/>
      <c r="W25" s="54"/>
      <c r="X25" s="54"/>
      <c r="Y25" s="54"/>
      <c r="Z25" s="54"/>
    </row>
    <row r="26" spans="1:26" ht="19.5" customHeight="1" x14ac:dyDescent="0.25">
      <c r="A26" s="51"/>
      <c r="B26" s="56" t="s">
        <v>205</v>
      </c>
      <c r="C26" s="56"/>
      <c r="D26" s="56"/>
      <c r="E26" s="56"/>
      <c r="F26" s="56"/>
      <c r="G26" s="56"/>
      <c r="H26" s="56"/>
      <c r="I26" s="54"/>
      <c r="J26" s="54"/>
      <c r="K26" s="54"/>
      <c r="L26" s="54"/>
      <c r="M26" s="54"/>
      <c r="N26" s="54"/>
      <c r="O26" s="54"/>
      <c r="P26" s="54"/>
      <c r="Q26" s="54"/>
      <c r="R26" s="54"/>
      <c r="S26" s="54"/>
      <c r="T26" s="54"/>
      <c r="U26" s="54"/>
      <c r="V26" s="54"/>
      <c r="W26" s="54"/>
      <c r="X26" s="54"/>
      <c r="Y26" s="54"/>
      <c r="Z26" s="54"/>
    </row>
    <row r="27" spans="1:26" ht="19.5" customHeight="1" x14ac:dyDescent="0.25">
      <c r="A27" s="51"/>
      <c r="B27" s="54" t="s">
        <v>30</v>
      </c>
      <c r="C27" s="31"/>
      <c r="D27" s="32"/>
      <c r="E27" s="57" t="s">
        <v>31</v>
      </c>
      <c r="F27" s="31"/>
      <c r="G27" s="57"/>
      <c r="H27" s="54"/>
      <c r="I27" s="54"/>
      <c r="J27" s="54"/>
      <c r="K27" s="54"/>
      <c r="L27" s="54"/>
      <c r="M27" s="54"/>
      <c r="N27" s="54"/>
      <c r="O27" s="54"/>
      <c r="P27" s="54"/>
      <c r="Q27" s="54"/>
      <c r="R27" s="54"/>
      <c r="S27" s="54"/>
      <c r="T27" s="54"/>
      <c r="U27" s="54"/>
      <c r="V27" s="54"/>
      <c r="W27" s="54"/>
      <c r="X27" s="54"/>
      <c r="Y27" s="54"/>
      <c r="Z27" s="54"/>
    </row>
    <row r="28" spans="1:26" ht="19.5" customHeight="1" x14ac:dyDescent="0.25">
      <c r="A28" s="51"/>
      <c r="B28" s="53" t="s">
        <v>32</v>
      </c>
      <c r="C28" s="31"/>
      <c r="D28" s="32"/>
      <c r="E28" s="57" t="s">
        <v>33</v>
      </c>
      <c r="F28" s="31"/>
      <c r="G28" s="57"/>
      <c r="H28" s="54"/>
      <c r="I28" s="54"/>
      <c r="J28" s="54"/>
      <c r="K28" s="54"/>
      <c r="L28" s="54"/>
      <c r="M28" s="54"/>
      <c r="N28" s="54"/>
      <c r="O28" s="54"/>
      <c r="P28" s="54"/>
      <c r="Q28" s="54"/>
      <c r="R28" s="54"/>
      <c r="S28" s="54"/>
      <c r="T28" s="54"/>
      <c r="U28" s="54"/>
      <c r="V28" s="54"/>
      <c r="W28" s="54"/>
      <c r="X28" s="54"/>
      <c r="Y28" s="54"/>
      <c r="Z28" s="54"/>
    </row>
    <row r="29" spans="1:26" ht="19.5" customHeight="1" x14ac:dyDescent="0.25">
      <c r="A29" s="51"/>
      <c r="B29" s="53" t="s">
        <v>34</v>
      </c>
      <c r="C29" s="31"/>
      <c r="D29" s="32"/>
      <c r="E29" s="56" t="s">
        <v>35</v>
      </c>
      <c r="F29" s="31"/>
      <c r="G29" s="33"/>
      <c r="H29" s="54"/>
      <c r="I29" s="54"/>
      <c r="J29" s="54"/>
      <c r="K29" s="54"/>
      <c r="L29" s="54"/>
      <c r="M29" s="54"/>
      <c r="N29" s="54"/>
      <c r="O29" s="54"/>
      <c r="P29" s="54"/>
      <c r="Q29" s="54"/>
      <c r="R29" s="54"/>
      <c r="S29" s="54"/>
      <c r="T29" s="54"/>
      <c r="U29" s="54"/>
      <c r="V29" s="54"/>
      <c r="W29" s="54"/>
      <c r="X29" s="54"/>
      <c r="Y29" s="54"/>
      <c r="Z29" s="54"/>
    </row>
    <row r="30" spans="1:26" ht="19.5" customHeight="1" x14ac:dyDescent="0.25">
      <c r="A30" s="51"/>
      <c r="B30" s="53" t="s">
        <v>36</v>
      </c>
      <c r="C30" s="31"/>
      <c r="D30" s="32"/>
      <c r="E30" s="57" t="s">
        <v>37</v>
      </c>
      <c r="F30" s="31"/>
      <c r="G30" s="55"/>
      <c r="H30" s="54"/>
      <c r="I30" s="54"/>
      <c r="J30" s="54"/>
      <c r="K30" s="54"/>
      <c r="L30" s="54"/>
      <c r="M30" s="54"/>
      <c r="N30" s="54"/>
      <c r="O30" s="54"/>
      <c r="P30" s="54"/>
      <c r="Q30" s="54"/>
      <c r="R30" s="54"/>
      <c r="S30" s="54"/>
      <c r="T30" s="54"/>
      <c r="U30" s="54"/>
      <c r="V30" s="54"/>
      <c r="W30" s="54"/>
      <c r="X30" s="54"/>
      <c r="Y30" s="54"/>
      <c r="Z30" s="54"/>
    </row>
    <row r="31" spans="1:26" ht="19.5" customHeight="1" x14ac:dyDescent="0.25">
      <c r="A31" s="34"/>
      <c r="B31" s="57" t="s">
        <v>38</v>
      </c>
      <c r="C31" s="31"/>
      <c r="D31" s="32"/>
      <c r="E31" s="57" t="s">
        <v>39</v>
      </c>
      <c r="F31" s="31"/>
      <c r="G31" s="55"/>
      <c r="H31" s="35"/>
      <c r="I31" s="35"/>
      <c r="J31" s="35"/>
      <c r="K31" s="35"/>
      <c r="L31" s="35"/>
      <c r="M31" s="35"/>
      <c r="N31" s="35"/>
      <c r="O31" s="35"/>
      <c r="P31" s="35"/>
      <c r="Q31" s="35"/>
      <c r="R31" s="35"/>
      <c r="S31" s="35"/>
      <c r="T31" s="35"/>
      <c r="U31" s="35"/>
      <c r="V31" s="35"/>
      <c r="W31" s="35"/>
      <c r="X31" s="35"/>
      <c r="Y31" s="35"/>
      <c r="Z31" s="35"/>
    </row>
    <row r="32" spans="1:26" ht="19.5" customHeight="1" x14ac:dyDescent="0.25">
      <c r="A32" s="51"/>
      <c r="B32" s="54" t="s">
        <v>40</v>
      </c>
      <c r="C32" s="31"/>
      <c r="D32" s="32"/>
      <c r="E32" s="57" t="s">
        <v>41</v>
      </c>
      <c r="F32" s="31"/>
      <c r="G32" s="57"/>
      <c r="H32" s="54"/>
      <c r="I32" s="54"/>
      <c r="J32" s="54"/>
      <c r="K32" s="54"/>
      <c r="L32" s="54"/>
      <c r="M32" s="54"/>
      <c r="N32" s="54"/>
      <c r="O32" s="54"/>
      <c r="P32" s="54"/>
      <c r="Q32" s="54"/>
      <c r="R32" s="54"/>
      <c r="S32" s="54"/>
      <c r="T32" s="54"/>
      <c r="U32" s="54"/>
      <c r="V32" s="54"/>
      <c r="W32" s="54"/>
      <c r="X32" s="54"/>
      <c r="Y32" s="54"/>
      <c r="Z32" s="54"/>
    </row>
    <row r="33" spans="1:26" ht="19.5" customHeight="1" x14ac:dyDescent="0.25">
      <c r="A33" s="51"/>
      <c r="B33" s="53" t="s">
        <v>42</v>
      </c>
      <c r="C33" s="31"/>
      <c r="D33" s="32"/>
      <c r="E33" s="54"/>
      <c r="F33" s="54"/>
      <c r="G33" s="54"/>
      <c r="H33" s="54"/>
      <c r="I33" s="54"/>
      <c r="J33" s="54"/>
      <c r="K33" s="54"/>
      <c r="L33" s="54"/>
      <c r="M33" s="54"/>
      <c r="N33" s="54"/>
      <c r="O33" s="54"/>
      <c r="P33" s="54"/>
      <c r="Q33" s="54"/>
      <c r="R33" s="54"/>
      <c r="S33" s="54"/>
      <c r="T33" s="54"/>
      <c r="U33" s="54"/>
      <c r="V33" s="54"/>
      <c r="W33" s="54"/>
      <c r="X33" s="54"/>
      <c r="Y33" s="54"/>
      <c r="Z33" s="54"/>
    </row>
    <row r="34" spans="1:26" ht="15.75" x14ac:dyDescent="0.25">
      <c r="A34" s="27"/>
      <c r="B34" s="29"/>
      <c r="C34" s="29"/>
      <c r="D34" s="29"/>
      <c r="E34" s="29"/>
      <c r="F34" s="29"/>
      <c r="G34" s="29"/>
      <c r="H34" s="29"/>
      <c r="I34" s="54"/>
      <c r="J34" s="54"/>
      <c r="K34" s="54"/>
      <c r="L34" s="54"/>
      <c r="M34" s="54"/>
      <c r="N34" s="54"/>
      <c r="O34" s="54"/>
      <c r="P34" s="54"/>
      <c r="Q34" s="54"/>
      <c r="R34" s="54"/>
      <c r="S34" s="54"/>
      <c r="T34" s="54"/>
      <c r="U34" s="54"/>
      <c r="V34" s="54"/>
      <c r="W34" s="54"/>
      <c r="X34" s="54"/>
      <c r="Y34" s="54"/>
      <c r="Z34" s="54"/>
    </row>
    <row r="35" spans="1:26" ht="48" customHeight="1" x14ac:dyDescent="0.25">
      <c r="A35" s="10">
        <v>5</v>
      </c>
      <c r="B35" s="135" t="s">
        <v>619</v>
      </c>
      <c r="C35" s="86"/>
      <c r="D35" s="86"/>
      <c r="E35" s="86"/>
      <c r="F35" s="86"/>
      <c r="G35" s="86"/>
      <c r="H35" s="86"/>
      <c r="I35" s="53"/>
      <c r="J35" s="53"/>
      <c r="K35" s="53"/>
      <c r="L35" s="54"/>
      <c r="M35" s="54"/>
      <c r="N35" s="54"/>
      <c r="O35" s="54"/>
      <c r="P35" s="54"/>
      <c r="Q35" s="54"/>
      <c r="R35" s="54"/>
      <c r="S35" s="54"/>
      <c r="T35" s="54"/>
      <c r="U35" s="54"/>
      <c r="V35" s="54"/>
      <c r="W35" s="54"/>
      <c r="X35" s="54"/>
      <c r="Y35" s="54"/>
      <c r="Z35" s="54"/>
    </row>
    <row r="36" spans="1:26" ht="31.5" customHeight="1" x14ac:dyDescent="0.25">
      <c r="A36" s="51"/>
      <c r="B36" s="106"/>
      <c r="C36" s="99"/>
      <c r="D36" s="99"/>
      <c r="E36" s="99"/>
      <c r="F36" s="99"/>
      <c r="G36" s="99"/>
      <c r="H36" s="126"/>
      <c r="I36" s="54"/>
      <c r="J36" s="54"/>
      <c r="K36" s="54"/>
      <c r="L36" s="54"/>
      <c r="M36" s="54"/>
      <c r="N36" s="54"/>
      <c r="O36" s="54"/>
      <c r="P36" s="54"/>
      <c r="Q36" s="54"/>
      <c r="R36" s="54"/>
      <c r="S36" s="54"/>
      <c r="T36" s="54"/>
      <c r="U36" s="54"/>
      <c r="V36" s="54"/>
      <c r="W36" s="54"/>
      <c r="X36" s="54"/>
      <c r="Y36" s="54"/>
      <c r="Z36" s="54"/>
    </row>
    <row r="37" spans="1:26" ht="15.75" x14ac:dyDescent="0.25">
      <c r="A37" s="27"/>
      <c r="B37" s="29"/>
      <c r="C37" s="29"/>
      <c r="D37" s="29"/>
      <c r="E37" s="29"/>
      <c r="F37" s="29"/>
      <c r="G37" s="29"/>
      <c r="H37" s="29"/>
      <c r="I37" s="54"/>
      <c r="J37" s="54"/>
      <c r="K37" s="54"/>
      <c r="L37" s="54"/>
      <c r="M37" s="54"/>
      <c r="N37" s="54"/>
      <c r="O37" s="54"/>
      <c r="P37" s="54"/>
      <c r="Q37" s="54"/>
      <c r="R37" s="54"/>
      <c r="S37" s="54"/>
      <c r="T37" s="54"/>
      <c r="U37" s="54"/>
      <c r="V37" s="54"/>
      <c r="W37" s="54"/>
      <c r="X37" s="54"/>
      <c r="Y37" s="54"/>
      <c r="Z37" s="54"/>
    </row>
    <row r="38" spans="1:26" ht="19.5" customHeight="1" x14ac:dyDescent="0.25">
      <c r="A38" s="51">
        <v>6</v>
      </c>
      <c r="B38" s="54" t="s">
        <v>45</v>
      </c>
      <c r="C38" s="54"/>
      <c r="D38" s="54"/>
      <c r="E38" s="54"/>
      <c r="F38" s="54"/>
      <c r="G38" s="54"/>
      <c r="H38" s="54"/>
      <c r="I38" s="54"/>
      <c r="J38" s="54"/>
      <c r="K38" s="54"/>
      <c r="L38" s="54"/>
      <c r="M38" s="54"/>
      <c r="N38" s="54"/>
      <c r="O38" s="54"/>
      <c r="P38" s="54"/>
      <c r="Q38" s="54"/>
      <c r="R38" s="54"/>
      <c r="S38" s="54"/>
      <c r="T38" s="54"/>
      <c r="U38" s="54"/>
      <c r="V38" s="54"/>
      <c r="W38" s="54"/>
      <c r="X38" s="54"/>
      <c r="Y38" s="54"/>
      <c r="Z38" s="54"/>
    </row>
    <row r="39" spans="1:26" ht="31.5" customHeight="1" x14ac:dyDescent="0.25">
      <c r="A39" s="51"/>
      <c r="B39" s="106"/>
      <c r="C39" s="99"/>
      <c r="D39" s="99"/>
      <c r="E39" s="99"/>
      <c r="F39" s="99"/>
      <c r="G39" s="99"/>
      <c r="H39" s="126"/>
      <c r="I39" s="54"/>
      <c r="J39" s="54"/>
      <c r="K39" s="54"/>
      <c r="L39" s="54"/>
      <c r="M39" s="54"/>
      <c r="N39" s="54"/>
      <c r="O39" s="54"/>
      <c r="P39" s="54"/>
      <c r="Q39" s="54"/>
      <c r="R39" s="54"/>
      <c r="S39" s="54"/>
      <c r="T39" s="54"/>
      <c r="U39" s="54"/>
      <c r="V39" s="54"/>
      <c r="W39" s="54"/>
      <c r="X39" s="54"/>
      <c r="Y39" s="54"/>
      <c r="Z39" s="54"/>
    </row>
    <row r="40" spans="1:26" ht="15.75" x14ac:dyDescent="0.25">
      <c r="A40" s="27"/>
      <c r="B40" s="29"/>
      <c r="C40" s="29"/>
      <c r="D40" s="29"/>
      <c r="E40" s="29"/>
      <c r="F40" s="29"/>
      <c r="G40" s="29"/>
      <c r="H40" s="29"/>
      <c r="I40" s="54"/>
      <c r="J40" s="54"/>
      <c r="K40" s="54"/>
      <c r="L40" s="54"/>
      <c r="M40" s="54"/>
      <c r="N40" s="54"/>
      <c r="O40" s="54"/>
      <c r="P40" s="54"/>
      <c r="Q40" s="54"/>
      <c r="R40" s="54"/>
      <c r="S40" s="54"/>
      <c r="T40" s="54"/>
      <c r="U40" s="54"/>
      <c r="V40" s="54"/>
      <c r="W40" s="54"/>
      <c r="X40" s="54"/>
      <c r="Y40" s="54"/>
      <c r="Z40" s="54"/>
    </row>
    <row r="41" spans="1:26" ht="19.5" customHeight="1" x14ac:dyDescent="0.25">
      <c r="A41" s="10">
        <v>7</v>
      </c>
      <c r="B41" s="125" t="s">
        <v>47</v>
      </c>
      <c r="C41" s="84"/>
      <c r="D41" s="84"/>
      <c r="E41" s="84"/>
      <c r="F41" s="84"/>
      <c r="G41" s="84"/>
      <c r="H41" s="84"/>
      <c r="I41" s="54"/>
      <c r="J41" s="54"/>
      <c r="K41" s="54"/>
      <c r="L41" s="54"/>
      <c r="M41" s="54"/>
      <c r="N41" s="54"/>
      <c r="O41" s="54"/>
      <c r="P41" s="54"/>
      <c r="Q41" s="54"/>
      <c r="R41" s="54"/>
      <c r="S41" s="54"/>
      <c r="T41" s="54"/>
      <c r="U41" s="54"/>
      <c r="V41" s="54"/>
      <c r="W41" s="54"/>
      <c r="X41" s="54"/>
      <c r="Y41" s="54"/>
      <c r="Z41" s="54"/>
    </row>
    <row r="42" spans="1:26" ht="31.5" customHeight="1" x14ac:dyDescent="0.25">
      <c r="A42" s="51"/>
      <c r="B42" s="106"/>
      <c r="C42" s="99"/>
      <c r="D42" s="99"/>
      <c r="E42" s="99"/>
      <c r="F42" s="99"/>
      <c r="G42" s="99"/>
      <c r="H42" s="126"/>
      <c r="I42" s="54"/>
      <c r="J42" s="54"/>
      <c r="K42" s="54"/>
      <c r="L42" s="54"/>
      <c r="M42" s="54"/>
      <c r="N42" s="54"/>
      <c r="O42" s="54"/>
      <c r="P42" s="54"/>
      <c r="Q42" s="54"/>
      <c r="R42" s="54"/>
      <c r="S42" s="54"/>
      <c r="T42" s="54"/>
      <c r="U42" s="54"/>
      <c r="V42" s="54"/>
      <c r="W42" s="54"/>
      <c r="X42" s="54"/>
      <c r="Y42" s="54"/>
      <c r="Z42" s="54"/>
    </row>
    <row r="43" spans="1:26" ht="15.75" x14ac:dyDescent="0.25">
      <c r="A43" s="27"/>
      <c r="B43" s="29"/>
      <c r="C43" s="29"/>
      <c r="D43" s="29"/>
      <c r="E43" s="29"/>
      <c r="F43" s="29"/>
      <c r="G43" s="29"/>
      <c r="H43" s="29"/>
      <c r="I43" s="54"/>
      <c r="J43" s="54"/>
      <c r="K43" s="54"/>
      <c r="L43" s="54"/>
      <c r="M43" s="54"/>
      <c r="N43" s="54"/>
      <c r="O43" s="54"/>
      <c r="P43" s="54"/>
      <c r="Q43" s="54"/>
      <c r="R43" s="54"/>
      <c r="S43" s="54"/>
      <c r="T43" s="54"/>
      <c r="U43" s="54"/>
      <c r="V43" s="54"/>
      <c r="W43" s="54"/>
      <c r="X43" s="54"/>
      <c r="Y43" s="54"/>
      <c r="Z43" s="54"/>
    </row>
    <row r="44" spans="1:26" ht="31.5" customHeight="1" x14ac:dyDescent="0.25">
      <c r="A44" s="10">
        <v>8</v>
      </c>
      <c r="B44" s="125" t="s">
        <v>49</v>
      </c>
      <c r="C44" s="84"/>
      <c r="D44" s="84"/>
      <c r="E44" s="84"/>
      <c r="F44" s="84"/>
      <c r="G44" s="84"/>
      <c r="H44" s="84"/>
      <c r="I44" s="54"/>
      <c r="J44" s="54"/>
      <c r="K44" s="54"/>
      <c r="L44" s="54"/>
      <c r="M44" s="54"/>
      <c r="N44" s="54"/>
      <c r="O44" s="54"/>
      <c r="P44" s="54"/>
      <c r="Q44" s="54"/>
      <c r="R44" s="54"/>
      <c r="S44" s="54"/>
      <c r="T44" s="54"/>
      <c r="U44" s="54"/>
      <c r="V44" s="54"/>
      <c r="W44" s="54"/>
      <c r="X44" s="54"/>
      <c r="Y44" s="54"/>
      <c r="Z44" s="54"/>
    </row>
    <row r="45" spans="1:26" ht="31.5" customHeight="1" x14ac:dyDescent="0.25">
      <c r="A45" s="51"/>
      <c r="B45" s="106"/>
      <c r="C45" s="99"/>
      <c r="D45" s="99"/>
      <c r="E45" s="99"/>
      <c r="F45" s="99"/>
      <c r="G45" s="99"/>
      <c r="H45" s="126"/>
      <c r="I45" s="54"/>
      <c r="J45" s="54"/>
      <c r="K45" s="54"/>
      <c r="L45" s="54"/>
      <c r="M45" s="54"/>
      <c r="N45" s="54"/>
      <c r="O45" s="54"/>
      <c r="P45" s="54"/>
      <c r="Q45" s="54"/>
      <c r="R45" s="54"/>
      <c r="S45" s="54"/>
      <c r="T45" s="54"/>
      <c r="U45" s="54"/>
      <c r="V45" s="54"/>
      <c r="W45" s="54"/>
      <c r="X45" s="54"/>
      <c r="Y45" s="54"/>
      <c r="Z45" s="54"/>
    </row>
    <row r="46" spans="1:26" ht="15.75" x14ac:dyDescent="0.25">
      <c r="A46" s="27"/>
      <c r="B46" s="29"/>
      <c r="C46" s="29"/>
      <c r="D46" s="29"/>
      <c r="E46" s="29"/>
      <c r="F46" s="29"/>
      <c r="G46" s="29"/>
      <c r="H46" s="29"/>
      <c r="I46" s="54"/>
      <c r="J46" s="54"/>
      <c r="K46" s="54"/>
      <c r="L46" s="54"/>
      <c r="M46" s="54"/>
      <c r="N46" s="54"/>
      <c r="O46" s="54"/>
      <c r="P46" s="54"/>
      <c r="Q46" s="54"/>
      <c r="R46" s="54"/>
      <c r="S46" s="54"/>
      <c r="T46" s="54"/>
      <c r="U46" s="54"/>
      <c r="V46" s="54"/>
      <c r="W46" s="54"/>
      <c r="X46" s="54"/>
      <c r="Y46" s="54"/>
      <c r="Z46" s="54"/>
    </row>
    <row r="47" spans="1:26" ht="19.5" customHeight="1" x14ac:dyDescent="0.25">
      <c r="A47" s="51">
        <v>9</v>
      </c>
      <c r="B47" s="54" t="s">
        <v>51</v>
      </c>
      <c r="C47" s="54"/>
      <c r="D47" s="54"/>
      <c r="E47" s="54"/>
      <c r="F47" s="54"/>
      <c r="G47" s="54"/>
      <c r="H47" s="54"/>
      <c r="I47" s="54"/>
      <c r="J47" s="54"/>
      <c r="K47" s="54"/>
      <c r="L47" s="54"/>
      <c r="M47" s="54"/>
      <c r="N47" s="54"/>
      <c r="O47" s="54"/>
      <c r="P47" s="54"/>
      <c r="Q47" s="54"/>
      <c r="R47" s="54"/>
      <c r="S47" s="54"/>
      <c r="T47" s="54"/>
      <c r="U47" s="54"/>
      <c r="V47" s="54"/>
      <c r="W47" s="54"/>
      <c r="X47" s="54"/>
      <c r="Y47" s="54"/>
      <c r="Z47" s="54"/>
    </row>
    <row r="48" spans="1:26" ht="19.5" customHeight="1" x14ac:dyDescent="0.25">
      <c r="A48" s="51"/>
      <c r="B48" s="54"/>
      <c r="C48" s="30"/>
      <c r="D48" s="54" t="s">
        <v>53</v>
      </c>
      <c r="E48" s="54"/>
      <c r="F48" s="54"/>
      <c r="G48" s="54"/>
      <c r="H48" s="54"/>
      <c r="I48" s="54"/>
      <c r="J48" s="54"/>
      <c r="K48" s="54"/>
      <c r="L48" s="54"/>
      <c r="M48" s="54"/>
      <c r="N48" s="54"/>
      <c r="O48" s="54"/>
      <c r="P48" s="54"/>
      <c r="Q48" s="54"/>
      <c r="R48" s="54"/>
      <c r="S48" s="54"/>
      <c r="T48" s="54"/>
      <c r="U48" s="54"/>
      <c r="V48" s="54"/>
      <c r="W48" s="54"/>
      <c r="X48" s="54"/>
      <c r="Y48" s="54"/>
      <c r="Z48" s="54"/>
    </row>
    <row r="49" spans="1:26" ht="19.5" customHeight="1" x14ac:dyDescent="0.25">
      <c r="A49" s="51"/>
      <c r="B49" s="54"/>
      <c r="C49" s="30"/>
      <c r="D49" s="54" t="s">
        <v>54</v>
      </c>
      <c r="E49" s="54"/>
      <c r="F49" s="54"/>
      <c r="G49" s="54"/>
      <c r="H49" s="54"/>
      <c r="I49" s="54"/>
      <c r="J49" s="54"/>
      <c r="K49" s="54"/>
      <c r="L49" s="54"/>
      <c r="M49" s="54"/>
      <c r="N49" s="54"/>
      <c r="O49" s="54"/>
      <c r="P49" s="54"/>
      <c r="Q49" s="54"/>
      <c r="R49" s="54"/>
      <c r="S49" s="54"/>
      <c r="T49" s="54"/>
      <c r="U49" s="54"/>
      <c r="V49" s="54"/>
      <c r="W49" s="54"/>
      <c r="X49" s="54"/>
      <c r="Y49" s="54"/>
      <c r="Z49" s="54"/>
    </row>
    <row r="50" spans="1:26" ht="19.5" customHeight="1" x14ac:dyDescent="0.25">
      <c r="A50" s="51"/>
      <c r="B50" s="54"/>
      <c r="C50" s="30"/>
      <c r="D50" s="54" t="s">
        <v>55</v>
      </c>
      <c r="E50" s="54"/>
      <c r="F50" s="54"/>
      <c r="G50" s="54"/>
      <c r="H50" s="54"/>
      <c r="I50" s="54"/>
      <c r="J50" s="54"/>
      <c r="K50" s="54"/>
      <c r="L50" s="54"/>
      <c r="M50" s="54"/>
      <c r="N50" s="54"/>
      <c r="O50" s="54"/>
      <c r="P50" s="54"/>
      <c r="Q50" s="54"/>
      <c r="R50" s="54"/>
      <c r="S50" s="54"/>
      <c r="T50" s="54"/>
      <c r="U50" s="54"/>
      <c r="V50" s="54"/>
      <c r="W50" s="54"/>
      <c r="X50" s="54"/>
      <c r="Y50" s="54"/>
      <c r="Z50" s="54"/>
    </row>
    <row r="51" spans="1:26" ht="19.5" customHeight="1" x14ac:dyDescent="0.25">
      <c r="A51" s="51"/>
      <c r="B51" s="54"/>
      <c r="C51" s="30"/>
      <c r="D51" s="54" t="s">
        <v>56</v>
      </c>
      <c r="E51" s="54"/>
      <c r="F51" s="54"/>
      <c r="G51" s="54"/>
      <c r="H51" s="54"/>
      <c r="I51" s="54"/>
      <c r="J51" s="54"/>
      <c r="K51" s="54"/>
      <c r="L51" s="54"/>
      <c r="M51" s="54"/>
      <c r="N51" s="54"/>
      <c r="O51" s="54"/>
      <c r="P51" s="54"/>
      <c r="Q51" s="54"/>
      <c r="R51" s="54"/>
      <c r="S51" s="54"/>
      <c r="T51" s="54"/>
      <c r="U51" s="54"/>
      <c r="V51" s="54"/>
      <c r="W51" s="54"/>
      <c r="X51" s="54"/>
      <c r="Y51" s="54"/>
      <c r="Z51" s="54"/>
    </row>
    <row r="52" spans="1:26" ht="19.5" customHeight="1" x14ac:dyDescent="0.25">
      <c r="A52" s="51"/>
      <c r="B52" s="54"/>
      <c r="C52" s="30"/>
      <c r="D52" s="54" t="s">
        <v>57</v>
      </c>
      <c r="E52" s="54"/>
      <c r="F52" s="54"/>
      <c r="G52" s="54"/>
      <c r="H52" s="54"/>
      <c r="I52" s="54"/>
      <c r="J52" s="54"/>
      <c r="K52" s="54"/>
      <c r="L52" s="54"/>
      <c r="M52" s="54"/>
      <c r="N52" s="54"/>
      <c r="O52" s="54"/>
      <c r="P52" s="54"/>
      <c r="Q52" s="54"/>
      <c r="R52" s="54"/>
      <c r="S52" s="54"/>
      <c r="T52" s="54"/>
      <c r="U52" s="54"/>
      <c r="V52" s="54"/>
      <c r="W52" s="54"/>
      <c r="X52" s="54"/>
      <c r="Y52" s="54"/>
      <c r="Z52" s="54"/>
    </row>
    <row r="53" spans="1:26" ht="19.5" customHeight="1" x14ac:dyDescent="0.25">
      <c r="A53" s="51"/>
      <c r="B53" s="54"/>
      <c r="C53" s="30"/>
      <c r="D53" s="54" t="s">
        <v>58</v>
      </c>
      <c r="E53" s="54"/>
      <c r="F53" s="54"/>
      <c r="G53" s="54"/>
      <c r="H53" s="54"/>
      <c r="I53" s="54"/>
      <c r="J53" s="54"/>
      <c r="K53" s="54"/>
      <c r="L53" s="54"/>
      <c r="M53" s="54"/>
      <c r="N53" s="54"/>
      <c r="O53" s="54"/>
      <c r="P53" s="54"/>
      <c r="Q53" s="54"/>
      <c r="R53" s="54"/>
      <c r="S53" s="54"/>
      <c r="T53" s="54"/>
      <c r="U53" s="54"/>
      <c r="V53" s="54"/>
      <c r="W53" s="54"/>
      <c r="X53" s="54"/>
      <c r="Y53" s="54"/>
      <c r="Z53" s="54"/>
    </row>
    <row r="54" spans="1:26" ht="19.5" customHeight="1" x14ac:dyDescent="0.25">
      <c r="A54" s="51"/>
      <c r="B54" s="54"/>
      <c r="C54" s="30"/>
      <c r="D54" s="54" t="s">
        <v>59</v>
      </c>
      <c r="E54" s="54"/>
      <c r="F54" s="54"/>
      <c r="G54" s="54"/>
      <c r="H54" s="54"/>
      <c r="I54" s="54"/>
      <c r="J54" s="54"/>
      <c r="K54" s="54"/>
      <c r="L54" s="54"/>
      <c r="M54" s="54"/>
      <c r="N54" s="54"/>
      <c r="O54" s="54"/>
      <c r="P54" s="54"/>
      <c r="Q54" s="54"/>
      <c r="R54" s="54"/>
      <c r="S54" s="54"/>
      <c r="T54" s="54"/>
      <c r="U54" s="54"/>
      <c r="V54" s="54"/>
      <c r="W54" s="54"/>
      <c r="X54" s="54"/>
      <c r="Y54" s="54"/>
      <c r="Z54" s="54"/>
    </row>
    <row r="55" spans="1:26" ht="19.5" customHeight="1" x14ac:dyDescent="0.25">
      <c r="A55" s="51"/>
      <c r="B55" s="54"/>
      <c r="C55" s="30"/>
      <c r="D55" s="54" t="s">
        <v>60</v>
      </c>
      <c r="E55" s="54"/>
      <c r="F55" s="54"/>
      <c r="G55" s="54"/>
      <c r="H55" s="54"/>
      <c r="I55" s="54"/>
      <c r="J55" s="54"/>
      <c r="K55" s="54"/>
      <c r="L55" s="54"/>
      <c r="M55" s="54"/>
      <c r="N55" s="54"/>
      <c r="O55" s="54"/>
      <c r="P55" s="54"/>
      <c r="Q55" s="54"/>
      <c r="R55" s="54"/>
      <c r="S55" s="54"/>
      <c r="T55" s="54"/>
      <c r="U55" s="54"/>
      <c r="V55" s="54"/>
      <c r="W55" s="54"/>
      <c r="X55" s="54"/>
      <c r="Y55" s="54"/>
      <c r="Z55" s="54"/>
    </row>
    <row r="56" spans="1:26" ht="31.5" customHeight="1" x14ac:dyDescent="0.25">
      <c r="A56" s="51"/>
      <c r="B56" s="54"/>
      <c r="C56" s="54"/>
      <c r="D56" s="98" t="s">
        <v>61</v>
      </c>
      <c r="E56" s="99"/>
      <c r="F56" s="99"/>
      <c r="G56" s="99"/>
      <c r="H56" s="126"/>
      <c r="I56" s="54"/>
      <c r="J56" s="54"/>
      <c r="K56" s="54"/>
      <c r="L56" s="54"/>
      <c r="M56" s="54"/>
      <c r="N56" s="54"/>
      <c r="O56" s="54"/>
      <c r="P56" s="54"/>
      <c r="Q56" s="54"/>
      <c r="R56" s="54"/>
      <c r="S56" s="54"/>
      <c r="T56" s="54"/>
      <c r="U56" s="54"/>
      <c r="V56" s="54"/>
      <c r="W56" s="54"/>
      <c r="X56" s="54"/>
      <c r="Y56" s="54"/>
      <c r="Z56" s="54"/>
    </row>
    <row r="57" spans="1:26" ht="15.75" x14ac:dyDescent="0.25">
      <c r="A57" s="27"/>
      <c r="B57" s="29"/>
      <c r="C57" s="29"/>
      <c r="D57" s="29"/>
      <c r="E57" s="29"/>
      <c r="F57" s="29"/>
      <c r="G57" s="29"/>
      <c r="H57" s="29"/>
      <c r="I57" s="54"/>
      <c r="J57" s="54"/>
      <c r="K57" s="54"/>
      <c r="L57" s="54"/>
      <c r="M57" s="54"/>
      <c r="N57" s="54"/>
      <c r="O57" s="54"/>
      <c r="P57" s="54"/>
      <c r="Q57" s="54"/>
      <c r="R57" s="54"/>
      <c r="S57" s="54"/>
      <c r="T57" s="54"/>
      <c r="U57" s="54"/>
      <c r="V57" s="54"/>
      <c r="W57" s="54"/>
      <c r="X57" s="54"/>
      <c r="Y57" s="54"/>
      <c r="Z57" s="54"/>
    </row>
    <row r="58" spans="1:26" ht="31.5" customHeight="1" x14ac:dyDescent="0.25">
      <c r="A58" s="10">
        <v>10</v>
      </c>
      <c r="B58" s="125" t="s">
        <v>62</v>
      </c>
      <c r="C58" s="84"/>
      <c r="D58" s="84"/>
      <c r="E58" s="84"/>
      <c r="F58" s="84"/>
      <c r="G58" s="84"/>
      <c r="H58" s="84"/>
      <c r="I58" s="54"/>
      <c r="J58" s="54"/>
      <c r="K58" s="54"/>
      <c r="L58" s="54"/>
      <c r="M58" s="54"/>
      <c r="N58" s="54"/>
      <c r="O58" s="54"/>
      <c r="P58" s="54"/>
      <c r="Q58" s="54"/>
      <c r="R58" s="54"/>
      <c r="S58" s="54"/>
      <c r="T58" s="54"/>
      <c r="U58" s="54"/>
      <c r="V58" s="54"/>
      <c r="W58" s="54"/>
      <c r="X58" s="54"/>
      <c r="Y58" s="54"/>
      <c r="Z58" s="54"/>
    </row>
    <row r="59" spans="1:26" ht="31.5" customHeight="1" x14ac:dyDescent="0.25">
      <c r="A59" s="51"/>
      <c r="B59" s="106"/>
      <c r="C59" s="99"/>
      <c r="D59" s="99"/>
      <c r="E59" s="99"/>
      <c r="F59" s="99"/>
      <c r="G59" s="99"/>
      <c r="H59" s="126"/>
      <c r="I59" s="54"/>
      <c r="J59" s="54"/>
      <c r="K59" s="54"/>
      <c r="L59" s="54"/>
      <c r="M59" s="54"/>
      <c r="N59" s="54"/>
      <c r="O59" s="54"/>
      <c r="P59" s="54"/>
      <c r="Q59" s="54"/>
      <c r="R59" s="54"/>
      <c r="S59" s="54"/>
      <c r="T59" s="54"/>
      <c r="U59" s="54"/>
      <c r="V59" s="54"/>
      <c r="W59" s="54"/>
      <c r="X59" s="54"/>
      <c r="Y59" s="54"/>
      <c r="Z59" s="54"/>
    </row>
    <row r="60" spans="1:26" ht="15.75" x14ac:dyDescent="0.25">
      <c r="A60" s="27"/>
      <c r="B60" s="29"/>
      <c r="C60" s="29"/>
      <c r="D60" s="29"/>
      <c r="E60" s="29"/>
      <c r="F60" s="29"/>
      <c r="G60" s="29"/>
      <c r="H60" s="29"/>
      <c r="I60" s="54"/>
      <c r="J60" s="54"/>
      <c r="K60" s="54"/>
      <c r="L60" s="54"/>
      <c r="M60" s="54"/>
      <c r="N60" s="54"/>
      <c r="O60" s="54"/>
      <c r="P60" s="54"/>
      <c r="Q60" s="54"/>
      <c r="R60" s="54"/>
      <c r="S60" s="54"/>
      <c r="T60" s="54"/>
      <c r="U60" s="54"/>
      <c r="V60" s="54"/>
      <c r="W60" s="54"/>
      <c r="X60" s="54"/>
      <c r="Y60" s="54"/>
      <c r="Z60" s="54"/>
    </row>
    <row r="61" spans="1:26" ht="31.5" customHeight="1" x14ac:dyDescent="0.25">
      <c r="A61" s="10">
        <v>11</v>
      </c>
      <c r="B61" s="125" t="s">
        <v>64</v>
      </c>
      <c r="C61" s="84"/>
      <c r="D61" s="84"/>
      <c r="E61" s="84"/>
      <c r="F61" s="84"/>
      <c r="G61" s="84"/>
      <c r="H61" s="84"/>
      <c r="I61" s="54"/>
      <c r="J61" s="54"/>
      <c r="K61" s="54"/>
      <c r="L61" s="54"/>
      <c r="M61" s="54"/>
      <c r="N61" s="54"/>
      <c r="O61" s="54"/>
      <c r="P61" s="54"/>
      <c r="Q61" s="54"/>
      <c r="R61" s="54"/>
      <c r="S61" s="54"/>
      <c r="T61" s="54"/>
      <c r="U61" s="54"/>
      <c r="V61" s="54"/>
      <c r="W61" s="54"/>
      <c r="X61" s="54"/>
      <c r="Y61" s="54"/>
      <c r="Z61" s="54"/>
    </row>
    <row r="62" spans="1:26" ht="31.5" customHeight="1" x14ac:dyDescent="0.25">
      <c r="A62" s="51"/>
      <c r="B62" s="129"/>
      <c r="C62" s="99"/>
      <c r="D62" s="99"/>
      <c r="E62" s="99"/>
      <c r="F62" s="99"/>
      <c r="G62" s="99"/>
      <c r="H62" s="126"/>
      <c r="I62" s="54"/>
      <c r="J62" s="54"/>
      <c r="K62" s="54"/>
      <c r="L62" s="54"/>
      <c r="M62" s="54"/>
      <c r="N62" s="54"/>
      <c r="O62" s="54"/>
      <c r="P62" s="54"/>
      <c r="Q62" s="54"/>
      <c r="R62" s="54"/>
      <c r="S62" s="54"/>
      <c r="T62" s="54"/>
      <c r="U62" s="54"/>
      <c r="V62" s="54"/>
      <c r="W62" s="54"/>
      <c r="X62" s="54"/>
      <c r="Y62" s="54"/>
      <c r="Z62" s="54"/>
    </row>
    <row r="63" spans="1:26" ht="15.75" x14ac:dyDescent="0.25">
      <c r="A63" s="27"/>
      <c r="B63" s="29"/>
      <c r="C63" s="29"/>
      <c r="D63" s="29"/>
      <c r="E63" s="29"/>
      <c r="F63" s="29"/>
      <c r="G63" s="29"/>
      <c r="H63" s="29"/>
      <c r="I63" s="54"/>
      <c r="J63" s="54"/>
      <c r="K63" s="54"/>
      <c r="L63" s="54"/>
      <c r="M63" s="54"/>
      <c r="N63" s="54"/>
      <c r="O63" s="54"/>
      <c r="P63" s="54"/>
      <c r="Q63" s="54"/>
      <c r="R63" s="54"/>
      <c r="S63" s="54"/>
      <c r="T63" s="54"/>
      <c r="U63" s="54"/>
      <c r="V63" s="54"/>
      <c r="W63" s="54"/>
      <c r="X63" s="54"/>
      <c r="Y63" s="54"/>
      <c r="Z63" s="54"/>
    </row>
    <row r="64" spans="1:26" ht="19.5" customHeight="1" x14ac:dyDescent="0.25">
      <c r="A64" s="34">
        <v>12</v>
      </c>
      <c r="B64" s="125" t="s">
        <v>66</v>
      </c>
      <c r="C64" s="84"/>
      <c r="D64" s="84"/>
      <c r="E64" s="84"/>
      <c r="F64" s="84"/>
      <c r="G64" s="84"/>
      <c r="H64" s="84"/>
      <c r="I64" s="54"/>
      <c r="J64" s="54"/>
      <c r="K64" s="54"/>
      <c r="L64" s="54"/>
      <c r="M64" s="54"/>
      <c r="N64" s="54"/>
      <c r="O64" s="54"/>
      <c r="P64" s="54"/>
      <c r="Q64" s="54"/>
      <c r="R64" s="54"/>
      <c r="S64" s="54"/>
      <c r="T64" s="54"/>
      <c r="U64" s="54"/>
      <c r="V64" s="54"/>
      <c r="W64" s="54"/>
      <c r="X64" s="54"/>
      <c r="Y64" s="54"/>
      <c r="Z64" s="54"/>
    </row>
    <row r="65" spans="1:26" ht="79.5" customHeight="1" x14ac:dyDescent="0.25">
      <c r="A65" s="10" t="s">
        <v>17</v>
      </c>
      <c r="B65" s="36" t="s">
        <v>67</v>
      </c>
      <c r="C65" s="98"/>
      <c r="D65" s="99"/>
      <c r="E65" s="99"/>
      <c r="F65" s="99"/>
      <c r="G65" s="99"/>
      <c r="H65" s="126"/>
      <c r="I65" s="54"/>
      <c r="J65" s="54"/>
      <c r="K65" s="54"/>
      <c r="L65" s="54"/>
      <c r="M65" s="54"/>
      <c r="N65" s="54"/>
      <c r="O65" s="54"/>
      <c r="P65" s="54"/>
      <c r="Q65" s="54"/>
      <c r="R65" s="54"/>
      <c r="S65" s="54"/>
      <c r="T65" s="54"/>
      <c r="U65" s="54"/>
      <c r="V65" s="54"/>
      <c r="W65" s="54"/>
      <c r="X65" s="54"/>
      <c r="Y65" s="54"/>
      <c r="Z65" s="54"/>
    </row>
    <row r="66" spans="1:26" ht="31.5" customHeight="1" x14ac:dyDescent="0.25">
      <c r="A66" s="10" t="s">
        <v>19</v>
      </c>
      <c r="B66" s="37" t="s">
        <v>69</v>
      </c>
      <c r="C66" s="106"/>
      <c r="D66" s="99"/>
      <c r="E66" s="99"/>
      <c r="F66" s="99"/>
      <c r="G66" s="99"/>
      <c r="H66" s="126"/>
      <c r="I66" s="54"/>
      <c r="J66" s="54"/>
      <c r="K66" s="54"/>
      <c r="L66" s="54"/>
      <c r="M66" s="54"/>
      <c r="N66" s="54"/>
      <c r="O66" s="54"/>
      <c r="P66" s="54"/>
      <c r="Q66" s="54"/>
      <c r="R66" s="54"/>
      <c r="S66" s="54"/>
      <c r="T66" s="54"/>
      <c r="U66" s="54"/>
      <c r="V66" s="54"/>
      <c r="W66" s="54"/>
      <c r="X66" s="54"/>
      <c r="Y66" s="54"/>
      <c r="Z66" s="54"/>
    </row>
    <row r="67" spans="1:26" ht="31.5" customHeight="1" x14ac:dyDescent="0.25">
      <c r="A67" s="10" t="s">
        <v>71</v>
      </c>
      <c r="B67" s="37" t="s">
        <v>72</v>
      </c>
      <c r="C67" s="106"/>
      <c r="D67" s="99"/>
      <c r="E67" s="99"/>
      <c r="F67" s="99"/>
      <c r="G67" s="99"/>
      <c r="H67" s="126"/>
      <c r="I67" s="54"/>
      <c r="J67" s="54"/>
      <c r="K67" s="54"/>
      <c r="L67" s="54"/>
      <c r="M67" s="54"/>
      <c r="N67" s="54"/>
      <c r="O67" s="54"/>
      <c r="P67" s="54"/>
      <c r="Q67" s="54"/>
      <c r="R67" s="54"/>
      <c r="S67" s="54"/>
      <c r="T67" s="54"/>
      <c r="U67" s="54"/>
      <c r="V67" s="54"/>
      <c r="W67" s="54"/>
      <c r="X67" s="54"/>
      <c r="Y67" s="54"/>
      <c r="Z67" s="54"/>
    </row>
    <row r="68" spans="1:26" ht="31.5" customHeight="1" x14ac:dyDescent="0.25">
      <c r="A68" s="10" t="s">
        <v>74</v>
      </c>
      <c r="B68" s="37" t="s">
        <v>75</v>
      </c>
      <c r="C68" s="106"/>
      <c r="D68" s="99"/>
      <c r="E68" s="99"/>
      <c r="F68" s="99"/>
      <c r="G68" s="99"/>
      <c r="H68" s="126"/>
      <c r="I68" s="54"/>
      <c r="J68" s="54"/>
      <c r="K68" s="54"/>
      <c r="L68" s="54"/>
      <c r="M68" s="54"/>
      <c r="N68" s="54"/>
      <c r="O68" s="54"/>
      <c r="P68" s="54"/>
      <c r="Q68" s="54"/>
      <c r="R68" s="54"/>
      <c r="S68" s="54"/>
      <c r="T68" s="54"/>
      <c r="U68" s="54"/>
      <c r="V68" s="54"/>
      <c r="W68" s="54"/>
      <c r="X68" s="54"/>
      <c r="Y68" s="54"/>
      <c r="Z68" s="54"/>
    </row>
    <row r="69" spans="1:26" ht="48" customHeight="1" x14ac:dyDescent="0.25">
      <c r="A69" s="10" t="s">
        <v>77</v>
      </c>
      <c r="B69" s="38" t="s">
        <v>78</v>
      </c>
      <c r="C69" s="106"/>
      <c r="D69" s="99"/>
      <c r="E69" s="99"/>
      <c r="F69" s="99"/>
      <c r="G69" s="99"/>
      <c r="H69" s="126"/>
      <c r="I69" s="54"/>
      <c r="J69" s="54"/>
      <c r="K69" s="54"/>
      <c r="L69" s="54"/>
      <c r="M69" s="54"/>
      <c r="N69" s="54"/>
      <c r="O69" s="54"/>
      <c r="P69" s="54"/>
      <c r="Q69" s="54"/>
      <c r="R69" s="54"/>
      <c r="S69" s="54"/>
      <c r="T69" s="54"/>
      <c r="U69" s="54"/>
      <c r="V69" s="54"/>
      <c r="W69" s="54"/>
      <c r="X69" s="54"/>
      <c r="Y69" s="54"/>
      <c r="Z69" s="54"/>
    </row>
    <row r="70" spans="1:26" ht="48" customHeight="1" x14ac:dyDescent="0.25">
      <c r="A70" s="10" t="s">
        <v>80</v>
      </c>
      <c r="B70" s="36" t="s">
        <v>81</v>
      </c>
      <c r="C70" s="106"/>
      <c r="D70" s="99"/>
      <c r="E70" s="99"/>
      <c r="F70" s="99"/>
      <c r="G70" s="99"/>
      <c r="H70" s="126"/>
      <c r="I70" s="54"/>
      <c r="J70" s="54"/>
      <c r="K70" s="54"/>
      <c r="L70" s="54"/>
      <c r="M70" s="54"/>
      <c r="N70" s="54"/>
      <c r="O70" s="54"/>
      <c r="P70" s="54"/>
      <c r="Q70" s="54"/>
      <c r="R70" s="54"/>
      <c r="S70" s="54"/>
      <c r="T70" s="54"/>
      <c r="U70" s="54"/>
      <c r="V70" s="54"/>
      <c r="W70" s="54"/>
      <c r="X70" s="54"/>
      <c r="Y70" s="54"/>
      <c r="Z70" s="54"/>
    </row>
    <row r="71" spans="1:26" ht="48" customHeight="1" x14ac:dyDescent="0.25">
      <c r="A71" s="10" t="s">
        <v>83</v>
      </c>
      <c r="B71" s="36" t="s">
        <v>84</v>
      </c>
      <c r="C71" s="106"/>
      <c r="D71" s="99"/>
      <c r="E71" s="99"/>
      <c r="F71" s="99"/>
      <c r="G71" s="99"/>
      <c r="H71" s="126"/>
      <c r="I71" s="54"/>
      <c r="J71" s="54"/>
      <c r="K71" s="54"/>
      <c r="L71" s="54"/>
      <c r="M71" s="54"/>
      <c r="N71" s="54"/>
      <c r="O71" s="54"/>
      <c r="P71" s="54"/>
      <c r="Q71" s="54"/>
      <c r="R71" s="54"/>
      <c r="S71" s="54"/>
      <c r="T71" s="54"/>
      <c r="U71" s="54"/>
      <c r="V71" s="54"/>
      <c r="W71" s="54"/>
      <c r="X71" s="54"/>
      <c r="Y71" s="54"/>
      <c r="Z71" s="54"/>
    </row>
    <row r="72" spans="1:26" ht="48" customHeight="1" x14ac:dyDescent="0.25">
      <c r="A72" s="10" t="s">
        <v>86</v>
      </c>
      <c r="B72" s="39" t="s">
        <v>87</v>
      </c>
      <c r="C72" s="106"/>
      <c r="D72" s="99"/>
      <c r="E72" s="99"/>
      <c r="F72" s="99"/>
      <c r="G72" s="99"/>
      <c r="H72" s="126"/>
      <c r="I72" s="54"/>
      <c r="J72" s="54"/>
      <c r="K72" s="54"/>
      <c r="L72" s="54"/>
      <c r="M72" s="54"/>
      <c r="N72" s="54"/>
      <c r="O72" s="54"/>
      <c r="P72" s="54"/>
      <c r="Q72" s="54"/>
      <c r="R72" s="54"/>
      <c r="S72" s="54"/>
      <c r="T72" s="54"/>
      <c r="U72" s="54"/>
      <c r="V72" s="54"/>
      <c r="W72" s="54"/>
      <c r="X72" s="54"/>
      <c r="Y72" s="54"/>
      <c r="Z72" s="54"/>
    </row>
    <row r="73" spans="1:26" ht="63.75" customHeight="1" x14ac:dyDescent="0.25">
      <c r="A73" s="10" t="s">
        <v>89</v>
      </c>
      <c r="B73" s="36" t="s">
        <v>90</v>
      </c>
      <c r="C73" s="106"/>
      <c r="D73" s="99"/>
      <c r="E73" s="99"/>
      <c r="F73" s="99"/>
      <c r="G73" s="99"/>
      <c r="H73" s="126"/>
      <c r="I73" s="54"/>
      <c r="J73" s="54"/>
      <c r="K73" s="54"/>
      <c r="L73" s="54"/>
      <c r="M73" s="54"/>
      <c r="N73" s="54"/>
      <c r="O73" s="54"/>
      <c r="P73" s="54"/>
      <c r="Q73" s="54"/>
      <c r="R73" s="54"/>
      <c r="S73" s="54"/>
      <c r="T73" s="54"/>
      <c r="U73" s="54"/>
      <c r="V73" s="54"/>
      <c r="W73" s="54"/>
      <c r="X73" s="54"/>
      <c r="Y73" s="54"/>
      <c r="Z73" s="54"/>
    </row>
    <row r="74" spans="1:26" ht="48" customHeight="1" x14ac:dyDescent="0.25">
      <c r="A74" s="10" t="s">
        <v>92</v>
      </c>
      <c r="B74" s="37" t="s">
        <v>93</v>
      </c>
      <c r="C74" s="106"/>
      <c r="D74" s="99"/>
      <c r="E74" s="99"/>
      <c r="F74" s="99"/>
      <c r="G74" s="99"/>
      <c r="H74" s="126"/>
      <c r="I74" s="54"/>
      <c r="J74" s="54"/>
      <c r="K74" s="54"/>
      <c r="L74" s="54"/>
      <c r="M74" s="54"/>
      <c r="N74" s="54"/>
      <c r="O74" s="54"/>
      <c r="P74" s="54"/>
      <c r="Q74" s="54"/>
      <c r="R74" s="54"/>
      <c r="S74" s="54"/>
      <c r="T74" s="54"/>
      <c r="U74" s="54"/>
      <c r="V74" s="54"/>
      <c r="W74" s="54"/>
      <c r="X74" s="54"/>
      <c r="Y74" s="54"/>
      <c r="Z74" s="54"/>
    </row>
    <row r="75" spans="1:26" ht="48" customHeight="1" x14ac:dyDescent="0.25">
      <c r="A75" s="10" t="s">
        <v>95</v>
      </c>
      <c r="B75" s="36" t="s">
        <v>96</v>
      </c>
      <c r="C75" s="106"/>
      <c r="D75" s="99"/>
      <c r="E75" s="99"/>
      <c r="F75" s="99"/>
      <c r="G75" s="99"/>
      <c r="H75" s="126"/>
      <c r="I75" s="54"/>
      <c r="J75" s="54"/>
      <c r="K75" s="54"/>
      <c r="L75" s="54"/>
      <c r="M75" s="54"/>
      <c r="N75" s="54"/>
      <c r="O75" s="54"/>
      <c r="P75" s="54"/>
      <c r="Q75" s="54"/>
      <c r="R75" s="54"/>
      <c r="S75" s="54"/>
      <c r="T75" s="54"/>
      <c r="U75" s="54"/>
      <c r="V75" s="54"/>
      <c r="W75" s="54"/>
      <c r="X75" s="54"/>
      <c r="Y75" s="54"/>
      <c r="Z75" s="54"/>
    </row>
    <row r="76" spans="1:26" ht="19.5" customHeight="1" x14ac:dyDescent="0.25">
      <c r="A76" s="10" t="s">
        <v>98</v>
      </c>
      <c r="B76" s="36" t="s">
        <v>99</v>
      </c>
      <c r="C76" s="106"/>
      <c r="D76" s="99"/>
      <c r="E76" s="99"/>
      <c r="F76" s="99"/>
      <c r="G76" s="99"/>
      <c r="H76" s="126"/>
      <c r="I76" s="54"/>
      <c r="J76" s="54"/>
      <c r="K76" s="54"/>
      <c r="L76" s="54"/>
      <c r="M76" s="54"/>
      <c r="N76" s="54"/>
      <c r="O76" s="54"/>
      <c r="P76" s="54"/>
      <c r="Q76" s="54"/>
      <c r="R76" s="54"/>
      <c r="S76" s="54"/>
      <c r="T76" s="54"/>
      <c r="U76" s="54"/>
      <c r="V76" s="54"/>
      <c r="W76" s="54"/>
      <c r="X76" s="54"/>
      <c r="Y76" s="54"/>
      <c r="Z76" s="54"/>
    </row>
    <row r="77" spans="1:26" ht="31.5" customHeight="1" x14ac:dyDescent="0.25">
      <c r="A77" s="10" t="s">
        <v>100</v>
      </c>
      <c r="B77" s="36" t="s">
        <v>101</v>
      </c>
      <c r="C77" s="106"/>
      <c r="D77" s="99"/>
      <c r="E77" s="99"/>
      <c r="F77" s="99"/>
      <c r="G77" s="99"/>
      <c r="H77" s="126"/>
      <c r="I77" s="54"/>
      <c r="J77" s="54"/>
      <c r="K77" s="54"/>
      <c r="L77" s="54"/>
      <c r="M77" s="54"/>
      <c r="N77" s="54"/>
      <c r="O77" s="54"/>
      <c r="P77" s="54"/>
      <c r="Q77" s="54"/>
      <c r="R77" s="54"/>
      <c r="S77" s="54"/>
      <c r="T77" s="54"/>
      <c r="U77" s="54"/>
      <c r="V77" s="54"/>
      <c r="W77" s="54"/>
      <c r="X77" s="54"/>
      <c r="Y77" s="54"/>
      <c r="Z77" s="54"/>
    </row>
    <row r="78" spans="1:26" ht="31.5" customHeight="1" x14ac:dyDescent="0.25">
      <c r="A78" s="10" t="s">
        <v>103</v>
      </c>
      <c r="B78" s="36" t="s">
        <v>104</v>
      </c>
      <c r="C78" s="106"/>
      <c r="D78" s="99"/>
      <c r="E78" s="99"/>
      <c r="F78" s="99"/>
      <c r="G78" s="99"/>
      <c r="H78" s="126"/>
      <c r="I78" s="54"/>
      <c r="J78" s="54"/>
      <c r="K78" s="54"/>
      <c r="L78" s="54"/>
      <c r="M78" s="54"/>
      <c r="N78" s="54"/>
      <c r="O78" s="54"/>
      <c r="P78" s="54"/>
      <c r="Q78" s="54"/>
      <c r="R78" s="54"/>
      <c r="S78" s="54"/>
      <c r="T78" s="54"/>
      <c r="U78" s="54"/>
      <c r="V78" s="54"/>
      <c r="W78" s="54"/>
      <c r="X78" s="54"/>
      <c r="Y78" s="54"/>
      <c r="Z78" s="54"/>
    </row>
    <row r="79" spans="1:26" ht="15.75" x14ac:dyDescent="0.25">
      <c r="A79" s="40"/>
      <c r="B79" s="41"/>
      <c r="C79" s="42"/>
      <c r="D79" s="42"/>
      <c r="E79" s="42"/>
      <c r="F79" s="42"/>
      <c r="G79" s="42"/>
      <c r="H79" s="42"/>
      <c r="I79" s="54"/>
      <c r="J79" s="54"/>
      <c r="K79" s="54"/>
      <c r="L79" s="54"/>
      <c r="M79" s="54"/>
      <c r="N79" s="54"/>
      <c r="O79" s="54"/>
      <c r="P79" s="54"/>
      <c r="Q79" s="54"/>
      <c r="R79" s="54"/>
      <c r="S79" s="54"/>
      <c r="T79" s="54"/>
      <c r="U79" s="54"/>
      <c r="V79" s="54"/>
      <c r="W79" s="54"/>
      <c r="X79" s="54"/>
      <c r="Y79" s="54"/>
      <c r="Z79" s="54"/>
    </row>
    <row r="80" spans="1:26" ht="31.5" customHeight="1" x14ac:dyDescent="0.25">
      <c r="A80" s="10">
        <v>13</v>
      </c>
      <c r="B80" s="128" t="s">
        <v>106</v>
      </c>
      <c r="C80" s="86"/>
      <c r="D80" s="86"/>
      <c r="E80" s="86"/>
      <c r="F80" s="86"/>
      <c r="G80" s="86"/>
      <c r="H80" s="86"/>
      <c r="I80" s="54"/>
      <c r="J80" s="54"/>
      <c r="K80" s="54"/>
      <c r="L80" s="54"/>
      <c r="M80" s="54"/>
      <c r="N80" s="54"/>
      <c r="O80" s="54"/>
      <c r="P80" s="54"/>
      <c r="Q80" s="54"/>
      <c r="R80" s="54"/>
      <c r="S80" s="54"/>
      <c r="T80" s="54"/>
      <c r="U80" s="54"/>
      <c r="V80" s="54"/>
      <c r="W80" s="54"/>
      <c r="X80" s="54"/>
      <c r="Y80" s="54"/>
      <c r="Z80" s="54"/>
    </row>
    <row r="81" spans="1:26" ht="19.5" customHeight="1" x14ac:dyDescent="0.25">
      <c r="A81" s="10" t="s">
        <v>17</v>
      </c>
      <c r="B81" s="36" t="s">
        <v>107</v>
      </c>
      <c r="C81" s="98"/>
      <c r="D81" s="99"/>
      <c r="E81" s="99"/>
      <c r="F81" s="99"/>
      <c r="G81" s="99"/>
      <c r="H81" s="126"/>
      <c r="I81" s="54"/>
      <c r="J81" s="54"/>
      <c r="K81" s="54"/>
      <c r="L81" s="54"/>
      <c r="M81" s="54"/>
      <c r="N81" s="54"/>
      <c r="O81" s="54"/>
      <c r="P81" s="54"/>
      <c r="Q81" s="54"/>
      <c r="R81" s="54"/>
      <c r="S81" s="54"/>
      <c r="T81" s="54"/>
      <c r="U81" s="54"/>
      <c r="V81" s="54"/>
      <c r="W81" s="54"/>
      <c r="X81" s="54"/>
      <c r="Y81" s="54"/>
      <c r="Z81" s="54"/>
    </row>
    <row r="82" spans="1:26" ht="19.5" customHeight="1" x14ac:dyDescent="0.25">
      <c r="A82" s="10" t="s">
        <v>19</v>
      </c>
      <c r="B82" s="37" t="s">
        <v>109</v>
      </c>
      <c r="C82" s="106"/>
      <c r="D82" s="99"/>
      <c r="E82" s="99"/>
      <c r="F82" s="99"/>
      <c r="G82" s="99"/>
      <c r="H82" s="126"/>
      <c r="I82" s="54"/>
      <c r="J82" s="54"/>
      <c r="K82" s="54"/>
      <c r="L82" s="54"/>
      <c r="M82" s="54"/>
      <c r="N82" s="54"/>
      <c r="O82" s="54"/>
      <c r="P82" s="54"/>
      <c r="Q82" s="54"/>
      <c r="R82" s="54"/>
      <c r="S82" s="54"/>
      <c r="T82" s="54"/>
      <c r="U82" s="54"/>
      <c r="V82" s="54"/>
      <c r="W82" s="54"/>
      <c r="X82" s="54"/>
      <c r="Y82" s="54"/>
      <c r="Z82" s="54"/>
    </row>
    <row r="83" spans="1:26" ht="19.5" customHeight="1" x14ac:dyDescent="0.25">
      <c r="A83" s="10" t="s">
        <v>71</v>
      </c>
      <c r="B83" s="37" t="s">
        <v>111</v>
      </c>
      <c r="C83" s="106"/>
      <c r="D83" s="99"/>
      <c r="E83" s="99"/>
      <c r="F83" s="99"/>
      <c r="G83" s="99"/>
      <c r="H83" s="126"/>
      <c r="I83" s="54"/>
      <c r="J83" s="54"/>
      <c r="K83" s="54"/>
      <c r="L83" s="54"/>
      <c r="M83" s="54"/>
      <c r="N83" s="54"/>
      <c r="O83" s="54"/>
      <c r="P83" s="54"/>
      <c r="Q83" s="54"/>
      <c r="R83" s="54"/>
      <c r="S83" s="54"/>
      <c r="T83" s="54"/>
      <c r="U83" s="54"/>
      <c r="V83" s="54"/>
      <c r="W83" s="54"/>
      <c r="X83" s="54"/>
      <c r="Y83" s="54"/>
      <c r="Z83" s="54"/>
    </row>
    <row r="84" spans="1:26" ht="19.5" customHeight="1" x14ac:dyDescent="0.25">
      <c r="A84" s="10" t="s">
        <v>74</v>
      </c>
      <c r="B84" s="37" t="s">
        <v>112</v>
      </c>
      <c r="C84" s="106"/>
      <c r="D84" s="99"/>
      <c r="E84" s="99"/>
      <c r="F84" s="99"/>
      <c r="G84" s="99"/>
      <c r="H84" s="126"/>
      <c r="I84" s="54"/>
      <c r="J84" s="54"/>
      <c r="K84" s="54"/>
      <c r="L84" s="54"/>
      <c r="M84" s="54"/>
      <c r="N84" s="54"/>
      <c r="O84" s="54"/>
      <c r="P84" s="54"/>
      <c r="Q84" s="54"/>
      <c r="R84" s="54"/>
      <c r="S84" s="54"/>
      <c r="T84" s="54"/>
      <c r="U84" s="54"/>
      <c r="V84" s="54"/>
      <c r="W84" s="54"/>
      <c r="X84" s="54"/>
      <c r="Y84" s="54"/>
      <c r="Z84" s="54"/>
    </row>
    <row r="85" spans="1:26" ht="19.5" customHeight="1" x14ac:dyDescent="0.25">
      <c r="A85" s="10" t="s">
        <v>77</v>
      </c>
      <c r="B85" s="38" t="s">
        <v>113</v>
      </c>
      <c r="C85" s="106"/>
      <c r="D85" s="99"/>
      <c r="E85" s="99"/>
      <c r="F85" s="99"/>
      <c r="G85" s="99"/>
      <c r="H85" s="126"/>
      <c r="I85" s="54"/>
      <c r="J85" s="54"/>
      <c r="K85" s="54"/>
      <c r="L85" s="54"/>
      <c r="M85" s="54"/>
      <c r="N85" s="54"/>
      <c r="O85" s="54"/>
      <c r="P85" s="54"/>
      <c r="Q85" s="54"/>
      <c r="R85" s="54"/>
      <c r="S85" s="54"/>
      <c r="T85" s="54"/>
      <c r="U85" s="54"/>
      <c r="V85" s="54"/>
      <c r="W85" s="54"/>
      <c r="X85" s="54"/>
      <c r="Y85" s="54"/>
      <c r="Z85" s="54"/>
    </row>
    <row r="86" spans="1:26" ht="19.5" customHeight="1" x14ac:dyDescent="0.25">
      <c r="A86" s="10" t="s">
        <v>80</v>
      </c>
      <c r="B86" s="36" t="s">
        <v>114</v>
      </c>
      <c r="C86" s="106"/>
      <c r="D86" s="99"/>
      <c r="E86" s="99"/>
      <c r="F86" s="99"/>
      <c r="G86" s="99"/>
      <c r="H86" s="126"/>
      <c r="I86" s="54"/>
      <c r="J86" s="54"/>
      <c r="K86" s="54"/>
      <c r="L86" s="54"/>
      <c r="M86" s="54"/>
      <c r="N86" s="54"/>
      <c r="O86" s="54"/>
      <c r="P86" s="54"/>
      <c r="Q86" s="54"/>
      <c r="R86" s="54"/>
      <c r="S86" s="54"/>
      <c r="T86" s="54"/>
      <c r="U86" s="54"/>
      <c r="V86" s="54"/>
      <c r="W86" s="54"/>
      <c r="X86" s="54"/>
      <c r="Y86" s="54"/>
      <c r="Z86" s="54"/>
    </row>
    <row r="87" spans="1:26" ht="19.5" customHeight="1" x14ac:dyDescent="0.25">
      <c r="A87" s="10" t="s">
        <v>83</v>
      </c>
      <c r="B87" s="36" t="s">
        <v>115</v>
      </c>
      <c r="C87" s="106"/>
      <c r="D87" s="99"/>
      <c r="E87" s="99"/>
      <c r="F87" s="99"/>
      <c r="G87" s="99"/>
      <c r="H87" s="126"/>
      <c r="I87" s="54"/>
      <c r="J87" s="54"/>
      <c r="K87" s="54"/>
      <c r="L87" s="54"/>
      <c r="M87" s="54"/>
      <c r="N87" s="54"/>
      <c r="O87" s="54"/>
      <c r="P87" s="54"/>
      <c r="Q87" s="54"/>
      <c r="R87" s="54"/>
      <c r="S87" s="54"/>
      <c r="T87" s="54"/>
      <c r="U87" s="54"/>
      <c r="V87" s="54"/>
      <c r="W87" s="54"/>
      <c r="X87" s="54"/>
      <c r="Y87" s="54"/>
      <c r="Z87" s="54"/>
    </row>
    <row r="88" spans="1:26" ht="31.5" customHeight="1" x14ac:dyDescent="0.25">
      <c r="A88" s="10" t="s">
        <v>86</v>
      </c>
      <c r="B88" s="39" t="s">
        <v>116</v>
      </c>
      <c r="C88" s="106"/>
      <c r="D88" s="99"/>
      <c r="E88" s="99"/>
      <c r="F88" s="99"/>
      <c r="G88" s="99"/>
      <c r="H88" s="126"/>
      <c r="I88" s="54"/>
      <c r="J88" s="54"/>
      <c r="K88" s="54"/>
      <c r="L88" s="54"/>
      <c r="M88" s="54"/>
      <c r="N88" s="54"/>
      <c r="O88" s="54"/>
      <c r="P88" s="54"/>
      <c r="Q88" s="54"/>
      <c r="R88" s="54"/>
      <c r="S88" s="54"/>
      <c r="T88" s="54"/>
      <c r="U88" s="54"/>
      <c r="V88" s="54"/>
      <c r="W88" s="54"/>
      <c r="X88" s="54"/>
      <c r="Y88" s="54"/>
      <c r="Z88" s="54"/>
    </row>
    <row r="89" spans="1:26" ht="19.5" customHeight="1" x14ac:dyDescent="0.25">
      <c r="A89" s="10" t="s">
        <v>89</v>
      </c>
      <c r="B89" s="36" t="s">
        <v>117</v>
      </c>
      <c r="C89" s="106"/>
      <c r="D89" s="99"/>
      <c r="E89" s="99"/>
      <c r="F89" s="99"/>
      <c r="G89" s="99"/>
      <c r="H89" s="126"/>
      <c r="I89" s="54"/>
      <c r="J89" s="54"/>
      <c r="K89" s="54"/>
      <c r="L89" s="54"/>
      <c r="M89" s="54"/>
      <c r="N89" s="54"/>
      <c r="O89" s="54"/>
      <c r="P89" s="54"/>
      <c r="Q89" s="54"/>
      <c r="R89" s="54"/>
      <c r="S89" s="54"/>
      <c r="T89" s="54"/>
      <c r="U89" s="54"/>
      <c r="V89" s="54"/>
      <c r="W89" s="54"/>
      <c r="X89" s="54"/>
      <c r="Y89" s="54"/>
      <c r="Z89" s="54"/>
    </row>
    <row r="90" spans="1:26" ht="19.5" customHeight="1" x14ac:dyDescent="0.25">
      <c r="A90" s="10" t="s">
        <v>92</v>
      </c>
      <c r="B90" s="37" t="s">
        <v>118</v>
      </c>
      <c r="C90" s="106"/>
      <c r="D90" s="99"/>
      <c r="E90" s="99"/>
      <c r="F90" s="99"/>
      <c r="G90" s="99"/>
      <c r="H90" s="126"/>
      <c r="I90" s="54"/>
      <c r="J90" s="54"/>
      <c r="K90" s="54"/>
      <c r="L90" s="54"/>
      <c r="M90" s="54"/>
      <c r="N90" s="54"/>
      <c r="O90" s="54"/>
      <c r="P90" s="54"/>
      <c r="Q90" s="54"/>
      <c r="R90" s="54"/>
      <c r="S90" s="54"/>
      <c r="T90" s="54"/>
      <c r="U90" s="54"/>
      <c r="V90" s="54"/>
      <c r="W90" s="54"/>
      <c r="X90" s="54"/>
      <c r="Y90" s="54"/>
      <c r="Z90" s="54"/>
    </row>
    <row r="91" spans="1:26" ht="19.5" customHeight="1" x14ac:dyDescent="0.25">
      <c r="A91" s="10" t="s">
        <v>95</v>
      </c>
      <c r="B91" s="36" t="s">
        <v>60</v>
      </c>
      <c r="C91" s="106"/>
      <c r="D91" s="99"/>
      <c r="E91" s="99"/>
      <c r="F91" s="99"/>
      <c r="G91" s="99"/>
      <c r="H91" s="126"/>
      <c r="I91" s="54"/>
      <c r="J91" s="54"/>
      <c r="K91" s="54"/>
      <c r="L91" s="54"/>
      <c r="M91" s="54"/>
      <c r="N91" s="54"/>
      <c r="O91" s="54"/>
      <c r="P91" s="54"/>
      <c r="Q91" s="54"/>
      <c r="R91" s="54"/>
      <c r="S91" s="54"/>
      <c r="T91" s="54"/>
      <c r="U91" s="54"/>
      <c r="V91" s="54"/>
      <c r="W91" s="54"/>
      <c r="X91" s="54"/>
      <c r="Y91" s="54"/>
      <c r="Z91" s="54"/>
    </row>
    <row r="92" spans="1:26" ht="15.75" x14ac:dyDescent="0.25">
      <c r="A92" s="27"/>
      <c r="B92" s="29"/>
      <c r="C92" s="29"/>
      <c r="D92" s="29"/>
      <c r="E92" s="29"/>
      <c r="F92" s="29"/>
      <c r="G92" s="29"/>
      <c r="H92" s="29"/>
      <c r="I92" s="54"/>
      <c r="J92" s="54"/>
      <c r="K92" s="54"/>
      <c r="L92" s="54"/>
      <c r="M92" s="54"/>
      <c r="N92" s="54"/>
      <c r="O92" s="54"/>
      <c r="P92" s="54"/>
      <c r="Q92" s="54"/>
      <c r="R92" s="54"/>
      <c r="S92" s="54"/>
      <c r="T92" s="54"/>
      <c r="U92" s="54"/>
      <c r="V92" s="54"/>
      <c r="W92" s="54"/>
      <c r="X92" s="54"/>
      <c r="Y92" s="54"/>
      <c r="Z92" s="54"/>
    </row>
    <row r="93" spans="1:26" ht="31.5" customHeight="1" x14ac:dyDescent="0.25">
      <c r="A93" s="10">
        <v>14</v>
      </c>
      <c r="B93" s="127" t="s">
        <v>119</v>
      </c>
      <c r="C93" s="86"/>
      <c r="D93" s="86"/>
      <c r="E93" s="86"/>
      <c r="F93" s="86"/>
      <c r="G93" s="86"/>
      <c r="H93" s="86"/>
      <c r="I93" s="54"/>
      <c r="J93" s="54"/>
      <c r="K93" s="54"/>
      <c r="L93" s="54"/>
      <c r="M93" s="54"/>
      <c r="N93" s="54"/>
      <c r="O93" s="54"/>
      <c r="P93" s="54"/>
      <c r="Q93" s="54"/>
      <c r="R93" s="54"/>
      <c r="S93" s="54"/>
      <c r="T93" s="54"/>
      <c r="U93" s="54"/>
      <c r="V93" s="54"/>
      <c r="W93" s="54"/>
      <c r="X93" s="54"/>
      <c r="Y93" s="54"/>
      <c r="Z93" s="54"/>
    </row>
    <row r="94" spans="1:26" ht="31.5" customHeight="1" x14ac:dyDescent="0.25">
      <c r="A94" s="51"/>
      <c r="B94" s="98"/>
      <c r="C94" s="99"/>
      <c r="D94" s="99"/>
      <c r="E94" s="99"/>
      <c r="F94" s="99"/>
      <c r="G94" s="99"/>
      <c r="H94" s="126"/>
      <c r="I94" s="54"/>
      <c r="J94" s="54"/>
      <c r="K94" s="54"/>
      <c r="L94" s="54"/>
      <c r="M94" s="54"/>
      <c r="N94" s="54"/>
      <c r="O94" s="54"/>
      <c r="P94" s="54"/>
      <c r="Q94" s="54"/>
      <c r="R94" s="54"/>
      <c r="S94" s="54"/>
      <c r="T94" s="54"/>
      <c r="U94" s="54"/>
      <c r="V94" s="54"/>
      <c r="W94" s="54"/>
      <c r="X94" s="54"/>
      <c r="Y94" s="54"/>
      <c r="Z94" s="54"/>
    </row>
    <row r="95" spans="1:26" ht="15.75" x14ac:dyDescent="0.25">
      <c r="A95" s="27"/>
      <c r="B95" s="29"/>
      <c r="C95" s="29"/>
      <c r="D95" s="29"/>
      <c r="E95" s="29"/>
      <c r="F95" s="29"/>
      <c r="G95" s="29"/>
      <c r="H95" s="29"/>
      <c r="I95" s="54"/>
      <c r="J95" s="54"/>
      <c r="K95" s="54"/>
      <c r="L95" s="54"/>
      <c r="M95" s="54"/>
      <c r="N95" s="54"/>
      <c r="O95" s="54"/>
      <c r="P95" s="54"/>
      <c r="Q95" s="54"/>
      <c r="R95" s="54"/>
      <c r="S95" s="54"/>
      <c r="T95" s="54"/>
      <c r="U95" s="54"/>
      <c r="V95" s="54"/>
      <c r="W95" s="54"/>
      <c r="X95" s="54"/>
      <c r="Y95" s="54"/>
      <c r="Z95" s="54"/>
    </row>
    <row r="96" spans="1:26" ht="31.5" customHeight="1" x14ac:dyDescent="0.25">
      <c r="A96" s="10">
        <v>15</v>
      </c>
      <c r="B96" s="127" t="s">
        <v>620</v>
      </c>
      <c r="C96" s="86"/>
      <c r="D96" s="86"/>
      <c r="E96" s="86"/>
      <c r="F96" s="86"/>
      <c r="G96" s="86"/>
      <c r="H96" s="86"/>
      <c r="I96" s="54"/>
      <c r="J96" s="54"/>
      <c r="K96" s="54"/>
      <c r="L96" s="54"/>
      <c r="M96" s="54"/>
      <c r="N96" s="54"/>
      <c r="O96" s="54"/>
      <c r="P96" s="54"/>
      <c r="Q96" s="54"/>
      <c r="R96" s="54"/>
      <c r="S96" s="54"/>
      <c r="T96" s="54"/>
      <c r="U96" s="54"/>
      <c r="V96" s="54"/>
      <c r="W96" s="54"/>
      <c r="X96" s="54"/>
      <c r="Y96" s="54"/>
      <c r="Z96" s="54"/>
    </row>
    <row r="97" spans="1:26" ht="31.5" customHeight="1" x14ac:dyDescent="0.25">
      <c r="A97" s="51"/>
      <c r="B97" s="98"/>
      <c r="C97" s="99"/>
      <c r="D97" s="99"/>
      <c r="E97" s="99"/>
      <c r="F97" s="99"/>
      <c r="G97" s="99"/>
      <c r="H97" s="126"/>
      <c r="I97" s="54"/>
      <c r="J97" s="54"/>
      <c r="K97" s="54"/>
      <c r="L97" s="54"/>
      <c r="M97" s="54"/>
      <c r="N97" s="54"/>
      <c r="O97" s="54"/>
      <c r="P97" s="54"/>
      <c r="Q97" s="54"/>
      <c r="R97" s="54"/>
      <c r="S97" s="54"/>
      <c r="T97" s="54"/>
      <c r="U97" s="54"/>
      <c r="V97" s="54"/>
      <c r="W97" s="54"/>
      <c r="X97" s="54"/>
      <c r="Y97" s="54"/>
      <c r="Z97" s="54"/>
    </row>
    <row r="98" spans="1:26" ht="15.75" x14ac:dyDescent="0.25">
      <c r="A98" s="27"/>
      <c r="B98" s="29"/>
      <c r="C98" s="29"/>
      <c r="D98" s="29"/>
      <c r="E98" s="29"/>
      <c r="F98" s="29"/>
      <c r="G98" s="29"/>
      <c r="H98" s="29"/>
      <c r="I98" s="54"/>
      <c r="J98" s="54"/>
      <c r="K98" s="54"/>
      <c r="L98" s="54"/>
      <c r="M98" s="54"/>
      <c r="N98" s="54"/>
      <c r="O98" s="54"/>
      <c r="P98" s="54"/>
      <c r="Q98" s="54"/>
      <c r="R98" s="54"/>
      <c r="S98" s="54"/>
      <c r="T98" s="54"/>
      <c r="U98" s="54"/>
      <c r="V98" s="54"/>
      <c r="W98" s="54"/>
      <c r="X98" s="54"/>
      <c r="Y98" s="54"/>
      <c r="Z98" s="54"/>
    </row>
    <row r="99" spans="1:26" ht="19.5" customHeight="1" x14ac:dyDescent="0.25">
      <c r="A99" s="10">
        <v>16</v>
      </c>
      <c r="B99" s="125" t="s">
        <v>122</v>
      </c>
      <c r="C99" s="84"/>
      <c r="D99" s="84"/>
      <c r="E99" s="84"/>
      <c r="F99" s="84"/>
      <c r="G99" s="84"/>
      <c r="H99" s="84"/>
      <c r="I99" s="54"/>
      <c r="J99" s="54"/>
      <c r="K99" s="54"/>
      <c r="L99" s="54"/>
      <c r="M99" s="54"/>
      <c r="N99" s="54"/>
      <c r="O99" s="54"/>
      <c r="P99" s="54"/>
      <c r="Q99" s="54"/>
      <c r="R99" s="54"/>
      <c r="S99" s="54"/>
      <c r="T99" s="54"/>
      <c r="U99" s="54"/>
      <c r="V99" s="54"/>
      <c r="W99" s="54"/>
      <c r="X99" s="54"/>
      <c r="Y99" s="54"/>
      <c r="Z99" s="54"/>
    </row>
    <row r="100" spans="1:26" ht="31.5" customHeight="1" x14ac:dyDescent="0.25">
      <c r="A100" s="51"/>
      <c r="B100" s="106"/>
      <c r="C100" s="99"/>
      <c r="D100" s="99"/>
      <c r="E100" s="99"/>
      <c r="F100" s="99"/>
      <c r="G100" s="99"/>
      <c r="H100" s="126"/>
      <c r="I100" s="54"/>
      <c r="J100" s="54"/>
      <c r="K100" s="54"/>
      <c r="L100" s="54"/>
      <c r="M100" s="54"/>
      <c r="N100" s="54"/>
      <c r="O100" s="54"/>
      <c r="P100" s="54"/>
      <c r="Q100" s="54"/>
      <c r="R100" s="54"/>
      <c r="S100" s="54"/>
      <c r="T100" s="54"/>
      <c r="U100" s="54"/>
      <c r="V100" s="54"/>
      <c r="W100" s="54"/>
      <c r="X100" s="54"/>
      <c r="Y100" s="54"/>
      <c r="Z100" s="54"/>
    </row>
    <row r="101" spans="1:26" ht="15.75" x14ac:dyDescent="0.25">
      <c r="A101" s="27"/>
      <c r="B101" s="29"/>
      <c r="C101" s="29"/>
      <c r="D101" s="29"/>
      <c r="E101" s="29"/>
      <c r="F101" s="29"/>
      <c r="G101" s="29"/>
      <c r="H101" s="29"/>
      <c r="I101" s="54"/>
      <c r="J101" s="54"/>
      <c r="K101" s="54"/>
      <c r="L101" s="54"/>
      <c r="M101" s="54"/>
      <c r="N101" s="54"/>
      <c r="O101" s="54"/>
      <c r="P101" s="54"/>
      <c r="Q101" s="54"/>
      <c r="R101" s="54"/>
      <c r="S101" s="54"/>
      <c r="T101" s="54"/>
      <c r="U101" s="54"/>
      <c r="V101" s="54"/>
      <c r="W101" s="54"/>
      <c r="X101" s="54"/>
      <c r="Y101" s="54"/>
      <c r="Z101" s="54"/>
    </row>
    <row r="102" spans="1:26" x14ac:dyDescent="0.25">
      <c r="A102" s="23"/>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x14ac:dyDescent="0.25">
      <c r="A103" s="23"/>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x14ac:dyDescent="0.25">
      <c r="A104" s="23"/>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x14ac:dyDescent="0.25">
      <c r="A105" s="23"/>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x14ac:dyDescent="0.25">
      <c r="A106" s="23"/>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x14ac:dyDescent="0.25">
      <c r="A107" s="23"/>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x14ac:dyDescent="0.25">
      <c r="A108" s="23"/>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x14ac:dyDescent="0.25">
      <c r="A109" s="23"/>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x14ac:dyDescent="0.25">
      <c r="A110" s="23"/>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x14ac:dyDescent="0.25">
      <c r="A111" s="23"/>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x14ac:dyDescent="0.25">
      <c r="A112" s="23"/>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x14ac:dyDescent="0.25">
      <c r="A113" s="23"/>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x14ac:dyDescent="0.25">
      <c r="A114" s="23"/>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x14ac:dyDescent="0.25">
      <c r="A115" s="23"/>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x14ac:dyDescent="0.25">
      <c r="A116" s="23"/>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x14ac:dyDescent="0.25">
      <c r="A117" s="23"/>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x14ac:dyDescent="0.25">
      <c r="A118" s="23"/>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x14ac:dyDescent="0.25">
      <c r="A119" s="23"/>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x14ac:dyDescent="0.25">
      <c r="A120" s="23"/>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x14ac:dyDescent="0.25">
      <c r="A121" s="23"/>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x14ac:dyDescent="0.25">
      <c r="A122" s="23"/>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x14ac:dyDescent="0.25">
      <c r="A123" s="23"/>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x14ac:dyDescent="0.25">
      <c r="A124" s="23"/>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x14ac:dyDescent="0.25">
      <c r="A125" s="23"/>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x14ac:dyDescent="0.25">
      <c r="A126" s="23"/>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x14ac:dyDescent="0.25">
      <c r="A127" s="23"/>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x14ac:dyDescent="0.25">
      <c r="A128" s="23"/>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x14ac:dyDescent="0.25">
      <c r="A129" s="23"/>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x14ac:dyDescent="0.25">
      <c r="A130" s="23"/>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x14ac:dyDescent="0.25">
      <c r="A131" s="23"/>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x14ac:dyDescent="0.25">
      <c r="A132" s="23"/>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x14ac:dyDescent="0.25">
      <c r="A133" s="23"/>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x14ac:dyDescent="0.25">
      <c r="A134" s="23"/>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x14ac:dyDescent="0.25">
      <c r="A135" s="23"/>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x14ac:dyDescent="0.25">
      <c r="A136" s="23"/>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x14ac:dyDescent="0.25">
      <c r="A137" s="23"/>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x14ac:dyDescent="0.25">
      <c r="A138" s="23"/>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x14ac:dyDescent="0.25">
      <c r="A139" s="23"/>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x14ac:dyDescent="0.25">
      <c r="A140" s="23"/>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x14ac:dyDescent="0.25">
      <c r="A141" s="23"/>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x14ac:dyDescent="0.25">
      <c r="A142" s="23"/>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x14ac:dyDescent="0.25">
      <c r="A143" s="23"/>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x14ac:dyDescent="0.25">
      <c r="A144" s="23"/>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x14ac:dyDescent="0.25">
      <c r="A145" s="23"/>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x14ac:dyDescent="0.25">
      <c r="A146" s="23"/>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x14ac:dyDescent="0.25">
      <c r="A147" s="23"/>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x14ac:dyDescent="0.25">
      <c r="A148" s="23"/>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x14ac:dyDescent="0.25">
      <c r="A149" s="23"/>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x14ac:dyDescent="0.25">
      <c r="A150" s="23"/>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x14ac:dyDescent="0.25">
      <c r="A151" s="23"/>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x14ac:dyDescent="0.25">
      <c r="A152" s="23"/>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x14ac:dyDescent="0.25">
      <c r="A153" s="23"/>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x14ac:dyDescent="0.25">
      <c r="A154" s="23"/>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x14ac:dyDescent="0.25">
      <c r="A155" s="23"/>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x14ac:dyDescent="0.25">
      <c r="A156" s="23"/>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x14ac:dyDescent="0.25">
      <c r="A157" s="23"/>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x14ac:dyDescent="0.25">
      <c r="A158" s="23"/>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x14ac:dyDescent="0.25">
      <c r="A159" s="23"/>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x14ac:dyDescent="0.25">
      <c r="A160" s="23"/>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x14ac:dyDescent="0.25">
      <c r="A161" s="23"/>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x14ac:dyDescent="0.25">
      <c r="A162" s="23"/>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x14ac:dyDescent="0.25">
      <c r="A163" s="23"/>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x14ac:dyDescent="0.25">
      <c r="A164" s="23"/>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x14ac:dyDescent="0.25">
      <c r="A165" s="23"/>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x14ac:dyDescent="0.25">
      <c r="A166" s="23"/>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x14ac:dyDescent="0.25">
      <c r="A167" s="23"/>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x14ac:dyDescent="0.25">
      <c r="A168" s="23"/>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x14ac:dyDescent="0.25">
      <c r="A169" s="23"/>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x14ac:dyDescent="0.25">
      <c r="A170" s="23"/>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x14ac:dyDescent="0.25">
      <c r="A171" s="23"/>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x14ac:dyDescent="0.25">
      <c r="A172" s="23"/>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x14ac:dyDescent="0.25">
      <c r="A173" s="23"/>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x14ac:dyDescent="0.25">
      <c r="A174" s="23"/>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x14ac:dyDescent="0.25">
      <c r="A175" s="23"/>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x14ac:dyDescent="0.25">
      <c r="A176" s="23"/>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x14ac:dyDescent="0.25">
      <c r="A177" s="23"/>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x14ac:dyDescent="0.25">
      <c r="A178" s="23"/>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x14ac:dyDescent="0.25">
      <c r="A179" s="23"/>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x14ac:dyDescent="0.25">
      <c r="A180" s="23"/>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x14ac:dyDescent="0.25">
      <c r="A181" s="23"/>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x14ac:dyDescent="0.25">
      <c r="A182" s="23"/>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x14ac:dyDescent="0.25">
      <c r="A183" s="23"/>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x14ac:dyDescent="0.25">
      <c r="A184" s="23"/>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x14ac:dyDescent="0.25">
      <c r="A185" s="23"/>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x14ac:dyDescent="0.25">
      <c r="A186" s="23"/>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x14ac:dyDescent="0.25">
      <c r="A187" s="23"/>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x14ac:dyDescent="0.25">
      <c r="A188" s="23"/>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x14ac:dyDescent="0.25">
      <c r="A189" s="23"/>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x14ac:dyDescent="0.25">
      <c r="A190" s="23"/>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x14ac:dyDescent="0.25">
      <c r="A191" s="23"/>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x14ac:dyDescent="0.25">
      <c r="A192" s="23"/>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x14ac:dyDescent="0.25">
      <c r="A193" s="23"/>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x14ac:dyDescent="0.25">
      <c r="A194" s="23"/>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x14ac:dyDescent="0.25">
      <c r="A195" s="23"/>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x14ac:dyDescent="0.25">
      <c r="A196" s="23"/>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x14ac:dyDescent="0.25">
      <c r="A197" s="23"/>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x14ac:dyDescent="0.25">
      <c r="A198" s="23"/>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x14ac:dyDescent="0.25">
      <c r="A199" s="23"/>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x14ac:dyDescent="0.25">
      <c r="A200" s="23"/>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x14ac:dyDescent="0.25">
      <c r="A201" s="23"/>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x14ac:dyDescent="0.25">
      <c r="A202" s="23"/>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x14ac:dyDescent="0.25">
      <c r="A203" s="23"/>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x14ac:dyDescent="0.25">
      <c r="A204" s="23"/>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x14ac:dyDescent="0.25">
      <c r="A205" s="23"/>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x14ac:dyDescent="0.25">
      <c r="A206" s="23"/>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x14ac:dyDescent="0.25">
      <c r="A207" s="23"/>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x14ac:dyDescent="0.25">
      <c r="A208" s="23"/>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x14ac:dyDescent="0.25">
      <c r="A209" s="23"/>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x14ac:dyDescent="0.25">
      <c r="A210" s="23"/>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x14ac:dyDescent="0.25">
      <c r="A211" s="23"/>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x14ac:dyDescent="0.25">
      <c r="A212" s="23"/>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x14ac:dyDescent="0.25">
      <c r="A213" s="23"/>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x14ac:dyDescent="0.25">
      <c r="A214" s="23"/>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x14ac:dyDescent="0.25">
      <c r="A215" s="23"/>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x14ac:dyDescent="0.25">
      <c r="A216" s="23"/>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x14ac:dyDescent="0.25">
      <c r="A217" s="23"/>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x14ac:dyDescent="0.25">
      <c r="A218" s="23"/>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x14ac:dyDescent="0.25">
      <c r="A219" s="23"/>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x14ac:dyDescent="0.25">
      <c r="A220" s="23"/>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x14ac:dyDescent="0.25">
      <c r="A221" s="23"/>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x14ac:dyDescent="0.25">
      <c r="A222" s="23"/>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x14ac:dyDescent="0.25">
      <c r="A223" s="23"/>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x14ac:dyDescent="0.25">
      <c r="A224" s="23"/>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x14ac:dyDescent="0.25">
      <c r="A225" s="23"/>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x14ac:dyDescent="0.25">
      <c r="A226" s="23"/>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x14ac:dyDescent="0.25">
      <c r="A227" s="23"/>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x14ac:dyDescent="0.25">
      <c r="A228" s="23"/>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x14ac:dyDescent="0.25">
      <c r="A229" s="23"/>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x14ac:dyDescent="0.25">
      <c r="A230" s="23"/>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x14ac:dyDescent="0.25">
      <c r="A231" s="23"/>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x14ac:dyDescent="0.25">
      <c r="A232" s="23"/>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x14ac:dyDescent="0.25">
      <c r="A233" s="23"/>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x14ac:dyDescent="0.25">
      <c r="A234" s="23"/>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x14ac:dyDescent="0.25">
      <c r="A235" s="23"/>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x14ac:dyDescent="0.25">
      <c r="A236" s="23"/>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x14ac:dyDescent="0.25">
      <c r="A237" s="23"/>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x14ac:dyDescent="0.25">
      <c r="A238" s="23"/>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x14ac:dyDescent="0.25">
      <c r="A239" s="23"/>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x14ac:dyDescent="0.25">
      <c r="A240" s="23"/>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x14ac:dyDescent="0.25">
      <c r="A241" s="23"/>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x14ac:dyDescent="0.25">
      <c r="A242" s="23"/>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x14ac:dyDescent="0.25">
      <c r="A243" s="23"/>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x14ac:dyDescent="0.25">
      <c r="A244" s="23"/>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x14ac:dyDescent="0.25">
      <c r="A245" s="23"/>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x14ac:dyDescent="0.25">
      <c r="A246" s="23"/>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x14ac:dyDescent="0.25">
      <c r="A247" s="23"/>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x14ac:dyDescent="0.25">
      <c r="A248" s="23"/>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x14ac:dyDescent="0.25">
      <c r="A249" s="23"/>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x14ac:dyDescent="0.25">
      <c r="A250" s="23"/>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x14ac:dyDescent="0.25">
      <c r="A251" s="23"/>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x14ac:dyDescent="0.25">
      <c r="A252" s="23"/>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x14ac:dyDescent="0.25">
      <c r="A253" s="23"/>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x14ac:dyDescent="0.25">
      <c r="A254" s="23"/>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x14ac:dyDescent="0.25">
      <c r="A255" s="23"/>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x14ac:dyDescent="0.25">
      <c r="A256" s="23"/>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x14ac:dyDescent="0.25">
      <c r="A257" s="23"/>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x14ac:dyDescent="0.25">
      <c r="A258" s="23"/>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x14ac:dyDescent="0.25">
      <c r="A259" s="23"/>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x14ac:dyDescent="0.25">
      <c r="A260" s="23"/>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x14ac:dyDescent="0.25">
      <c r="A261" s="23"/>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x14ac:dyDescent="0.25">
      <c r="A262" s="23"/>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x14ac:dyDescent="0.25">
      <c r="A263" s="23"/>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x14ac:dyDescent="0.25">
      <c r="A264" s="23"/>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x14ac:dyDescent="0.25">
      <c r="A265" s="23"/>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x14ac:dyDescent="0.25">
      <c r="A266" s="23"/>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x14ac:dyDescent="0.25">
      <c r="A267" s="23"/>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x14ac:dyDescent="0.25">
      <c r="A268" s="23"/>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x14ac:dyDescent="0.25">
      <c r="A269" s="23"/>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x14ac:dyDescent="0.25">
      <c r="A270" s="23"/>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x14ac:dyDescent="0.25">
      <c r="A271" s="23"/>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x14ac:dyDescent="0.25">
      <c r="A272" s="23"/>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x14ac:dyDescent="0.25">
      <c r="A273" s="23"/>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x14ac:dyDescent="0.25">
      <c r="A274" s="23"/>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x14ac:dyDescent="0.25">
      <c r="A275" s="23"/>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x14ac:dyDescent="0.25">
      <c r="A276" s="23"/>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x14ac:dyDescent="0.25">
      <c r="A277" s="23"/>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x14ac:dyDescent="0.25">
      <c r="A278" s="23"/>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x14ac:dyDescent="0.25">
      <c r="A279" s="23"/>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x14ac:dyDescent="0.25">
      <c r="A280" s="23"/>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x14ac:dyDescent="0.25">
      <c r="A281" s="23"/>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x14ac:dyDescent="0.25">
      <c r="A282" s="23"/>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x14ac:dyDescent="0.25">
      <c r="A283" s="23"/>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x14ac:dyDescent="0.25">
      <c r="A284" s="23"/>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x14ac:dyDescent="0.25">
      <c r="A285" s="23"/>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x14ac:dyDescent="0.25">
      <c r="A286" s="23"/>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x14ac:dyDescent="0.25">
      <c r="A287" s="23"/>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x14ac:dyDescent="0.25">
      <c r="A288" s="23"/>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x14ac:dyDescent="0.25">
      <c r="A289" s="23"/>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x14ac:dyDescent="0.25">
      <c r="A290" s="23"/>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x14ac:dyDescent="0.25">
      <c r="A291" s="23"/>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x14ac:dyDescent="0.25">
      <c r="A292" s="23"/>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x14ac:dyDescent="0.25">
      <c r="A293" s="23"/>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x14ac:dyDescent="0.25">
      <c r="A294" s="23"/>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x14ac:dyDescent="0.25">
      <c r="A295" s="23"/>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x14ac:dyDescent="0.25">
      <c r="A296" s="23"/>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x14ac:dyDescent="0.25">
      <c r="A297" s="23"/>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x14ac:dyDescent="0.25">
      <c r="A298" s="23"/>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x14ac:dyDescent="0.25">
      <c r="A299" s="23"/>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x14ac:dyDescent="0.25">
      <c r="A300" s="23"/>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x14ac:dyDescent="0.25">
      <c r="A301" s="23"/>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x14ac:dyDescent="0.25">
      <c r="A302" s="23"/>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x14ac:dyDescent="0.25">
      <c r="A303" s="23"/>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x14ac:dyDescent="0.25">
      <c r="A304" s="23"/>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x14ac:dyDescent="0.25">
      <c r="A305" s="23"/>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x14ac:dyDescent="0.25">
      <c r="A306" s="23"/>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x14ac:dyDescent="0.25">
      <c r="A307" s="23"/>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x14ac:dyDescent="0.25">
      <c r="A308" s="23"/>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x14ac:dyDescent="0.25">
      <c r="A309" s="23"/>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x14ac:dyDescent="0.25">
      <c r="A310" s="23"/>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x14ac:dyDescent="0.25">
      <c r="A311" s="23"/>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x14ac:dyDescent="0.25">
      <c r="A312" s="23"/>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x14ac:dyDescent="0.25">
      <c r="A313" s="23"/>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x14ac:dyDescent="0.25">
      <c r="A314" s="23"/>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x14ac:dyDescent="0.25">
      <c r="A315" s="23"/>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x14ac:dyDescent="0.25">
      <c r="A316" s="23"/>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x14ac:dyDescent="0.25">
      <c r="A317" s="23"/>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x14ac:dyDescent="0.25">
      <c r="A318" s="23"/>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x14ac:dyDescent="0.25">
      <c r="A319" s="23"/>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x14ac:dyDescent="0.25">
      <c r="A320" s="23"/>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x14ac:dyDescent="0.25">
      <c r="A321" s="23"/>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x14ac:dyDescent="0.25">
      <c r="A322" s="23"/>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x14ac:dyDescent="0.25">
      <c r="A323" s="23"/>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x14ac:dyDescent="0.25">
      <c r="A324" s="23"/>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x14ac:dyDescent="0.25">
      <c r="A325" s="23"/>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x14ac:dyDescent="0.25">
      <c r="A326" s="23"/>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x14ac:dyDescent="0.25">
      <c r="A327" s="23"/>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x14ac:dyDescent="0.25">
      <c r="A328" s="23"/>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x14ac:dyDescent="0.25">
      <c r="A329" s="23"/>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x14ac:dyDescent="0.25">
      <c r="A330" s="23"/>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x14ac:dyDescent="0.25">
      <c r="A331" s="23"/>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x14ac:dyDescent="0.25">
      <c r="A332" s="23"/>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x14ac:dyDescent="0.25">
      <c r="A333" s="23"/>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x14ac:dyDescent="0.25">
      <c r="A334" s="23"/>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x14ac:dyDescent="0.25">
      <c r="A335" s="23"/>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x14ac:dyDescent="0.25">
      <c r="A336" s="23"/>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x14ac:dyDescent="0.25">
      <c r="A337" s="23"/>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x14ac:dyDescent="0.25">
      <c r="A338" s="23"/>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x14ac:dyDescent="0.25">
      <c r="A339" s="23"/>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x14ac:dyDescent="0.25">
      <c r="A340" s="23"/>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x14ac:dyDescent="0.25">
      <c r="A341" s="23"/>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x14ac:dyDescent="0.25">
      <c r="A342" s="23"/>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x14ac:dyDescent="0.25">
      <c r="A343" s="23"/>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x14ac:dyDescent="0.25">
      <c r="A344" s="23"/>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x14ac:dyDescent="0.25">
      <c r="A345" s="23"/>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x14ac:dyDescent="0.25">
      <c r="A346" s="23"/>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x14ac:dyDescent="0.25">
      <c r="A347" s="23"/>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x14ac:dyDescent="0.25">
      <c r="A348" s="23"/>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x14ac:dyDescent="0.25">
      <c r="A349" s="23"/>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x14ac:dyDescent="0.25">
      <c r="A350" s="23"/>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x14ac:dyDescent="0.25">
      <c r="A351" s="23"/>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x14ac:dyDescent="0.25">
      <c r="A352" s="23"/>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x14ac:dyDescent="0.25">
      <c r="A353" s="23"/>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x14ac:dyDescent="0.25">
      <c r="A354" s="23"/>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x14ac:dyDescent="0.25">
      <c r="A355" s="23"/>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x14ac:dyDescent="0.25">
      <c r="A356" s="23"/>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x14ac:dyDescent="0.25">
      <c r="A357" s="23"/>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x14ac:dyDescent="0.25">
      <c r="A358" s="23"/>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x14ac:dyDescent="0.25">
      <c r="A359" s="23"/>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x14ac:dyDescent="0.25">
      <c r="A360" s="23"/>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x14ac:dyDescent="0.25">
      <c r="A361" s="23"/>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x14ac:dyDescent="0.25">
      <c r="A362" s="23"/>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x14ac:dyDescent="0.25">
      <c r="A363" s="23"/>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x14ac:dyDescent="0.25">
      <c r="A364" s="23"/>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x14ac:dyDescent="0.25">
      <c r="A365" s="23"/>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x14ac:dyDescent="0.25">
      <c r="A366" s="23"/>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x14ac:dyDescent="0.25">
      <c r="A367" s="23"/>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x14ac:dyDescent="0.25">
      <c r="A368" s="23"/>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x14ac:dyDescent="0.25">
      <c r="A369" s="23"/>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x14ac:dyDescent="0.25">
      <c r="A370" s="23"/>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x14ac:dyDescent="0.25">
      <c r="A371" s="23"/>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x14ac:dyDescent="0.25">
      <c r="A372" s="23"/>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x14ac:dyDescent="0.25">
      <c r="A373" s="23"/>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x14ac:dyDescent="0.25">
      <c r="A374" s="23"/>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x14ac:dyDescent="0.25">
      <c r="A375" s="23"/>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x14ac:dyDescent="0.25">
      <c r="A376" s="23"/>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x14ac:dyDescent="0.25">
      <c r="A377" s="23"/>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x14ac:dyDescent="0.25">
      <c r="A378" s="23"/>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x14ac:dyDescent="0.25">
      <c r="A379" s="23"/>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x14ac:dyDescent="0.25">
      <c r="A380" s="23"/>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x14ac:dyDescent="0.25">
      <c r="A381" s="23"/>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x14ac:dyDescent="0.25">
      <c r="A382" s="23"/>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x14ac:dyDescent="0.25">
      <c r="A383" s="23"/>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x14ac:dyDescent="0.25">
      <c r="A384" s="23"/>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x14ac:dyDescent="0.25">
      <c r="A385" s="23"/>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x14ac:dyDescent="0.25">
      <c r="A386" s="23"/>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x14ac:dyDescent="0.25">
      <c r="A387" s="23"/>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x14ac:dyDescent="0.25">
      <c r="A388" s="23"/>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x14ac:dyDescent="0.25">
      <c r="A389" s="23"/>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x14ac:dyDescent="0.25">
      <c r="A390" s="23"/>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x14ac:dyDescent="0.25">
      <c r="A391" s="23"/>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x14ac:dyDescent="0.25">
      <c r="A392" s="23"/>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x14ac:dyDescent="0.25">
      <c r="A393" s="23"/>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x14ac:dyDescent="0.25">
      <c r="A394" s="23"/>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x14ac:dyDescent="0.25">
      <c r="A395" s="23"/>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x14ac:dyDescent="0.25">
      <c r="A396" s="23"/>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x14ac:dyDescent="0.25">
      <c r="A397" s="23"/>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x14ac:dyDescent="0.25">
      <c r="A398" s="23"/>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x14ac:dyDescent="0.25">
      <c r="A399" s="23"/>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x14ac:dyDescent="0.25">
      <c r="A400" s="23"/>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x14ac:dyDescent="0.25">
      <c r="A401" s="23"/>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x14ac:dyDescent="0.25">
      <c r="A402" s="23"/>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x14ac:dyDescent="0.25">
      <c r="A403" s="23"/>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x14ac:dyDescent="0.25">
      <c r="A404" s="23"/>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x14ac:dyDescent="0.25">
      <c r="A405" s="23"/>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x14ac:dyDescent="0.25">
      <c r="A406" s="23"/>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x14ac:dyDescent="0.25">
      <c r="A407" s="23"/>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x14ac:dyDescent="0.25">
      <c r="A408" s="23"/>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x14ac:dyDescent="0.25">
      <c r="A409" s="23"/>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x14ac:dyDescent="0.25">
      <c r="A410" s="23"/>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x14ac:dyDescent="0.25">
      <c r="A411" s="23"/>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x14ac:dyDescent="0.25">
      <c r="A412" s="23"/>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x14ac:dyDescent="0.25">
      <c r="A413" s="23"/>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x14ac:dyDescent="0.25">
      <c r="A414" s="23"/>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x14ac:dyDescent="0.25">
      <c r="A415" s="23"/>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x14ac:dyDescent="0.25">
      <c r="A416" s="23"/>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x14ac:dyDescent="0.25">
      <c r="A417" s="23"/>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x14ac:dyDescent="0.25">
      <c r="A418" s="23"/>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x14ac:dyDescent="0.25">
      <c r="A419" s="23"/>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x14ac:dyDescent="0.25">
      <c r="A420" s="23"/>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x14ac:dyDescent="0.25">
      <c r="A421" s="23"/>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x14ac:dyDescent="0.25">
      <c r="A422" s="23"/>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x14ac:dyDescent="0.25">
      <c r="A423" s="23"/>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x14ac:dyDescent="0.25">
      <c r="A424" s="23"/>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x14ac:dyDescent="0.25">
      <c r="A425" s="23"/>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x14ac:dyDescent="0.25">
      <c r="A426" s="23"/>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x14ac:dyDescent="0.25">
      <c r="A427" s="23"/>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x14ac:dyDescent="0.25">
      <c r="A428" s="23"/>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x14ac:dyDescent="0.25">
      <c r="A429" s="23"/>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x14ac:dyDescent="0.25">
      <c r="A430" s="23"/>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x14ac:dyDescent="0.25">
      <c r="A431" s="23"/>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x14ac:dyDescent="0.25">
      <c r="A432" s="23"/>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x14ac:dyDescent="0.25">
      <c r="A433" s="23"/>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x14ac:dyDescent="0.25">
      <c r="A434" s="23"/>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x14ac:dyDescent="0.25">
      <c r="A435" s="23"/>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x14ac:dyDescent="0.25">
      <c r="A436" s="23"/>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x14ac:dyDescent="0.25">
      <c r="A437" s="23"/>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x14ac:dyDescent="0.25">
      <c r="A438" s="23"/>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x14ac:dyDescent="0.25">
      <c r="A439" s="23"/>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x14ac:dyDescent="0.25">
      <c r="A440" s="23"/>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x14ac:dyDescent="0.25">
      <c r="A441" s="23"/>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x14ac:dyDescent="0.25">
      <c r="A442" s="23"/>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x14ac:dyDescent="0.25">
      <c r="A443" s="23"/>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x14ac:dyDescent="0.25">
      <c r="A444" s="23"/>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x14ac:dyDescent="0.25">
      <c r="A445" s="23"/>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x14ac:dyDescent="0.25">
      <c r="A446" s="23"/>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x14ac:dyDescent="0.25">
      <c r="A447" s="23"/>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x14ac:dyDescent="0.25">
      <c r="A448" s="23"/>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x14ac:dyDescent="0.25">
      <c r="A449" s="23"/>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x14ac:dyDescent="0.25">
      <c r="A450" s="23"/>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x14ac:dyDescent="0.25">
      <c r="A451" s="23"/>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x14ac:dyDescent="0.25">
      <c r="A452" s="23"/>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x14ac:dyDescent="0.25">
      <c r="A453" s="23"/>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x14ac:dyDescent="0.25">
      <c r="A454" s="23"/>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x14ac:dyDescent="0.25">
      <c r="A455" s="23"/>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x14ac:dyDescent="0.25">
      <c r="A456" s="23"/>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x14ac:dyDescent="0.25">
      <c r="A457" s="23"/>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x14ac:dyDescent="0.25">
      <c r="A458" s="23"/>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x14ac:dyDescent="0.25">
      <c r="A459" s="23"/>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x14ac:dyDescent="0.25">
      <c r="A460" s="23"/>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x14ac:dyDescent="0.25">
      <c r="A461" s="23"/>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x14ac:dyDescent="0.25">
      <c r="A462" s="23"/>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x14ac:dyDescent="0.25">
      <c r="A463" s="23"/>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x14ac:dyDescent="0.25">
      <c r="A464" s="23"/>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x14ac:dyDescent="0.25">
      <c r="A465" s="23"/>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x14ac:dyDescent="0.25">
      <c r="A466" s="23"/>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x14ac:dyDescent="0.25">
      <c r="A467" s="23"/>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x14ac:dyDescent="0.25">
      <c r="A468" s="23"/>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x14ac:dyDescent="0.25">
      <c r="A469" s="23"/>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x14ac:dyDescent="0.25">
      <c r="A470" s="23"/>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x14ac:dyDescent="0.25">
      <c r="A471" s="23"/>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x14ac:dyDescent="0.25">
      <c r="A472" s="23"/>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x14ac:dyDescent="0.25">
      <c r="A473" s="23"/>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x14ac:dyDescent="0.25">
      <c r="A474" s="23"/>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x14ac:dyDescent="0.25">
      <c r="A475" s="23"/>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x14ac:dyDescent="0.25">
      <c r="A476" s="23"/>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x14ac:dyDescent="0.25">
      <c r="A477" s="23"/>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x14ac:dyDescent="0.25">
      <c r="A478" s="23"/>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x14ac:dyDescent="0.25">
      <c r="A479" s="23"/>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x14ac:dyDescent="0.25">
      <c r="A480" s="23"/>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x14ac:dyDescent="0.25">
      <c r="A481" s="23"/>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x14ac:dyDescent="0.25">
      <c r="A482" s="23"/>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x14ac:dyDescent="0.25">
      <c r="A483" s="23"/>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x14ac:dyDescent="0.25">
      <c r="A484" s="23"/>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x14ac:dyDescent="0.25">
      <c r="A485" s="23"/>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x14ac:dyDescent="0.25">
      <c r="A486" s="23"/>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x14ac:dyDescent="0.25">
      <c r="A487" s="23"/>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x14ac:dyDescent="0.25">
      <c r="A488" s="23"/>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x14ac:dyDescent="0.25">
      <c r="A489" s="23"/>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x14ac:dyDescent="0.25">
      <c r="A490" s="23"/>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x14ac:dyDescent="0.25">
      <c r="A491" s="23"/>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x14ac:dyDescent="0.25">
      <c r="A492" s="23"/>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x14ac:dyDescent="0.25">
      <c r="A493" s="23"/>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x14ac:dyDescent="0.25">
      <c r="A494" s="23"/>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x14ac:dyDescent="0.25">
      <c r="A495" s="23"/>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x14ac:dyDescent="0.25">
      <c r="A496" s="23"/>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x14ac:dyDescent="0.25">
      <c r="A497" s="23"/>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x14ac:dyDescent="0.25">
      <c r="A498" s="23"/>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x14ac:dyDescent="0.25">
      <c r="A499" s="23"/>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x14ac:dyDescent="0.25">
      <c r="A500" s="23"/>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x14ac:dyDescent="0.25">
      <c r="A501" s="23"/>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x14ac:dyDescent="0.25">
      <c r="A502" s="23"/>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x14ac:dyDescent="0.25">
      <c r="A503" s="23"/>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x14ac:dyDescent="0.25">
      <c r="A504" s="23"/>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x14ac:dyDescent="0.25">
      <c r="A505" s="23"/>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x14ac:dyDescent="0.25">
      <c r="A506" s="23"/>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x14ac:dyDescent="0.25">
      <c r="A507" s="23"/>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x14ac:dyDescent="0.25">
      <c r="A508" s="23"/>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x14ac:dyDescent="0.25">
      <c r="A509" s="23"/>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x14ac:dyDescent="0.25">
      <c r="A510" s="23"/>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x14ac:dyDescent="0.25">
      <c r="A511" s="23"/>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x14ac:dyDescent="0.25">
      <c r="A512" s="23"/>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x14ac:dyDescent="0.25">
      <c r="A513" s="23"/>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x14ac:dyDescent="0.25">
      <c r="A514" s="23"/>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x14ac:dyDescent="0.25">
      <c r="A515" s="23"/>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x14ac:dyDescent="0.25">
      <c r="A516" s="23"/>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x14ac:dyDescent="0.25">
      <c r="A517" s="23"/>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x14ac:dyDescent="0.25">
      <c r="A518" s="23"/>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x14ac:dyDescent="0.25">
      <c r="A519" s="23"/>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x14ac:dyDescent="0.25">
      <c r="A520" s="23"/>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x14ac:dyDescent="0.25">
      <c r="A521" s="23"/>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x14ac:dyDescent="0.25">
      <c r="A522" s="23"/>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x14ac:dyDescent="0.25">
      <c r="A523" s="23"/>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x14ac:dyDescent="0.25">
      <c r="A524" s="23"/>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x14ac:dyDescent="0.25">
      <c r="A525" s="23"/>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x14ac:dyDescent="0.25">
      <c r="A526" s="23"/>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x14ac:dyDescent="0.25">
      <c r="A527" s="23"/>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x14ac:dyDescent="0.25">
      <c r="A528" s="23"/>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x14ac:dyDescent="0.25">
      <c r="A529" s="23"/>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x14ac:dyDescent="0.25">
      <c r="A530" s="23"/>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x14ac:dyDescent="0.25">
      <c r="A531" s="23"/>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x14ac:dyDescent="0.25">
      <c r="A532" s="23"/>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x14ac:dyDescent="0.25">
      <c r="A533" s="23"/>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x14ac:dyDescent="0.25">
      <c r="A534" s="23"/>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x14ac:dyDescent="0.25">
      <c r="A535" s="23"/>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x14ac:dyDescent="0.25">
      <c r="A536" s="23"/>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x14ac:dyDescent="0.25">
      <c r="A537" s="23"/>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x14ac:dyDescent="0.25">
      <c r="A538" s="23"/>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x14ac:dyDescent="0.25">
      <c r="A539" s="23"/>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x14ac:dyDescent="0.25">
      <c r="A540" s="23"/>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x14ac:dyDescent="0.25">
      <c r="A541" s="23"/>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x14ac:dyDescent="0.25">
      <c r="A542" s="23"/>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x14ac:dyDescent="0.25">
      <c r="A543" s="23"/>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x14ac:dyDescent="0.25">
      <c r="A544" s="23"/>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x14ac:dyDescent="0.25">
      <c r="A545" s="23"/>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x14ac:dyDescent="0.25">
      <c r="A546" s="23"/>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x14ac:dyDescent="0.25">
      <c r="A547" s="23"/>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x14ac:dyDescent="0.25">
      <c r="A548" s="23"/>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x14ac:dyDescent="0.25">
      <c r="A549" s="23"/>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x14ac:dyDescent="0.25">
      <c r="A550" s="23"/>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x14ac:dyDescent="0.25">
      <c r="A551" s="23"/>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x14ac:dyDescent="0.25">
      <c r="A552" s="23"/>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x14ac:dyDescent="0.25">
      <c r="A553" s="23"/>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x14ac:dyDescent="0.25">
      <c r="A554" s="23"/>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x14ac:dyDescent="0.25">
      <c r="A555" s="23"/>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x14ac:dyDescent="0.25">
      <c r="A556" s="23"/>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x14ac:dyDescent="0.25">
      <c r="A557" s="23"/>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x14ac:dyDescent="0.25">
      <c r="A558" s="23"/>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x14ac:dyDescent="0.25">
      <c r="A559" s="23"/>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x14ac:dyDescent="0.25">
      <c r="A560" s="23"/>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x14ac:dyDescent="0.25">
      <c r="A561" s="23"/>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x14ac:dyDescent="0.25">
      <c r="A562" s="23"/>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x14ac:dyDescent="0.25">
      <c r="A563" s="23"/>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x14ac:dyDescent="0.25">
      <c r="A564" s="23"/>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x14ac:dyDescent="0.25">
      <c r="A565" s="23"/>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x14ac:dyDescent="0.25">
      <c r="A566" s="23"/>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x14ac:dyDescent="0.25">
      <c r="A567" s="23"/>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x14ac:dyDescent="0.25">
      <c r="A568" s="23"/>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x14ac:dyDescent="0.25">
      <c r="A569" s="23"/>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x14ac:dyDescent="0.25">
      <c r="A570" s="23"/>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x14ac:dyDescent="0.25">
      <c r="A571" s="23"/>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x14ac:dyDescent="0.25">
      <c r="A572" s="23"/>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x14ac:dyDescent="0.25">
      <c r="A573" s="23"/>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x14ac:dyDescent="0.25">
      <c r="A574" s="23"/>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x14ac:dyDescent="0.25">
      <c r="A575" s="23"/>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x14ac:dyDescent="0.25">
      <c r="A576" s="23"/>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x14ac:dyDescent="0.25">
      <c r="A577" s="23"/>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x14ac:dyDescent="0.25">
      <c r="A578" s="23"/>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x14ac:dyDescent="0.25">
      <c r="A579" s="23"/>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x14ac:dyDescent="0.25">
      <c r="A580" s="23"/>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x14ac:dyDescent="0.25">
      <c r="A581" s="23"/>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x14ac:dyDescent="0.25">
      <c r="A582" s="23"/>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x14ac:dyDescent="0.25">
      <c r="A583" s="23"/>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x14ac:dyDescent="0.25">
      <c r="A584" s="23"/>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x14ac:dyDescent="0.25">
      <c r="A585" s="23"/>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x14ac:dyDescent="0.25">
      <c r="A586" s="23"/>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x14ac:dyDescent="0.25">
      <c r="A587" s="23"/>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x14ac:dyDescent="0.25">
      <c r="A588" s="23"/>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x14ac:dyDescent="0.25">
      <c r="A589" s="23"/>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x14ac:dyDescent="0.25">
      <c r="A590" s="23"/>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x14ac:dyDescent="0.25">
      <c r="A591" s="23"/>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x14ac:dyDescent="0.25">
      <c r="A592" s="23"/>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x14ac:dyDescent="0.25">
      <c r="A593" s="23"/>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x14ac:dyDescent="0.25">
      <c r="A594" s="23"/>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x14ac:dyDescent="0.25">
      <c r="A595" s="23"/>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x14ac:dyDescent="0.25">
      <c r="A596" s="23"/>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x14ac:dyDescent="0.25">
      <c r="A597" s="23"/>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x14ac:dyDescent="0.25">
      <c r="A598" s="23"/>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x14ac:dyDescent="0.25">
      <c r="A599" s="23"/>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x14ac:dyDescent="0.25">
      <c r="A600" s="23"/>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x14ac:dyDescent="0.25">
      <c r="A601" s="23"/>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x14ac:dyDescent="0.25">
      <c r="A602" s="23"/>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x14ac:dyDescent="0.25">
      <c r="A603" s="23"/>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x14ac:dyDescent="0.25">
      <c r="A604" s="23"/>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x14ac:dyDescent="0.25">
      <c r="A605" s="23"/>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x14ac:dyDescent="0.25">
      <c r="A606" s="23"/>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x14ac:dyDescent="0.25">
      <c r="A607" s="23"/>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x14ac:dyDescent="0.25">
      <c r="A608" s="23"/>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x14ac:dyDescent="0.25">
      <c r="A609" s="23"/>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x14ac:dyDescent="0.25">
      <c r="A610" s="23"/>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x14ac:dyDescent="0.25">
      <c r="A611" s="23"/>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x14ac:dyDescent="0.25">
      <c r="A612" s="23"/>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x14ac:dyDescent="0.25">
      <c r="A613" s="23"/>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x14ac:dyDescent="0.25">
      <c r="A614" s="23"/>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x14ac:dyDescent="0.25">
      <c r="A615" s="23"/>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x14ac:dyDescent="0.25">
      <c r="A616" s="23"/>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x14ac:dyDescent="0.25">
      <c r="A617" s="23"/>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x14ac:dyDescent="0.25">
      <c r="A618" s="23"/>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x14ac:dyDescent="0.25">
      <c r="A619" s="23"/>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x14ac:dyDescent="0.25">
      <c r="A620" s="23"/>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x14ac:dyDescent="0.25">
      <c r="A621" s="23"/>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x14ac:dyDescent="0.25">
      <c r="A622" s="23"/>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x14ac:dyDescent="0.25">
      <c r="A623" s="23"/>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x14ac:dyDescent="0.25">
      <c r="A624" s="23"/>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x14ac:dyDescent="0.25">
      <c r="A625" s="23"/>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x14ac:dyDescent="0.25">
      <c r="A626" s="23"/>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x14ac:dyDescent="0.25">
      <c r="A627" s="23"/>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x14ac:dyDescent="0.25">
      <c r="A628" s="23"/>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x14ac:dyDescent="0.25">
      <c r="A629" s="23"/>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x14ac:dyDescent="0.25">
      <c r="A630" s="23"/>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x14ac:dyDescent="0.25">
      <c r="A631" s="23"/>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x14ac:dyDescent="0.25">
      <c r="A632" s="23"/>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x14ac:dyDescent="0.25">
      <c r="A633" s="23"/>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x14ac:dyDescent="0.25">
      <c r="A634" s="23"/>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x14ac:dyDescent="0.25">
      <c r="A635" s="23"/>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x14ac:dyDescent="0.25">
      <c r="A636" s="23"/>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x14ac:dyDescent="0.25">
      <c r="A637" s="23"/>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x14ac:dyDescent="0.25">
      <c r="A638" s="23"/>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x14ac:dyDescent="0.25">
      <c r="A639" s="23"/>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x14ac:dyDescent="0.25">
      <c r="A640" s="23"/>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x14ac:dyDescent="0.25">
      <c r="A641" s="23"/>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x14ac:dyDescent="0.25">
      <c r="A642" s="23"/>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x14ac:dyDescent="0.25">
      <c r="A643" s="23"/>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x14ac:dyDescent="0.25">
      <c r="A644" s="23"/>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x14ac:dyDescent="0.25">
      <c r="A645" s="23"/>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x14ac:dyDescent="0.25">
      <c r="A646" s="23"/>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x14ac:dyDescent="0.25">
      <c r="A647" s="23"/>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x14ac:dyDescent="0.25">
      <c r="A648" s="23"/>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x14ac:dyDescent="0.25">
      <c r="A649" s="23"/>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x14ac:dyDescent="0.25">
      <c r="A650" s="23"/>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x14ac:dyDescent="0.25">
      <c r="A651" s="23"/>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x14ac:dyDescent="0.25">
      <c r="A652" s="23"/>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x14ac:dyDescent="0.25">
      <c r="A653" s="23"/>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x14ac:dyDescent="0.25">
      <c r="A654" s="23"/>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x14ac:dyDescent="0.25">
      <c r="A655" s="23"/>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x14ac:dyDescent="0.25">
      <c r="A656" s="23"/>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x14ac:dyDescent="0.25">
      <c r="A657" s="23"/>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x14ac:dyDescent="0.25">
      <c r="A658" s="23"/>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x14ac:dyDescent="0.25">
      <c r="A659" s="23"/>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x14ac:dyDescent="0.25">
      <c r="A660" s="23"/>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x14ac:dyDescent="0.25">
      <c r="A661" s="23"/>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x14ac:dyDescent="0.25">
      <c r="A662" s="23"/>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x14ac:dyDescent="0.25">
      <c r="A663" s="23"/>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x14ac:dyDescent="0.25">
      <c r="A664" s="23"/>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x14ac:dyDescent="0.25">
      <c r="A665" s="23"/>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x14ac:dyDescent="0.25">
      <c r="A666" s="23"/>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x14ac:dyDescent="0.25">
      <c r="A667" s="23"/>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x14ac:dyDescent="0.25">
      <c r="A668" s="23"/>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x14ac:dyDescent="0.25">
      <c r="A669" s="23"/>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x14ac:dyDescent="0.25">
      <c r="A670" s="23"/>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x14ac:dyDescent="0.25">
      <c r="A671" s="23"/>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x14ac:dyDescent="0.25">
      <c r="A672" s="23"/>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x14ac:dyDescent="0.25">
      <c r="A673" s="23"/>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x14ac:dyDescent="0.25">
      <c r="A674" s="23"/>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x14ac:dyDescent="0.25">
      <c r="A675" s="23"/>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x14ac:dyDescent="0.25">
      <c r="A676" s="23"/>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x14ac:dyDescent="0.25">
      <c r="A677" s="23"/>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x14ac:dyDescent="0.25">
      <c r="A678" s="23"/>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x14ac:dyDescent="0.25">
      <c r="A679" s="23"/>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x14ac:dyDescent="0.25">
      <c r="A680" s="23"/>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x14ac:dyDescent="0.25">
      <c r="A681" s="23"/>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x14ac:dyDescent="0.25">
      <c r="A682" s="23"/>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x14ac:dyDescent="0.25">
      <c r="A683" s="23"/>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x14ac:dyDescent="0.25">
      <c r="A684" s="23"/>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x14ac:dyDescent="0.25">
      <c r="A685" s="23"/>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x14ac:dyDescent="0.25">
      <c r="A686" s="23"/>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x14ac:dyDescent="0.25">
      <c r="A687" s="23"/>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x14ac:dyDescent="0.25">
      <c r="A688" s="23"/>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x14ac:dyDescent="0.25">
      <c r="A689" s="23"/>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x14ac:dyDescent="0.25">
      <c r="A690" s="23"/>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x14ac:dyDescent="0.25">
      <c r="A691" s="23"/>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x14ac:dyDescent="0.25">
      <c r="A692" s="23"/>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x14ac:dyDescent="0.25">
      <c r="A693" s="23"/>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x14ac:dyDescent="0.25">
      <c r="A694" s="23"/>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x14ac:dyDescent="0.25">
      <c r="A695" s="23"/>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x14ac:dyDescent="0.25">
      <c r="A696" s="23"/>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x14ac:dyDescent="0.25">
      <c r="A697" s="23"/>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x14ac:dyDescent="0.25">
      <c r="A698" s="23"/>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x14ac:dyDescent="0.25">
      <c r="A699" s="23"/>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x14ac:dyDescent="0.25">
      <c r="A700" s="23"/>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x14ac:dyDescent="0.25">
      <c r="A701" s="23"/>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x14ac:dyDescent="0.25">
      <c r="A702" s="23"/>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x14ac:dyDescent="0.25">
      <c r="A703" s="23"/>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x14ac:dyDescent="0.25">
      <c r="A704" s="23"/>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x14ac:dyDescent="0.25">
      <c r="A705" s="23"/>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x14ac:dyDescent="0.25">
      <c r="A706" s="23"/>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x14ac:dyDescent="0.25">
      <c r="A707" s="23"/>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x14ac:dyDescent="0.25">
      <c r="A708" s="23"/>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x14ac:dyDescent="0.25">
      <c r="A709" s="23"/>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x14ac:dyDescent="0.25">
      <c r="A710" s="23"/>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x14ac:dyDescent="0.25">
      <c r="A711" s="23"/>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x14ac:dyDescent="0.25">
      <c r="A712" s="23"/>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x14ac:dyDescent="0.25">
      <c r="A713" s="23"/>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x14ac:dyDescent="0.25">
      <c r="A714" s="23"/>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x14ac:dyDescent="0.25">
      <c r="A715" s="23"/>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x14ac:dyDescent="0.25">
      <c r="A716" s="23"/>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x14ac:dyDescent="0.25">
      <c r="A717" s="23"/>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x14ac:dyDescent="0.25">
      <c r="A718" s="23"/>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x14ac:dyDescent="0.25">
      <c r="A719" s="23"/>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x14ac:dyDescent="0.25">
      <c r="A720" s="23"/>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x14ac:dyDescent="0.25">
      <c r="A721" s="23"/>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x14ac:dyDescent="0.25">
      <c r="A722" s="23"/>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x14ac:dyDescent="0.25">
      <c r="A723" s="23"/>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x14ac:dyDescent="0.25">
      <c r="A724" s="23"/>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x14ac:dyDescent="0.25">
      <c r="A725" s="23"/>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x14ac:dyDescent="0.25">
      <c r="A726" s="23"/>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x14ac:dyDescent="0.25">
      <c r="A727" s="23"/>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x14ac:dyDescent="0.25">
      <c r="A728" s="23"/>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x14ac:dyDescent="0.25">
      <c r="A729" s="23"/>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x14ac:dyDescent="0.25">
      <c r="A730" s="23"/>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x14ac:dyDescent="0.25">
      <c r="A731" s="23"/>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x14ac:dyDescent="0.25">
      <c r="A732" s="23"/>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x14ac:dyDescent="0.25">
      <c r="A733" s="23"/>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x14ac:dyDescent="0.25">
      <c r="A734" s="23"/>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x14ac:dyDescent="0.25">
      <c r="A735" s="23"/>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x14ac:dyDescent="0.25">
      <c r="A736" s="23"/>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x14ac:dyDescent="0.25">
      <c r="A737" s="23"/>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x14ac:dyDescent="0.25">
      <c r="A738" s="23"/>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x14ac:dyDescent="0.25">
      <c r="A739" s="23"/>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x14ac:dyDescent="0.25">
      <c r="A740" s="23"/>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x14ac:dyDescent="0.25">
      <c r="A741" s="23"/>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x14ac:dyDescent="0.25">
      <c r="A742" s="23"/>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x14ac:dyDescent="0.25">
      <c r="A743" s="23"/>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x14ac:dyDescent="0.25">
      <c r="A744" s="23"/>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x14ac:dyDescent="0.25">
      <c r="A745" s="23"/>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x14ac:dyDescent="0.25">
      <c r="A746" s="23"/>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x14ac:dyDescent="0.25">
      <c r="A747" s="23"/>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x14ac:dyDescent="0.25">
      <c r="A748" s="23"/>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x14ac:dyDescent="0.25">
      <c r="A749" s="23"/>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x14ac:dyDescent="0.25">
      <c r="A750" s="23"/>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x14ac:dyDescent="0.25">
      <c r="A751" s="23"/>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x14ac:dyDescent="0.25">
      <c r="A752" s="23"/>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x14ac:dyDescent="0.25">
      <c r="A753" s="23"/>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x14ac:dyDescent="0.25">
      <c r="A754" s="23"/>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x14ac:dyDescent="0.25">
      <c r="A755" s="23"/>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x14ac:dyDescent="0.25">
      <c r="A756" s="23"/>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x14ac:dyDescent="0.25">
      <c r="A757" s="23"/>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x14ac:dyDescent="0.25">
      <c r="A758" s="23"/>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x14ac:dyDescent="0.25">
      <c r="A759" s="23"/>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x14ac:dyDescent="0.25">
      <c r="A760" s="23"/>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x14ac:dyDescent="0.25">
      <c r="A761" s="23"/>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x14ac:dyDescent="0.25">
      <c r="A762" s="23"/>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x14ac:dyDescent="0.25">
      <c r="A763" s="23"/>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x14ac:dyDescent="0.25">
      <c r="A764" s="23"/>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x14ac:dyDescent="0.25">
      <c r="A765" s="23"/>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x14ac:dyDescent="0.25">
      <c r="A766" s="23"/>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x14ac:dyDescent="0.25">
      <c r="A767" s="23"/>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x14ac:dyDescent="0.25">
      <c r="A768" s="23"/>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x14ac:dyDescent="0.25">
      <c r="A769" s="23"/>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x14ac:dyDescent="0.25">
      <c r="A770" s="23"/>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x14ac:dyDescent="0.25">
      <c r="A771" s="23"/>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x14ac:dyDescent="0.25">
      <c r="A772" s="23"/>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x14ac:dyDescent="0.25">
      <c r="A773" s="23"/>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x14ac:dyDescent="0.25">
      <c r="A774" s="23"/>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x14ac:dyDescent="0.25">
      <c r="A775" s="23"/>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x14ac:dyDescent="0.25">
      <c r="A776" s="23"/>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x14ac:dyDescent="0.25">
      <c r="A777" s="23"/>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x14ac:dyDescent="0.25">
      <c r="A778" s="23"/>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x14ac:dyDescent="0.25">
      <c r="A779" s="23"/>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x14ac:dyDescent="0.25">
      <c r="A780" s="23"/>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x14ac:dyDescent="0.25">
      <c r="A781" s="23"/>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x14ac:dyDescent="0.25">
      <c r="A782" s="23"/>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x14ac:dyDescent="0.25">
      <c r="A783" s="23"/>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x14ac:dyDescent="0.25">
      <c r="A784" s="23"/>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x14ac:dyDescent="0.25">
      <c r="A785" s="23"/>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x14ac:dyDescent="0.25">
      <c r="A786" s="23"/>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x14ac:dyDescent="0.25">
      <c r="A787" s="23"/>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x14ac:dyDescent="0.25">
      <c r="A788" s="23"/>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x14ac:dyDescent="0.25">
      <c r="A789" s="23"/>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x14ac:dyDescent="0.25">
      <c r="A790" s="23"/>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x14ac:dyDescent="0.25">
      <c r="A791" s="23"/>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x14ac:dyDescent="0.25">
      <c r="A792" s="23"/>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x14ac:dyDescent="0.25">
      <c r="A793" s="23"/>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x14ac:dyDescent="0.25">
      <c r="A794" s="23"/>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x14ac:dyDescent="0.25">
      <c r="A795" s="23"/>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x14ac:dyDescent="0.25">
      <c r="A796" s="23"/>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x14ac:dyDescent="0.25">
      <c r="A797" s="23"/>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x14ac:dyDescent="0.25">
      <c r="A798" s="23"/>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x14ac:dyDescent="0.25">
      <c r="A799" s="23"/>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x14ac:dyDescent="0.25">
      <c r="A800" s="23"/>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x14ac:dyDescent="0.25">
      <c r="A801" s="23"/>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x14ac:dyDescent="0.25">
      <c r="A802" s="23"/>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x14ac:dyDescent="0.25">
      <c r="A803" s="23"/>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x14ac:dyDescent="0.25">
      <c r="A804" s="23"/>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x14ac:dyDescent="0.25">
      <c r="A805" s="23"/>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x14ac:dyDescent="0.25">
      <c r="A806" s="23"/>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x14ac:dyDescent="0.25">
      <c r="A807" s="23"/>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x14ac:dyDescent="0.25">
      <c r="A808" s="23"/>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x14ac:dyDescent="0.25">
      <c r="A809" s="23"/>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x14ac:dyDescent="0.25">
      <c r="A810" s="23"/>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x14ac:dyDescent="0.25">
      <c r="A811" s="23"/>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x14ac:dyDescent="0.25">
      <c r="A812" s="23"/>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x14ac:dyDescent="0.25">
      <c r="A813" s="23"/>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x14ac:dyDescent="0.25">
      <c r="A814" s="23"/>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x14ac:dyDescent="0.25">
      <c r="A815" s="23"/>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x14ac:dyDescent="0.25">
      <c r="A816" s="23"/>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x14ac:dyDescent="0.25">
      <c r="A817" s="23"/>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x14ac:dyDescent="0.25">
      <c r="A818" s="23"/>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x14ac:dyDescent="0.25">
      <c r="A819" s="23"/>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x14ac:dyDescent="0.25">
      <c r="A820" s="23"/>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x14ac:dyDescent="0.25">
      <c r="A821" s="23"/>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x14ac:dyDescent="0.25">
      <c r="A822" s="23"/>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x14ac:dyDescent="0.25">
      <c r="A823" s="23"/>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x14ac:dyDescent="0.25">
      <c r="A824" s="23"/>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x14ac:dyDescent="0.25">
      <c r="A825" s="23"/>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x14ac:dyDescent="0.25">
      <c r="A826" s="23"/>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x14ac:dyDescent="0.25">
      <c r="A827" s="23"/>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x14ac:dyDescent="0.25">
      <c r="A828" s="23"/>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x14ac:dyDescent="0.25">
      <c r="A829" s="23"/>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x14ac:dyDescent="0.25">
      <c r="A830" s="23"/>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x14ac:dyDescent="0.25">
      <c r="A831" s="23"/>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x14ac:dyDescent="0.25">
      <c r="A832" s="23"/>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x14ac:dyDescent="0.25">
      <c r="A833" s="23"/>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x14ac:dyDescent="0.25">
      <c r="A834" s="23"/>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x14ac:dyDescent="0.25">
      <c r="A835" s="23"/>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x14ac:dyDescent="0.25">
      <c r="A836" s="23"/>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x14ac:dyDescent="0.25">
      <c r="A837" s="23"/>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x14ac:dyDescent="0.25">
      <c r="A838" s="23"/>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x14ac:dyDescent="0.25">
      <c r="A839" s="23"/>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x14ac:dyDescent="0.25">
      <c r="A840" s="23"/>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x14ac:dyDescent="0.25">
      <c r="A841" s="23"/>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x14ac:dyDescent="0.25">
      <c r="A842" s="23"/>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x14ac:dyDescent="0.25">
      <c r="A843" s="23"/>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x14ac:dyDescent="0.25">
      <c r="A844" s="23"/>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x14ac:dyDescent="0.25">
      <c r="A845" s="23"/>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x14ac:dyDescent="0.25">
      <c r="A846" s="23"/>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x14ac:dyDescent="0.25">
      <c r="A847" s="23"/>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x14ac:dyDescent="0.25">
      <c r="A848" s="23"/>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x14ac:dyDescent="0.25">
      <c r="A849" s="23"/>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x14ac:dyDescent="0.25">
      <c r="A850" s="23"/>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x14ac:dyDescent="0.25">
      <c r="A851" s="23"/>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x14ac:dyDescent="0.25">
      <c r="A852" s="23"/>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x14ac:dyDescent="0.25">
      <c r="A853" s="23"/>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x14ac:dyDescent="0.25">
      <c r="A854" s="23"/>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x14ac:dyDescent="0.25">
      <c r="A855" s="23"/>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x14ac:dyDescent="0.25">
      <c r="A856" s="23"/>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x14ac:dyDescent="0.25">
      <c r="A857" s="23"/>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x14ac:dyDescent="0.25">
      <c r="A858" s="23"/>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x14ac:dyDescent="0.25">
      <c r="A859" s="23"/>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x14ac:dyDescent="0.25">
      <c r="A860" s="23"/>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x14ac:dyDescent="0.25">
      <c r="A861" s="23"/>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x14ac:dyDescent="0.25">
      <c r="A862" s="23"/>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x14ac:dyDescent="0.25">
      <c r="A863" s="23"/>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x14ac:dyDescent="0.25">
      <c r="A864" s="23"/>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x14ac:dyDescent="0.25">
      <c r="A865" s="23"/>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x14ac:dyDescent="0.25">
      <c r="A866" s="23"/>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x14ac:dyDescent="0.25">
      <c r="A867" s="23"/>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x14ac:dyDescent="0.25">
      <c r="A868" s="23"/>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x14ac:dyDescent="0.25">
      <c r="A869" s="23"/>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x14ac:dyDescent="0.25">
      <c r="A870" s="23"/>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x14ac:dyDescent="0.25">
      <c r="A871" s="23"/>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x14ac:dyDescent="0.25">
      <c r="A872" s="23"/>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x14ac:dyDescent="0.25">
      <c r="A873" s="23"/>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x14ac:dyDescent="0.25">
      <c r="A874" s="23"/>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x14ac:dyDescent="0.25">
      <c r="A875" s="23"/>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x14ac:dyDescent="0.25">
      <c r="A876" s="23"/>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x14ac:dyDescent="0.25">
      <c r="A877" s="23"/>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x14ac:dyDescent="0.25">
      <c r="A878" s="23"/>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x14ac:dyDescent="0.25">
      <c r="A879" s="23"/>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x14ac:dyDescent="0.25">
      <c r="A880" s="23"/>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x14ac:dyDescent="0.25">
      <c r="A881" s="23"/>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x14ac:dyDescent="0.25">
      <c r="A882" s="23"/>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x14ac:dyDescent="0.25">
      <c r="A883" s="23"/>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x14ac:dyDescent="0.25">
      <c r="A884" s="23"/>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x14ac:dyDescent="0.25">
      <c r="A885" s="23"/>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x14ac:dyDescent="0.25">
      <c r="A886" s="23"/>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x14ac:dyDescent="0.25">
      <c r="A887" s="23"/>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x14ac:dyDescent="0.25">
      <c r="A888" s="23"/>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x14ac:dyDescent="0.25">
      <c r="A889" s="23"/>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x14ac:dyDescent="0.25">
      <c r="A890" s="23"/>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x14ac:dyDescent="0.25">
      <c r="A891" s="23"/>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x14ac:dyDescent="0.25">
      <c r="A892" s="23"/>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x14ac:dyDescent="0.25">
      <c r="A893" s="23"/>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x14ac:dyDescent="0.25">
      <c r="A894" s="23"/>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x14ac:dyDescent="0.25">
      <c r="A895" s="23"/>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x14ac:dyDescent="0.25">
      <c r="A896" s="23"/>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x14ac:dyDescent="0.25">
      <c r="A897" s="23"/>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x14ac:dyDescent="0.25">
      <c r="A898" s="23"/>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x14ac:dyDescent="0.25">
      <c r="A899" s="23"/>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x14ac:dyDescent="0.25">
      <c r="A900" s="23"/>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x14ac:dyDescent="0.25">
      <c r="A901" s="23"/>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x14ac:dyDescent="0.25">
      <c r="A902" s="23"/>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x14ac:dyDescent="0.25">
      <c r="A903" s="23"/>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x14ac:dyDescent="0.25">
      <c r="A904" s="23"/>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x14ac:dyDescent="0.25">
      <c r="A905" s="23"/>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x14ac:dyDescent="0.25">
      <c r="A906" s="23"/>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x14ac:dyDescent="0.25">
      <c r="A907" s="23"/>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x14ac:dyDescent="0.25">
      <c r="A908" s="23"/>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x14ac:dyDescent="0.25">
      <c r="A909" s="23"/>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x14ac:dyDescent="0.25">
      <c r="A910" s="23"/>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x14ac:dyDescent="0.25">
      <c r="A911" s="23"/>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x14ac:dyDescent="0.25">
      <c r="A912" s="23"/>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x14ac:dyDescent="0.25">
      <c r="A913" s="23"/>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x14ac:dyDescent="0.25">
      <c r="A914" s="23"/>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x14ac:dyDescent="0.25">
      <c r="A915" s="23"/>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x14ac:dyDescent="0.25">
      <c r="A916" s="23"/>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x14ac:dyDescent="0.25">
      <c r="A917" s="23"/>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x14ac:dyDescent="0.25">
      <c r="A918" s="23"/>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x14ac:dyDescent="0.25">
      <c r="A919" s="23"/>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x14ac:dyDescent="0.25">
      <c r="A920" s="23"/>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x14ac:dyDescent="0.25">
      <c r="A921" s="23"/>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x14ac:dyDescent="0.25">
      <c r="A922" s="23"/>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x14ac:dyDescent="0.25">
      <c r="A923" s="23"/>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x14ac:dyDescent="0.25">
      <c r="A924" s="23"/>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x14ac:dyDescent="0.25">
      <c r="A925" s="23"/>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x14ac:dyDescent="0.25">
      <c r="A926" s="23"/>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x14ac:dyDescent="0.25">
      <c r="A927" s="23"/>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x14ac:dyDescent="0.25">
      <c r="A928" s="23"/>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x14ac:dyDescent="0.25">
      <c r="A929" s="23"/>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x14ac:dyDescent="0.25">
      <c r="A930" s="23"/>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x14ac:dyDescent="0.25">
      <c r="A931" s="23"/>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x14ac:dyDescent="0.25">
      <c r="A932" s="23"/>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x14ac:dyDescent="0.25">
      <c r="A933" s="23"/>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x14ac:dyDescent="0.25">
      <c r="A934" s="23"/>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x14ac:dyDescent="0.25">
      <c r="A935" s="23"/>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x14ac:dyDescent="0.25">
      <c r="A936" s="23"/>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x14ac:dyDescent="0.25">
      <c r="A937" s="23"/>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x14ac:dyDescent="0.25">
      <c r="A938" s="23"/>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x14ac:dyDescent="0.25">
      <c r="A939" s="23"/>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x14ac:dyDescent="0.25">
      <c r="A940" s="23"/>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x14ac:dyDescent="0.25">
      <c r="A941" s="23"/>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x14ac:dyDescent="0.25">
      <c r="A942" s="23"/>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x14ac:dyDescent="0.25">
      <c r="A943" s="23"/>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x14ac:dyDescent="0.25">
      <c r="A944" s="23"/>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x14ac:dyDescent="0.25">
      <c r="A945" s="23"/>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x14ac:dyDescent="0.25">
      <c r="A946" s="23"/>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x14ac:dyDescent="0.25">
      <c r="A947" s="23"/>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x14ac:dyDescent="0.25">
      <c r="A948" s="23"/>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x14ac:dyDescent="0.25">
      <c r="A949" s="23"/>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x14ac:dyDescent="0.25">
      <c r="A950" s="23"/>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x14ac:dyDescent="0.25">
      <c r="A951" s="23"/>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x14ac:dyDescent="0.25">
      <c r="A952" s="23"/>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x14ac:dyDescent="0.25">
      <c r="A953" s="23"/>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x14ac:dyDescent="0.25">
      <c r="A954" s="23"/>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x14ac:dyDescent="0.25">
      <c r="A955" s="23"/>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x14ac:dyDescent="0.25">
      <c r="A956" s="23"/>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x14ac:dyDescent="0.25">
      <c r="A957" s="23"/>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x14ac:dyDescent="0.25">
      <c r="A958" s="23"/>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x14ac:dyDescent="0.25">
      <c r="A959" s="23"/>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x14ac:dyDescent="0.25">
      <c r="A960" s="23"/>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x14ac:dyDescent="0.25">
      <c r="A961" s="23"/>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x14ac:dyDescent="0.25">
      <c r="A962" s="23"/>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x14ac:dyDescent="0.25">
      <c r="A963" s="23"/>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x14ac:dyDescent="0.25">
      <c r="A964" s="23"/>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x14ac:dyDescent="0.25">
      <c r="A965" s="23"/>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x14ac:dyDescent="0.25">
      <c r="A966" s="23"/>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x14ac:dyDescent="0.25">
      <c r="A967" s="23"/>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x14ac:dyDescent="0.25">
      <c r="A968" s="23"/>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x14ac:dyDescent="0.25">
      <c r="A969" s="23"/>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x14ac:dyDescent="0.25">
      <c r="A970" s="23"/>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x14ac:dyDescent="0.25">
      <c r="A971" s="23"/>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x14ac:dyDescent="0.25">
      <c r="A972" s="23"/>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x14ac:dyDescent="0.25">
      <c r="A973" s="23"/>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x14ac:dyDescent="0.25">
      <c r="A974" s="23"/>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x14ac:dyDescent="0.25">
      <c r="A975" s="23"/>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x14ac:dyDescent="0.25">
      <c r="A976" s="23"/>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x14ac:dyDescent="0.25">
      <c r="A977" s="23"/>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x14ac:dyDescent="0.25">
      <c r="A978" s="23"/>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x14ac:dyDescent="0.25">
      <c r="A979" s="23"/>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x14ac:dyDescent="0.25">
      <c r="A980" s="23"/>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x14ac:dyDescent="0.25">
      <c r="A981" s="23"/>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x14ac:dyDescent="0.25">
      <c r="A982" s="23"/>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x14ac:dyDescent="0.25">
      <c r="A983" s="23"/>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x14ac:dyDescent="0.25">
      <c r="A984" s="23"/>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x14ac:dyDescent="0.25">
      <c r="A985" s="23"/>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spans="1:26" x14ac:dyDescent="0.25">
      <c r="A986" s="23"/>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spans="1:26" x14ac:dyDescent="0.25">
      <c r="A987" s="23"/>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spans="1:26" x14ac:dyDescent="0.25">
      <c r="A988" s="23"/>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spans="1:26" x14ac:dyDescent="0.25">
      <c r="A989" s="23"/>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spans="1:26" x14ac:dyDescent="0.25">
      <c r="A990" s="23"/>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spans="1:26" x14ac:dyDescent="0.25">
      <c r="A991" s="23"/>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spans="1:26" x14ac:dyDescent="0.25">
      <c r="A992" s="23"/>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spans="1:26" x14ac:dyDescent="0.25">
      <c r="A993" s="23"/>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spans="1:26" x14ac:dyDescent="0.25">
      <c r="A994" s="23"/>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spans="1:26" x14ac:dyDescent="0.25">
      <c r="A995" s="23"/>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spans="1:26" x14ac:dyDescent="0.25">
      <c r="A996" s="23"/>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spans="1:26" x14ac:dyDescent="0.25">
      <c r="A997" s="23"/>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spans="1:26" x14ac:dyDescent="0.25">
      <c r="A998" s="23"/>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spans="1:26" x14ac:dyDescent="0.25">
      <c r="A999" s="23"/>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spans="1:26" x14ac:dyDescent="0.25">
      <c r="A1000" s="23"/>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mergeCells count="66">
    <mergeCell ref="A4:H4"/>
    <mergeCell ref="A3:H3"/>
    <mergeCell ref="B1:H1"/>
    <mergeCell ref="B6:H6"/>
    <mergeCell ref="C77:H77"/>
    <mergeCell ref="C76:H76"/>
    <mergeCell ref="D56:H56"/>
    <mergeCell ref="B45:H45"/>
    <mergeCell ref="B42:H42"/>
    <mergeCell ref="B44:H44"/>
    <mergeCell ref="B41:H41"/>
    <mergeCell ref="B39:H39"/>
    <mergeCell ref="B36:H36"/>
    <mergeCell ref="B35:H35"/>
    <mergeCell ref="B22:F22"/>
    <mergeCell ref="B25:H25"/>
    <mergeCell ref="B21:F21"/>
    <mergeCell ref="C10:D10"/>
    <mergeCell ref="F10:H10"/>
    <mergeCell ref="F11:H11"/>
    <mergeCell ref="B8:H8"/>
    <mergeCell ref="C9:D9"/>
    <mergeCell ref="F9:H9"/>
    <mergeCell ref="C11:D11"/>
    <mergeCell ref="B15:H15"/>
    <mergeCell ref="B14:H14"/>
    <mergeCell ref="B20:F20"/>
    <mergeCell ref="B19:F19"/>
    <mergeCell ref="B18:F18"/>
    <mergeCell ref="B17:H17"/>
    <mergeCell ref="B16:H16"/>
    <mergeCell ref="C75:H75"/>
    <mergeCell ref="C74:H74"/>
    <mergeCell ref="C69:H69"/>
    <mergeCell ref="C70:H70"/>
    <mergeCell ref="B58:H58"/>
    <mergeCell ref="B59:H59"/>
    <mergeCell ref="C68:H68"/>
    <mergeCell ref="C67:H67"/>
    <mergeCell ref="C65:H65"/>
    <mergeCell ref="C66:H66"/>
    <mergeCell ref="B64:H64"/>
    <mergeCell ref="B61:H61"/>
    <mergeCell ref="B62:H62"/>
    <mergeCell ref="C71:H71"/>
    <mergeCell ref="C72:H72"/>
    <mergeCell ref="C73:H73"/>
    <mergeCell ref="C82:H82"/>
    <mergeCell ref="C81:H81"/>
    <mergeCell ref="B80:H80"/>
    <mergeCell ref="C78:H78"/>
    <mergeCell ref="C84:H84"/>
    <mergeCell ref="C83:H83"/>
    <mergeCell ref="B99:H99"/>
    <mergeCell ref="B100:H100"/>
    <mergeCell ref="C86:H86"/>
    <mergeCell ref="C87:H87"/>
    <mergeCell ref="C85:H85"/>
    <mergeCell ref="C88:H88"/>
    <mergeCell ref="B97:H97"/>
    <mergeCell ref="C91:H91"/>
    <mergeCell ref="B93:H93"/>
    <mergeCell ref="C89:H89"/>
    <mergeCell ref="C90:H90"/>
    <mergeCell ref="B96:H96"/>
    <mergeCell ref="B94:H94"/>
  </mergeCells>
  <dataValidations count="2">
    <dataValidation type="custom" allowBlank="1" showErrorMessage="1" sqref="H18 C27:D27 H29 C32:D32">
      <formula1>LTE(LEN(C18),(1))</formula1>
    </dataValidation>
    <dataValidation type="list" allowBlank="1" showErrorMessage="1" sqref="L9">
      <formula1>Provider</formula1>
    </dataValidation>
  </dataValidations>
  <pageMargins left="0.7" right="0.7" top="0.75" bottom="0.75" header="0" footer="0"/>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election activeCell="B7" sqref="B7"/>
    </sheetView>
  </sheetViews>
  <sheetFormatPr defaultColWidth="14.42578125" defaultRowHeight="15" customHeight="1" x14ac:dyDescent="0.25"/>
  <cols>
    <col min="1" max="1" width="3.28515625" customWidth="1"/>
    <col min="2" max="2" width="26.85546875" customWidth="1"/>
    <col min="3" max="3" width="4.28515625" customWidth="1"/>
    <col min="4" max="4" width="24.85546875" customWidth="1"/>
    <col min="5" max="5" width="26.85546875" customWidth="1"/>
    <col min="6" max="7" width="4.28515625" customWidth="1"/>
    <col min="8" max="8" width="21.28515625" customWidth="1"/>
    <col min="9" max="10" width="8.85546875" customWidth="1"/>
    <col min="11" max="11" width="35.42578125" customWidth="1"/>
    <col min="12" max="26" width="8.85546875" customWidth="1"/>
  </cols>
  <sheetData>
    <row r="1" spans="1:26" ht="18.75" x14ac:dyDescent="0.3">
      <c r="A1" s="49"/>
      <c r="B1" s="94" t="s">
        <v>0</v>
      </c>
      <c r="C1" s="86"/>
      <c r="D1" s="86"/>
      <c r="E1" s="86"/>
      <c r="F1" s="86"/>
      <c r="G1" s="86"/>
      <c r="H1" s="86"/>
      <c r="I1" s="49"/>
      <c r="J1" s="49"/>
      <c r="K1" s="49"/>
      <c r="L1" s="49"/>
      <c r="M1" s="49"/>
      <c r="N1" s="49"/>
      <c r="O1" s="49"/>
      <c r="P1" s="49"/>
      <c r="Q1" s="49"/>
      <c r="R1" s="49"/>
      <c r="S1" s="49"/>
      <c r="T1" s="49"/>
      <c r="U1" s="49"/>
      <c r="V1" s="49"/>
      <c r="W1" s="49"/>
      <c r="X1" s="49"/>
      <c r="Y1" s="49"/>
      <c r="Z1" s="49"/>
    </row>
    <row r="2" spans="1:26" ht="19.5" customHeight="1" x14ac:dyDescent="0.25">
      <c r="A2" s="49"/>
      <c r="B2" s="43" t="s">
        <v>651</v>
      </c>
      <c r="C2" s="78"/>
      <c r="D2" s="79" t="s">
        <v>1</v>
      </c>
      <c r="E2" s="58"/>
      <c r="F2" s="58"/>
      <c r="G2" s="58"/>
      <c r="H2" s="58"/>
      <c r="I2" s="49"/>
      <c r="J2" s="49"/>
      <c r="K2" s="49"/>
      <c r="L2" s="49"/>
      <c r="M2" s="49"/>
      <c r="N2" s="49"/>
      <c r="O2" s="49"/>
      <c r="P2" s="49"/>
      <c r="Q2" s="49"/>
      <c r="R2" s="49"/>
      <c r="S2" s="49"/>
      <c r="T2" s="49"/>
      <c r="U2" s="49"/>
      <c r="V2" s="49"/>
      <c r="W2" s="49"/>
      <c r="X2" s="49"/>
      <c r="Y2" s="49"/>
      <c r="Z2" s="49"/>
    </row>
    <row r="3" spans="1:26" ht="19.5" customHeight="1" x14ac:dyDescent="0.25">
      <c r="A3" s="89" t="s">
        <v>2</v>
      </c>
      <c r="B3" s="86"/>
      <c r="C3" s="86"/>
      <c r="D3" s="86"/>
      <c r="E3" s="86"/>
      <c r="F3" s="86"/>
      <c r="G3" s="86"/>
      <c r="H3" s="86"/>
      <c r="I3" s="49"/>
      <c r="J3" s="49"/>
      <c r="K3" s="49"/>
      <c r="L3" s="49"/>
      <c r="M3" s="49"/>
      <c r="N3" s="49"/>
      <c r="O3" s="49"/>
      <c r="P3" s="49"/>
      <c r="Q3" s="49"/>
      <c r="R3" s="49"/>
      <c r="S3" s="49"/>
      <c r="T3" s="49"/>
      <c r="U3" s="49"/>
      <c r="V3" s="49"/>
      <c r="W3" s="49"/>
      <c r="X3" s="49"/>
      <c r="Y3" s="49"/>
      <c r="Z3" s="49"/>
    </row>
    <row r="4" spans="1:26" ht="19.5" customHeight="1" x14ac:dyDescent="0.25">
      <c r="A4" s="89" t="s">
        <v>3</v>
      </c>
      <c r="B4" s="86"/>
      <c r="C4" s="86"/>
      <c r="D4" s="86"/>
      <c r="E4" s="86"/>
      <c r="F4" s="86"/>
      <c r="G4" s="86"/>
      <c r="H4" s="86"/>
      <c r="I4" s="49"/>
      <c r="J4" s="49"/>
      <c r="K4" s="49"/>
      <c r="L4" s="49"/>
      <c r="M4" s="49"/>
      <c r="N4" s="49"/>
      <c r="O4" s="49"/>
      <c r="P4" s="49"/>
      <c r="Q4" s="49"/>
      <c r="R4" s="49"/>
      <c r="S4" s="49"/>
      <c r="T4" s="49"/>
      <c r="U4" s="49"/>
      <c r="V4" s="49"/>
      <c r="W4" s="49"/>
      <c r="X4" s="49"/>
      <c r="Y4" s="49"/>
      <c r="Z4" s="49"/>
    </row>
    <row r="5" spans="1:26" ht="15.75" x14ac:dyDescent="0.25">
      <c r="A5" s="51"/>
      <c r="B5" s="49"/>
      <c r="C5" s="58"/>
      <c r="D5" s="58"/>
      <c r="E5" s="58"/>
      <c r="F5" s="58"/>
      <c r="G5" s="58"/>
      <c r="H5" s="58"/>
      <c r="I5" s="49"/>
      <c r="J5" s="49"/>
      <c r="K5" s="49"/>
      <c r="L5" s="49"/>
      <c r="M5" s="49"/>
      <c r="N5" s="49"/>
      <c r="O5" s="49"/>
      <c r="P5" s="49"/>
      <c r="Q5" s="49"/>
      <c r="R5" s="49"/>
      <c r="S5" s="49"/>
      <c r="T5" s="49"/>
      <c r="U5" s="49"/>
      <c r="V5" s="49"/>
      <c r="W5" s="49"/>
      <c r="X5" s="49"/>
      <c r="Y5" s="49"/>
      <c r="Z5" s="49"/>
    </row>
    <row r="6" spans="1:26" ht="19.5" customHeight="1" x14ac:dyDescent="0.25">
      <c r="A6" s="62">
        <v>1</v>
      </c>
      <c r="B6" s="90" t="s">
        <v>124</v>
      </c>
      <c r="C6" s="91"/>
      <c r="D6" s="91"/>
      <c r="E6" s="91"/>
      <c r="F6" s="91"/>
      <c r="G6" s="91"/>
      <c r="H6" s="91"/>
      <c r="I6" s="49"/>
      <c r="J6" s="49"/>
      <c r="K6" s="49"/>
      <c r="L6" s="49"/>
      <c r="M6" s="49"/>
      <c r="N6" s="49"/>
      <c r="O6" s="49"/>
      <c r="P6" s="49"/>
      <c r="Q6" s="49"/>
      <c r="R6" s="49"/>
      <c r="S6" s="49"/>
      <c r="T6" s="49"/>
      <c r="U6" s="49"/>
      <c r="V6" s="49"/>
      <c r="W6" s="49"/>
      <c r="X6" s="49"/>
      <c r="Y6" s="49"/>
      <c r="Z6" s="49"/>
    </row>
    <row r="7" spans="1:26" x14ac:dyDescent="0.25">
      <c r="A7" s="63"/>
      <c r="B7" s="63"/>
      <c r="C7" s="68"/>
      <c r="D7" s="68"/>
      <c r="E7" s="68"/>
      <c r="F7" s="68"/>
      <c r="G7" s="68"/>
      <c r="H7" s="68"/>
      <c r="I7" s="49"/>
      <c r="J7" s="49"/>
      <c r="K7" s="49"/>
      <c r="L7" s="49"/>
      <c r="M7" s="49"/>
      <c r="N7" s="49"/>
      <c r="O7" s="49"/>
      <c r="P7" s="49"/>
      <c r="Q7" s="49"/>
      <c r="R7" s="49"/>
      <c r="S7" s="49"/>
      <c r="T7" s="49"/>
      <c r="U7" s="49"/>
      <c r="V7" s="49"/>
      <c r="W7" s="49"/>
      <c r="X7" s="49"/>
      <c r="Y7" s="49"/>
      <c r="Z7" s="49"/>
    </row>
    <row r="8" spans="1:26" ht="31.5" customHeight="1" x14ac:dyDescent="0.25">
      <c r="A8" s="10">
        <v>2</v>
      </c>
      <c r="B8" s="95" t="s">
        <v>5</v>
      </c>
      <c r="C8" s="86"/>
      <c r="D8" s="86"/>
      <c r="E8" s="86"/>
      <c r="F8" s="86"/>
      <c r="G8" s="86"/>
      <c r="H8" s="86"/>
      <c r="I8" s="49"/>
      <c r="J8" s="49"/>
      <c r="K8" s="49"/>
      <c r="L8" s="49"/>
      <c r="M8" s="49"/>
      <c r="N8" s="49"/>
      <c r="O8" s="49"/>
      <c r="P8" s="49"/>
      <c r="Q8" s="49"/>
      <c r="R8" s="49"/>
      <c r="S8" s="49"/>
      <c r="T8" s="49"/>
      <c r="U8" s="49"/>
      <c r="V8" s="49"/>
      <c r="W8" s="49"/>
      <c r="X8" s="49"/>
      <c r="Y8" s="49"/>
      <c r="Z8" s="49"/>
    </row>
    <row r="9" spans="1:26" ht="19.5" customHeight="1" x14ac:dyDescent="0.25">
      <c r="A9" s="51"/>
      <c r="B9" s="1" t="s">
        <v>6</v>
      </c>
      <c r="C9" s="138" t="s">
        <v>652</v>
      </c>
      <c r="D9" s="86"/>
      <c r="E9" s="44" t="s">
        <v>8</v>
      </c>
      <c r="F9" s="141" t="s">
        <v>9</v>
      </c>
      <c r="G9" s="86"/>
      <c r="H9" s="86"/>
      <c r="I9" s="49"/>
      <c r="J9" s="49"/>
      <c r="K9" s="49"/>
      <c r="L9" s="49"/>
      <c r="M9" s="49"/>
      <c r="N9" s="49"/>
      <c r="O9" s="49"/>
      <c r="P9" s="49"/>
      <c r="Q9" s="49"/>
      <c r="R9" s="49"/>
      <c r="S9" s="49"/>
      <c r="T9" s="49"/>
      <c r="U9" s="49"/>
      <c r="V9" s="49"/>
      <c r="W9" s="49"/>
      <c r="X9" s="49"/>
      <c r="Y9" s="49"/>
      <c r="Z9" s="49"/>
    </row>
    <row r="10" spans="1:26" ht="19.5" customHeight="1" x14ac:dyDescent="0.25">
      <c r="A10" s="51"/>
      <c r="B10" s="1" t="s">
        <v>10</v>
      </c>
      <c r="C10" s="138" t="s">
        <v>653</v>
      </c>
      <c r="D10" s="86"/>
      <c r="E10" s="44" t="s">
        <v>12</v>
      </c>
      <c r="F10" s="139" t="str">
        <f>HYPERLINK("mailto:etherton_cindy@salkeiz.k12.or.us","etherton_cindy@salkeiz.k12.or.us")</f>
        <v>etherton_cindy@salkeiz.k12.or.us</v>
      </c>
      <c r="G10" s="86"/>
      <c r="H10" s="86"/>
      <c r="I10" s="49"/>
      <c r="J10" s="49"/>
      <c r="K10" s="49"/>
      <c r="L10" s="49"/>
      <c r="M10" s="49"/>
      <c r="N10" s="49"/>
      <c r="O10" s="49"/>
      <c r="P10" s="49"/>
      <c r="Q10" s="49"/>
      <c r="R10" s="49"/>
      <c r="S10" s="49"/>
      <c r="T10" s="49"/>
      <c r="U10" s="49"/>
      <c r="V10" s="49"/>
      <c r="W10" s="49"/>
      <c r="X10" s="49"/>
      <c r="Y10" s="49"/>
      <c r="Z10" s="49"/>
    </row>
    <row r="11" spans="1:26" ht="19.5" customHeight="1" x14ac:dyDescent="0.25">
      <c r="A11" s="62"/>
      <c r="B11" s="1" t="s">
        <v>13</v>
      </c>
      <c r="C11" s="138" t="s">
        <v>654</v>
      </c>
      <c r="D11" s="86"/>
      <c r="E11" s="44" t="s">
        <v>328</v>
      </c>
      <c r="F11" s="141" t="s">
        <v>15</v>
      </c>
      <c r="G11" s="86"/>
      <c r="H11" s="86"/>
      <c r="I11" s="49"/>
      <c r="J11" s="49"/>
      <c r="K11" s="49"/>
      <c r="L11" s="49"/>
      <c r="M11" s="49"/>
      <c r="N11" s="49"/>
      <c r="O11" s="49"/>
      <c r="P11" s="49"/>
      <c r="Q11" s="49"/>
      <c r="R11" s="49"/>
      <c r="S11" s="49"/>
      <c r="T11" s="49"/>
      <c r="U11" s="49"/>
      <c r="V11" s="49"/>
      <c r="W11" s="49"/>
      <c r="X11" s="49"/>
      <c r="Y11" s="49"/>
      <c r="Z11" s="49"/>
    </row>
    <row r="12" spans="1:26" x14ac:dyDescent="0.25">
      <c r="A12" s="63"/>
      <c r="B12" s="63"/>
      <c r="C12" s="68"/>
      <c r="D12" s="68"/>
      <c r="E12" s="68"/>
      <c r="F12" s="68"/>
      <c r="G12" s="68"/>
      <c r="H12" s="68"/>
      <c r="I12" s="49"/>
      <c r="J12" s="49"/>
      <c r="K12" s="49"/>
      <c r="L12" s="49"/>
      <c r="M12" s="49"/>
      <c r="N12" s="49"/>
      <c r="O12" s="49"/>
      <c r="P12" s="49"/>
      <c r="Q12" s="49"/>
      <c r="R12" s="49"/>
      <c r="S12" s="49"/>
      <c r="T12" s="49"/>
      <c r="U12" s="49"/>
      <c r="V12" s="49"/>
      <c r="W12" s="49"/>
      <c r="X12" s="49"/>
      <c r="Y12" s="49"/>
      <c r="Z12" s="49"/>
    </row>
    <row r="13" spans="1:26" ht="19.5" customHeight="1" x14ac:dyDescent="0.25">
      <c r="A13" s="51">
        <v>3</v>
      </c>
      <c r="B13" s="64" t="s">
        <v>16</v>
      </c>
      <c r="C13" s="78"/>
      <c r="D13" s="58"/>
      <c r="E13" s="58"/>
      <c r="F13" s="58"/>
      <c r="G13" s="58"/>
      <c r="H13" s="58"/>
      <c r="I13" s="49"/>
      <c r="J13" s="49"/>
      <c r="K13" s="49"/>
      <c r="L13" s="49"/>
      <c r="M13" s="49"/>
      <c r="N13" s="49"/>
      <c r="O13" s="49"/>
      <c r="P13" s="49"/>
      <c r="Q13" s="49"/>
      <c r="R13" s="49"/>
      <c r="S13" s="49"/>
      <c r="T13" s="49"/>
      <c r="U13" s="49"/>
      <c r="V13" s="49"/>
      <c r="W13" s="49"/>
      <c r="X13" s="49"/>
      <c r="Y13" s="49"/>
      <c r="Z13" s="49"/>
    </row>
    <row r="14" spans="1:26" ht="31.5" customHeight="1" x14ac:dyDescent="0.25">
      <c r="A14" s="10" t="s">
        <v>17</v>
      </c>
      <c r="B14" s="102" t="s">
        <v>522</v>
      </c>
      <c r="C14" s="86"/>
      <c r="D14" s="86"/>
      <c r="E14" s="86"/>
      <c r="F14" s="86"/>
      <c r="G14" s="86"/>
      <c r="H14" s="86"/>
      <c r="I14" s="49"/>
      <c r="J14" s="49"/>
      <c r="K14" s="49"/>
      <c r="L14" s="49"/>
      <c r="M14" s="49"/>
      <c r="N14" s="49"/>
      <c r="O14" s="49"/>
      <c r="P14" s="49"/>
      <c r="Q14" s="49"/>
      <c r="R14" s="49"/>
      <c r="S14" s="49"/>
      <c r="T14" s="49"/>
      <c r="U14" s="49"/>
      <c r="V14" s="49"/>
      <c r="W14" s="49"/>
      <c r="X14" s="49"/>
      <c r="Y14" s="49"/>
      <c r="Z14" s="49"/>
    </row>
    <row r="15" spans="1:26" ht="19.5" customHeight="1" x14ac:dyDescent="0.25">
      <c r="A15" s="51" t="s">
        <v>19</v>
      </c>
      <c r="B15" s="95" t="s">
        <v>20</v>
      </c>
      <c r="C15" s="86"/>
      <c r="D15" s="86"/>
      <c r="E15" s="86"/>
      <c r="F15" s="86"/>
      <c r="G15" s="86"/>
      <c r="H15" s="86"/>
      <c r="I15" s="49"/>
      <c r="J15" s="49"/>
      <c r="K15" s="49"/>
      <c r="L15" s="49"/>
      <c r="M15" s="49"/>
      <c r="N15" s="49"/>
      <c r="O15" s="49"/>
      <c r="P15" s="49"/>
      <c r="Q15" s="49"/>
      <c r="R15" s="49"/>
      <c r="S15" s="49"/>
      <c r="T15" s="49"/>
      <c r="U15" s="49"/>
      <c r="V15" s="49"/>
      <c r="W15" s="49"/>
      <c r="X15" s="49"/>
      <c r="Y15" s="49"/>
      <c r="Z15" s="49"/>
    </row>
    <row r="16" spans="1:26" ht="19.5" customHeight="1" x14ac:dyDescent="0.25">
      <c r="A16" s="51"/>
      <c r="B16" s="95" t="s">
        <v>21</v>
      </c>
      <c r="C16" s="86"/>
      <c r="D16" s="86"/>
      <c r="E16" s="86"/>
      <c r="F16" s="86"/>
      <c r="G16" s="86"/>
      <c r="H16" s="86"/>
      <c r="I16" s="49"/>
      <c r="J16" s="49"/>
      <c r="K16" s="49"/>
      <c r="L16" s="49"/>
      <c r="M16" s="49"/>
      <c r="N16" s="49"/>
      <c r="O16" s="49"/>
      <c r="P16" s="49"/>
      <c r="Q16" s="49"/>
      <c r="R16" s="49"/>
      <c r="S16" s="49"/>
      <c r="T16" s="49"/>
      <c r="U16" s="49"/>
      <c r="V16" s="49"/>
      <c r="W16" s="49"/>
      <c r="X16" s="49"/>
      <c r="Y16" s="49"/>
      <c r="Z16" s="49"/>
    </row>
    <row r="17" spans="1:26" ht="19.5" customHeight="1" x14ac:dyDescent="0.25">
      <c r="A17" s="51"/>
      <c r="B17" s="103" t="s">
        <v>22</v>
      </c>
      <c r="C17" s="86"/>
      <c r="D17" s="86"/>
      <c r="E17" s="86"/>
      <c r="F17" s="86"/>
      <c r="G17" s="86"/>
      <c r="H17" s="86"/>
      <c r="I17" s="49"/>
      <c r="J17" s="49"/>
      <c r="K17" s="49"/>
      <c r="L17" s="49"/>
      <c r="M17" s="49"/>
      <c r="N17" s="49"/>
      <c r="O17" s="49"/>
      <c r="P17" s="49"/>
      <c r="Q17" s="49"/>
      <c r="R17" s="49"/>
      <c r="S17" s="49"/>
      <c r="T17" s="49"/>
      <c r="U17" s="49"/>
      <c r="V17" s="49"/>
      <c r="W17" s="49"/>
      <c r="X17" s="49"/>
      <c r="Y17" s="49"/>
      <c r="Z17" s="49"/>
    </row>
    <row r="18" spans="1:26" ht="19.5" customHeight="1" x14ac:dyDescent="0.25">
      <c r="A18" s="51"/>
      <c r="B18" s="104" t="s">
        <v>204</v>
      </c>
      <c r="C18" s="86"/>
      <c r="D18" s="86"/>
      <c r="E18" s="86"/>
      <c r="F18" s="93"/>
      <c r="G18" s="45">
        <v>5</v>
      </c>
      <c r="H18" s="58"/>
      <c r="I18" s="49"/>
      <c r="J18" s="49"/>
      <c r="K18" s="49"/>
      <c r="L18" s="49"/>
      <c r="M18" s="49"/>
      <c r="N18" s="49"/>
      <c r="O18" s="49"/>
      <c r="P18" s="49"/>
      <c r="Q18" s="49"/>
      <c r="R18" s="49"/>
      <c r="S18" s="49"/>
      <c r="T18" s="49"/>
      <c r="U18" s="49"/>
      <c r="V18" s="49"/>
      <c r="W18" s="49"/>
      <c r="X18" s="49"/>
      <c r="Y18" s="49"/>
      <c r="Z18" s="49"/>
    </row>
    <row r="19" spans="1:26" ht="19.5" customHeight="1" x14ac:dyDescent="0.25">
      <c r="A19" s="51"/>
      <c r="B19" s="96" t="s">
        <v>24</v>
      </c>
      <c r="C19" s="86"/>
      <c r="D19" s="86"/>
      <c r="E19" s="86"/>
      <c r="F19" s="93"/>
      <c r="G19" s="45">
        <v>1</v>
      </c>
      <c r="H19" s="58"/>
      <c r="I19" s="49"/>
      <c r="J19" s="49"/>
      <c r="K19" s="49"/>
      <c r="L19" s="49"/>
      <c r="M19" s="49"/>
      <c r="N19" s="49"/>
      <c r="O19" s="49"/>
      <c r="P19" s="49"/>
      <c r="Q19" s="49"/>
      <c r="R19" s="49"/>
      <c r="S19" s="49"/>
      <c r="T19" s="49"/>
      <c r="U19" s="49"/>
      <c r="V19" s="49"/>
      <c r="W19" s="49"/>
      <c r="X19" s="49"/>
      <c r="Y19" s="49"/>
      <c r="Z19" s="49"/>
    </row>
    <row r="20" spans="1:26" ht="31.5" customHeight="1" x14ac:dyDescent="0.25">
      <c r="A20" s="51"/>
      <c r="B20" s="96" t="s">
        <v>25</v>
      </c>
      <c r="C20" s="86"/>
      <c r="D20" s="86"/>
      <c r="E20" s="86"/>
      <c r="F20" s="93"/>
      <c r="G20" s="45">
        <v>3</v>
      </c>
      <c r="H20" s="58"/>
      <c r="I20" s="49"/>
      <c r="J20" s="49"/>
      <c r="K20" s="49"/>
      <c r="L20" s="49"/>
      <c r="M20" s="49"/>
      <c r="N20" s="49"/>
      <c r="O20" s="49"/>
      <c r="P20" s="49"/>
      <c r="Q20" s="49"/>
      <c r="R20" s="49"/>
      <c r="S20" s="49"/>
      <c r="T20" s="49"/>
      <c r="U20" s="49"/>
      <c r="V20" s="49"/>
      <c r="W20" s="49"/>
      <c r="X20" s="49"/>
      <c r="Y20" s="49"/>
      <c r="Z20" s="49"/>
    </row>
    <row r="21" spans="1:26" ht="19.5" customHeight="1" x14ac:dyDescent="0.25">
      <c r="A21" s="51"/>
      <c r="B21" s="96" t="s">
        <v>26</v>
      </c>
      <c r="C21" s="86"/>
      <c r="D21" s="86"/>
      <c r="E21" s="86"/>
      <c r="F21" s="93"/>
      <c r="G21" s="45">
        <v>4</v>
      </c>
      <c r="H21" s="58"/>
      <c r="I21" s="49"/>
      <c r="J21" s="49"/>
      <c r="K21" s="49"/>
      <c r="L21" s="49"/>
      <c r="M21" s="49"/>
      <c r="N21" s="49"/>
      <c r="O21" s="49"/>
      <c r="P21" s="49"/>
      <c r="Q21" s="49"/>
      <c r="R21" s="49"/>
      <c r="S21" s="49"/>
      <c r="T21" s="49"/>
      <c r="U21" s="49"/>
      <c r="V21" s="49"/>
      <c r="W21" s="49"/>
      <c r="X21" s="49"/>
      <c r="Y21" s="49"/>
      <c r="Z21" s="49"/>
    </row>
    <row r="22" spans="1:26" ht="19.5" customHeight="1" x14ac:dyDescent="0.25">
      <c r="A22" s="62"/>
      <c r="B22" s="97" t="s">
        <v>27</v>
      </c>
      <c r="C22" s="91"/>
      <c r="D22" s="91"/>
      <c r="E22" s="91"/>
      <c r="F22" s="93"/>
      <c r="G22" s="45">
        <v>5</v>
      </c>
      <c r="H22" s="78"/>
      <c r="I22" s="49"/>
      <c r="J22" s="49"/>
      <c r="K22" s="49"/>
      <c r="L22" s="49"/>
      <c r="M22" s="49"/>
      <c r="N22" s="49"/>
      <c r="O22" s="49"/>
      <c r="P22" s="49"/>
      <c r="Q22" s="49"/>
      <c r="R22" s="49"/>
      <c r="S22" s="49"/>
      <c r="T22" s="49"/>
      <c r="U22" s="49"/>
      <c r="V22" s="49"/>
      <c r="W22" s="49"/>
      <c r="X22" s="49"/>
      <c r="Y22" s="49"/>
      <c r="Z22" s="49"/>
    </row>
    <row r="23" spans="1:26" x14ac:dyDescent="0.25">
      <c r="A23" s="63"/>
      <c r="B23" s="63"/>
      <c r="C23" s="68"/>
      <c r="D23" s="68"/>
      <c r="E23" s="68"/>
      <c r="F23" s="68"/>
      <c r="G23" s="68"/>
      <c r="H23" s="68"/>
      <c r="I23" s="49"/>
      <c r="J23" s="49"/>
      <c r="K23" s="49"/>
      <c r="L23" s="49"/>
      <c r="M23" s="49"/>
      <c r="N23" s="49"/>
      <c r="O23" s="49"/>
      <c r="P23" s="49"/>
      <c r="Q23" s="49"/>
      <c r="R23" s="49"/>
      <c r="S23" s="49"/>
      <c r="T23" s="49"/>
      <c r="U23" s="49"/>
      <c r="V23" s="49"/>
      <c r="W23" s="49"/>
      <c r="X23" s="49"/>
      <c r="Y23" s="49"/>
      <c r="Z23" s="49"/>
    </row>
    <row r="24" spans="1:26" ht="19.5" customHeight="1" x14ac:dyDescent="0.25">
      <c r="A24" s="51">
        <v>4</v>
      </c>
      <c r="B24" s="64" t="s">
        <v>28</v>
      </c>
      <c r="C24" s="78"/>
      <c r="D24" s="78"/>
      <c r="E24" s="78"/>
      <c r="F24" s="78"/>
      <c r="G24" s="78"/>
      <c r="H24" s="58"/>
      <c r="I24" s="49"/>
      <c r="J24" s="49"/>
      <c r="K24" s="49"/>
      <c r="L24" s="49"/>
      <c r="M24" s="49"/>
      <c r="N24" s="49"/>
      <c r="O24" s="49"/>
      <c r="P24" s="49"/>
      <c r="Q24" s="49"/>
      <c r="R24" s="49"/>
      <c r="S24" s="49"/>
      <c r="T24" s="49"/>
      <c r="U24" s="49"/>
      <c r="V24" s="49"/>
      <c r="W24" s="49"/>
      <c r="X24" s="49"/>
      <c r="Y24" s="49"/>
      <c r="Z24" s="49"/>
    </row>
    <row r="25" spans="1:26" ht="19.5" customHeight="1" x14ac:dyDescent="0.25">
      <c r="A25" s="51"/>
      <c r="B25" s="95" t="s">
        <v>21</v>
      </c>
      <c r="C25" s="86"/>
      <c r="D25" s="86"/>
      <c r="E25" s="86"/>
      <c r="F25" s="86"/>
      <c r="G25" s="86"/>
      <c r="H25" s="86"/>
      <c r="I25" s="49"/>
      <c r="J25" s="49"/>
      <c r="K25" s="49"/>
      <c r="L25" s="49"/>
      <c r="M25" s="49"/>
      <c r="N25" s="49"/>
      <c r="O25" s="49"/>
      <c r="P25" s="49"/>
      <c r="Q25" s="49"/>
      <c r="R25" s="49"/>
      <c r="S25" s="49"/>
      <c r="T25" s="49"/>
      <c r="U25" s="49"/>
      <c r="V25" s="49"/>
      <c r="W25" s="49"/>
      <c r="X25" s="49"/>
      <c r="Y25" s="49"/>
      <c r="Z25" s="49"/>
    </row>
    <row r="26" spans="1:26" ht="19.5" customHeight="1" x14ac:dyDescent="0.25">
      <c r="A26" s="51"/>
      <c r="B26" s="64" t="s">
        <v>29</v>
      </c>
      <c r="C26" s="46"/>
      <c r="D26" s="78"/>
      <c r="E26" s="78"/>
      <c r="F26" s="46"/>
      <c r="G26" s="78"/>
      <c r="H26" s="58"/>
      <c r="I26" s="49"/>
      <c r="J26" s="49"/>
      <c r="K26" s="49"/>
      <c r="L26" s="49"/>
      <c r="M26" s="49"/>
      <c r="N26" s="49"/>
      <c r="O26" s="49"/>
      <c r="P26" s="49"/>
      <c r="Q26" s="49"/>
      <c r="R26" s="49"/>
      <c r="S26" s="49"/>
      <c r="T26" s="49"/>
      <c r="U26" s="49"/>
      <c r="V26" s="49"/>
      <c r="W26" s="49"/>
      <c r="X26" s="49"/>
      <c r="Y26" s="49"/>
      <c r="Z26" s="49"/>
    </row>
    <row r="27" spans="1:26" ht="19.5" customHeight="1" x14ac:dyDescent="0.25">
      <c r="A27" s="51"/>
      <c r="B27" s="1" t="s">
        <v>30</v>
      </c>
      <c r="C27" s="45">
        <v>5</v>
      </c>
      <c r="D27" s="58"/>
      <c r="E27" s="80" t="s">
        <v>31</v>
      </c>
      <c r="F27" s="45">
        <v>4</v>
      </c>
      <c r="G27" s="58"/>
      <c r="H27" s="58"/>
      <c r="I27" s="49"/>
      <c r="J27" s="49"/>
      <c r="K27" s="49"/>
      <c r="L27" s="49"/>
      <c r="M27" s="49"/>
      <c r="N27" s="49"/>
      <c r="O27" s="49"/>
      <c r="P27" s="49"/>
      <c r="Q27" s="49"/>
      <c r="R27" s="49"/>
      <c r="S27" s="49"/>
      <c r="T27" s="49"/>
      <c r="U27" s="49"/>
      <c r="V27" s="49"/>
      <c r="W27" s="49"/>
      <c r="X27" s="49"/>
      <c r="Y27" s="49"/>
      <c r="Z27" s="49"/>
    </row>
    <row r="28" spans="1:26" ht="19.5" customHeight="1" x14ac:dyDescent="0.25">
      <c r="A28" s="51"/>
      <c r="B28" s="4" t="s">
        <v>32</v>
      </c>
      <c r="C28" s="45">
        <v>4</v>
      </c>
      <c r="D28" s="58"/>
      <c r="E28" s="80" t="s">
        <v>33</v>
      </c>
      <c r="F28" s="45">
        <v>1</v>
      </c>
      <c r="G28" s="58"/>
      <c r="H28" s="58"/>
      <c r="I28" s="49"/>
      <c r="J28" s="49"/>
      <c r="K28" s="49"/>
      <c r="L28" s="49"/>
      <c r="M28" s="49"/>
      <c r="N28" s="49"/>
      <c r="O28" s="49"/>
      <c r="P28" s="49"/>
      <c r="Q28" s="49"/>
      <c r="R28" s="49"/>
      <c r="S28" s="49"/>
      <c r="T28" s="49"/>
      <c r="U28" s="49"/>
      <c r="V28" s="49"/>
      <c r="W28" s="49"/>
      <c r="X28" s="49"/>
      <c r="Y28" s="49"/>
      <c r="Z28" s="49"/>
    </row>
    <row r="29" spans="1:26" ht="19.5" customHeight="1" x14ac:dyDescent="0.25">
      <c r="A29" s="51"/>
      <c r="B29" s="4" t="s">
        <v>34</v>
      </c>
      <c r="C29" s="45">
        <v>3</v>
      </c>
      <c r="D29" s="58"/>
      <c r="E29" s="44" t="s">
        <v>35</v>
      </c>
      <c r="F29" s="45">
        <v>5</v>
      </c>
      <c r="G29" s="58"/>
      <c r="H29" s="58"/>
      <c r="I29" s="49"/>
      <c r="J29" s="49"/>
      <c r="K29" s="49"/>
      <c r="L29" s="49"/>
      <c r="M29" s="49"/>
      <c r="N29" s="49"/>
      <c r="O29" s="49"/>
      <c r="P29" s="49"/>
      <c r="Q29" s="49"/>
      <c r="R29" s="49"/>
      <c r="S29" s="49"/>
      <c r="T29" s="49"/>
      <c r="U29" s="49"/>
      <c r="V29" s="49"/>
      <c r="W29" s="49"/>
      <c r="X29" s="49"/>
      <c r="Y29" s="49"/>
      <c r="Z29" s="49"/>
    </row>
    <row r="30" spans="1:26" ht="19.5" customHeight="1" x14ac:dyDescent="0.25">
      <c r="A30" s="51"/>
      <c r="B30" s="4" t="s">
        <v>36</v>
      </c>
      <c r="C30" s="45">
        <v>1</v>
      </c>
      <c r="D30" s="58"/>
      <c r="E30" s="80" t="s">
        <v>37</v>
      </c>
      <c r="F30" s="45">
        <v>1</v>
      </c>
      <c r="G30" s="58"/>
      <c r="H30" s="58"/>
      <c r="I30" s="49"/>
      <c r="J30" s="49"/>
      <c r="K30" s="49"/>
      <c r="L30" s="49"/>
      <c r="M30" s="49"/>
      <c r="N30" s="49"/>
      <c r="O30" s="49"/>
      <c r="P30" s="49"/>
      <c r="Q30" s="49"/>
      <c r="R30" s="49"/>
      <c r="S30" s="49"/>
      <c r="T30" s="49"/>
      <c r="U30" s="49"/>
      <c r="V30" s="49"/>
      <c r="W30" s="49"/>
      <c r="X30" s="49"/>
      <c r="Y30" s="49"/>
      <c r="Z30" s="49"/>
    </row>
    <row r="31" spans="1:26" ht="19.5" customHeight="1" x14ac:dyDescent="0.25">
      <c r="A31" s="49"/>
      <c r="B31" s="4" t="s">
        <v>38</v>
      </c>
      <c r="C31" s="45">
        <v>4</v>
      </c>
      <c r="D31" s="58"/>
      <c r="E31" s="80" t="s">
        <v>39</v>
      </c>
      <c r="F31" s="45">
        <v>2</v>
      </c>
      <c r="G31" s="58"/>
      <c r="H31" s="58"/>
      <c r="I31" s="49"/>
      <c r="J31" s="49"/>
      <c r="K31" s="49"/>
      <c r="L31" s="49"/>
      <c r="M31" s="49"/>
      <c r="N31" s="49"/>
      <c r="O31" s="49"/>
      <c r="P31" s="49"/>
      <c r="Q31" s="49"/>
      <c r="R31" s="49"/>
      <c r="S31" s="49"/>
      <c r="T31" s="49"/>
      <c r="U31" s="49"/>
      <c r="V31" s="49"/>
      <c r="W31" s="49"/>
      <c r="X31" s="49"/>
      <c r="Y31" s="49"/>
      <c r="Z31" s="49"/>
    </row>
    <row r="32" spans="1:26" ht="19.5" customHeight="1" x14ac:dyDescent="0.25">
      <c r="A32" s="51"/>
      <c r="B32" s="1" t="s">
        <v>40</v>
      </c>
      <c r="C32" s="45">
        <v>3</v>
      </c>
      <c r="D32" s="58"/>
      <c r="E32" s="80" t="s">
        <v>655</v>
      </c>
      <c r="F32" s="45">
        <v>1</v>
      </c>
      <c r="G32" s="58"/>
      <c r="H32" s="58"/>
      <c r="I32" s="49"/>
      <c r="J32" s="49"/>
      <c r="K32" s="49"/>
      <c r="L32" s="49"/>
      <c r="M32" s="49"/>
      <c r="N32" s="49"/>
      <c r="O32" s="49"/>
      <c r="P32" s="49"/>
      <c r="Q32" s="49"/>
      <c r="R32" s="49"/>
      <c r="S32" s="49"/>
      <c r="T32" s="49"/>
      <c r="U32" s="49"/>
      <c r="V32" s="49"/>
      <c r="W32" s="49"/>
      <c r="X32" s="49"/>
      <c r="Y32" s="49"/>
      <c r="Z32" s="49"/>
    </row>
    <row r="33" spans="1:26" ht="19.5" customHeight="1" x14ac:dyDescent="0.25">
      <c r="A33" s="62"/>
      <c r="B33" s="4" t="s">
        <v>42</v>
      </c>
      <c r="C33" s="45">
        <v>3</v>
      </c>
      <c r="D33" s="78"/>
      <c r="E33" s="78"/>
      <c r="F33" s="78"/>
      <c r="G33" s="78"/>
      <c r="H33" s="78"/>
      <c r="I33" s="49"/>
      <c r="J33" s="49"/>
      <c r="K33" s="49"/>
      <c r="L33" s="49"/>
      <c r="M33" s="49"/>
      <c r="N33" s="49"/>
      <c r="O33" s="49"/>
      <c r="P33" s="49"/>
      <c r="Q33" s="49"/>
      <c r="R33" s="49"/>
      <c r="S33" s="49"/>
      <c r="T33" s="49"/>
      <c r="U33" s="49"/>
      <c r="V33" s="49"/>
      <c r="W33" s="49"/>
      <c r="X33" s="49"/>
      <c r="Y33" s="49"/>
      <c r="Z33" s="49"/>
    </row>
    <row r="34" spans="1:26" x14ac:dyDescent="0.25">
      <c r="A34" s="63"/>
      <c r="B34" s="63"/>
      <c r="C34" s="68"/>
      <c r="D34" s="68"/>
      <c r="E34" s="68"/>
      <c r="F34" s="68"/>
      <c r="G34" s="68"/>
      <c r="H34" s="68"/>
      <c r="I34" s="49"/>
      <c r="J34" s="49"/>
      <c r="K34" s="49"/>
      <c r="L34" s="49"/>
      <c r="M34" s="49"/>
      <c r="N34" s="49"/>
      <c r="O34" s="49"/>
      <c r="P34" s="49"/>
      <c r="Q34" s="49"/>
      <c r="R34" s="49"/>
      <c r="S34" s="49"/>
      <c r="T34" s="49"/>
      <c r="U34" s="49"/>
      <c r="V34" s="49"/>
      <c r="W34" s="49"/>
      <c r="X34" s="49"/>
      <c r="Y34" s="49"/>
      <c r="Z34" s="49"/>
    </row>
    <row r="35" spans="1:26" ht="48" customHeight="1" x14ac:dyDescent="0.25">
      <c r="A35" s="10">
        <v>5</v>
      </c>
      <c r="B35" s="100" t="s">
        <v>43</v>
      </c>
      <c r="C35" s="84"/>
      <c r="D35" s="84"/>
      <c r="E35" s="84"/>
      <c r="F35" s="84"/>
      <c r="G35" s="84"/>
      <c r="H35" s="84"/>
      <c r="I35" s="49"/>
      <c r="J35" s="49"/>
      <c r="K35" s="49"/>
      <c r="L35" s="49"/>
      <c r="M35" s="49"/>
      <c r="N35" s="49"/>
      <c r="O35" s="49"/>
      <c r="P35" s="49"/>
      <c r="Q35" s="49"/>
      <c r="R35" s="49"/>
      <c r="S35" s="49"/>
      <c r="T35" s="49"/>
      <c r="U35" s="49"/>
      <c r="V35" s="49"/>
      <c r="W35" s="49"/>
      <c r="X35" s="49"/>
      <c r="Y35" s="49"/>
      <c r="Z35" s="49"/>
    </row>
    <row r="36" spans="1:26" ht="31.5" customHeight="1" x14ac:dyDescent="0.25">
      <c r="A36" s="5"/>
      <c r="B36" s="105" t="s">
        <v>656</v>
      </c>
      <c r="C36" s="86"/>
      <c r="D36" s="86"/>
      <c r="E36" s="86"/>
      <c r="F36" s="86"/>
      <c r="G36" s="86"/>
      <c r="H36" s="86"/>
      <c r="I36" s="49"/>
      <c r="J36" s="49"/>
      <c r="K36" s="49"/>
      <c r="L36" s="49"/>
      <c r="M36" s="49"/>
      <c r="N36" s="49"/>
      <c r="O36" s="49"/>
      <c r="P36" s="49"/>
      <c r="Q36" s="49"/>
      <c r="R36" s="49"/>
      <c r="S36" s="49"/>
      <c r="T36" s="49"/>
      <c r="U36" s="49"/>
      <c r="V36" s="49"/>
      <c r="W36" s="49"/>
      <c r="X36" s="49"/>
      <c r="Y36" s="49"/>
      <c r="Z36" s="49"/>
    </row>
    <row r="37" spans="1:26" x14ac:dyDescent="0.25">
      <c r="A37" s="63"/>
      <c r="B37" s="63"/>
      <c r="C37" s="68"/>
      <c r="D37" s="68"/>
      <c r="E37" s="68"/>
      <c r="F37" s="68"/>
      <c r="G37" s="68"/>
      <c r="H37" s="68"/>
      <c r="I37" s="49"/>
      <c r="J37" s="49"/>
      <c r="K37" s="49"/>
      <c r="L37" s="49"/>
      <c r="M37" s="49"/>
      <c r="N37" s="49"/>
      <c r="O37" s="49"/>
      <c r="P37" s="49"/>
      <c r="Q37" s="49"/>
      <c r="R37" s="49"/>
      <c r="S37" s="49"/>
      <c r="T37" s="49"/>
      <c r="U37" s="49"/>
      <c r="V37" s="49"/>
      <c r="W37" s="49"/>
      <c r="X37" s="49"/>
      <c r="Y37" s="49"/>
      <c r="Z37" s="49"/>
    </row>
    <row r="38" spans="1:26" ht="19.5" customHeight="1" x14ac:dyDescent="0.25">
      <c r="A38" s="51">
        <v>6</v>
      </c>
      <c r="B38" s="65" t="s">
        <v>45</v>
      </c>
      <c r="C38" s="46"/>
      <c r="D38" s="46"/>
      <c r="E38" s="46"/>
      <c r="F38" s="46"/>
      <c r="G38" s="46"/>
      <c r="H38" s="46"/>
      <c r="I38" s="49"/>
      <c r="J38" s="49"/>
      <c r="K38" s="49"/>
      <c r="L38" s="49"/>
      <c r="M38" s="49"/>
      <c r="N38" s="49"/>
      <c r="O38" s="49"/>
      <c r="P38" s="49"/>
      <c r="Q38" s="49"/>
      <c r="R38" s="49"/>
      <c r="S38" s="49"/>
      <c r="T38" s="49"/>
      <c r="U38" s="49"/>
      <c r="V38" s="49"/>
      <c r="W38" s="49"/>
      <c r="X38" s="49"/>
      <c r="Y38" s="49"/>
      <c r="Z38" s="49"/>
    </row>
    <row r="39" spans="1:26" ht="31.5" customHeight="1" x14ac:dyDescent="0.25">
      <c r="A39" s="5"/>
      <c r="B39" s="85" t="s">
        <v>657</v>
      </c>
      <c r="C39" s="86"/>
      <c r="D39" s="86"/>
      <c r="E39" s="86"/>
      <c r="F39" s="86"/>
      <c r="G39" s="86"/>
      <c r="H39" s="86"/>
      <c r="I39" s="49"/>
      <c r="J39" s="49"/>
      <c r="K39" s="49"/>
      <c r="L39" s="49"/>
      <c r="M39" s="49"/>
      <c r="N39" s="49"/>
      <c r="O39" s="49"/>
      <c r="P39" s="49"/>
      <c r="Q39" s="49"/>
      <c r="R39" s="49"/>
      <c r="S39" s="49"/>
      <c r="T39" s="49"/>
      <c r="U39" s="49"/>
      <c r="V39" s="49"/>
      <c r="W39" s="49"/>
      <c r="X39" s="49"/>
      <c r="Y39" s="49"/>
      <c r="Z39" s="49"/>
    </row>
    <row r="40" spans="1:26" x14ac:dyDescent="0.25">
      <c r="A40" s="63"/>
      <c r="B40" s="63"/>
      <c r="C40" s="68"/>
      <c r="D40" s="68"/>
      <c r="E40" s="68"/>
      <c r="F40" s="68"/>
      <c r="G40" s="68"/>
      <c r="H40" s="68"/>
      <c r="I40" s="49"/>
      <c r="J40" s="49"/>
      <c r="K40" s="49"/>
      <c r="L40" s="49"/>
      <c r="M40" s="49"/>
      <c r="N40" s="49"/>
      <c r="O40" s="49"/>
      <c r="P40" s="49"/>
      <c r="Q40" s="49"/>
      <c r="R40" s="49"/>
      <c r="S40" s="49"/>
      <c r="T40" s="49"/>
      <c r="U40" s="49"/>
      <c r="V40" s="49"/>
      <c r="W40" s="49"/>
      <c r="X40" s="49"/>
      <c r="Y40" s="49"/>
      <c r="Z40" s="49"/>
    </row>
    <row r="41" spans="1:26" ht="19.5" customHeight="1" x14ac:dyDescent="0.25">
      <c r="A41" s="10">
        <v>7</v>
      </c>
      <c r="B41" s="83" t="s">
        <v>47</v>
      </c>
      <c r="C41" s="84"/>
      <c r="D41" s="84"/>
      <c r="E41" s="84"/>
      <c r="F41" s="84"/>
      <c r="G41" s="84"/>
      <c r="H41" s="84"/>
      <c r="I41" s="49"/>
      <c r="J41" s="49"/>
      <c r="K41" s="49"/>
      <c r="L41" s="49"/>
      <c r="M41" s="49"/>
      <c r="N41" s="49"/>
      <c r="O41" s="49"/>
      <c r="P41" s="49"/>
      <c r="Q41" s="49"/>
      <c r="R41" s="49"/>
      <c r="S41" s="49"/>
      <c r="T41" s="49"/>
      <c r="U41" s="49"/>
      <c r="V41" s="49"/>
      <c r="W41" s="49"/>
      <c r="X41" s="49"/>
      <c r="Y41" s="49"/>
      <c r="Z41" s="49"/>
    </row>
    <row r="42" spans="1:26" ht="31.5" customHeight="1" x14ac:dyDescent="0.25">
      <c r="A42" s="5"/>
      <c r="B42" s="105" t="s">
        <v>658</v>
      </c>
      <c r="C42" s="86"/>
      <c r="D42" s="86"/>
      <c r="E42" s="86"/>
      <c r="F42" s="86"/>
      <c r="G42" s="86"/>
      <c r="H42" s="86"/>
      <c r="I42" s="49"/>
      <c r="J42" s="49"/>
      <c r="K42" s="49"/>
      <c r="L42" s="49"/>
      <c r="M42" s="49"/>
      <c r="N42" s="49"/>
      <c r="O42" s="49"/>
      <c r="P42" s="49"/>
      <c r="Q42" s="49"/>
      <c r="R42" s="49"/>
      <c r="S42" s="49"/>
      <c r="T42" s="49"/>
      <c r="U42" s="49"/>
      <c r="V42" s="49"/>
      <c r="W42" s="49"/>
      <c r="X42" s="49"/>
      <c r="Y42" s="49"/>
      <c r="Z42" s="49"/>
    </row>
    <row r="43" spans="1:26" x14ac:dyDescent="0.25">
      <c r="A43" s="63"/>
      <c r="B43" s="63"/>
      <c r="C43" s="68"/>
      <c r="D43" s="68"/>
      <c r="E43" s="68"/>
      <c r="F43" s="68"/>
      <c r="G43" s="68"/>
      <c r="H43" s="68"/>
      <c r="I43" s="49"/>
      <c r="J43" s="49"/>
      <c r="K43" s="49"/>
      <c r="L43" s="49"/>
      <c r="M43" s="49"/>
      <c r="N43" s="49"/>
      <c r="O43" s="49"/>
      <c r="P43" s="49"/>
      <c r="Q43" s="49"/>
      <c r="R43" s="49"/>
      <c r="S43" s="49"/>
      <c r="T43" s="49"/>
      <c r="U43" s="49"/>
      <c r="V43" s="49"/>
      <c r="W43" s="49"/>
      <c r="X43" s="49"/>
      <c r="Y43" s="49"/>
      <c r="Z43" s="49"/>
    </row>
    <row r="44" spans="1:26" ht="31.5" customHeight="1" x14ac:dyDescent="0.25">
      <c r="A44" s="10">
        <v>8</v>
      </c>
      <c r="B44" s="83" t="s">
        <v>49</v>
      </c>
      <c r="C44" s="84"/>
      <c r="D44" s="84"/>
      <c r="E44" s="84"/>
      <c r="F44" s="84"/>
      <c r="G44" s="84"/>
      <c r="H44" s="84"/>
      <c r="I44" s="49"/>
      <c r="J44" s="49"/>
      <c r="K44" s="49"/>
      <c r="L44" s="49"/>
      <c r="M44" s="49"/>
      <c r="N44" s="49"/>
      <c r="O44" s="49"/>
      <c r="P44" s="49"/>
      <c r="Q44" s="49"/>
      <c r="R44" s="49"/>
      <c r="S44" s="49"/>
      <c r="T44" s="49"/>
      <c r="U44" s="49"/>
      <c r="V44" s="49"/>
      <c r="W44" s="49"/>
      <c r="X44" s="49"/>
      <c r="Y44" s="49"/>
      <c r="Z44" s="49"/>
    </row>
    <row r="45" spans="1:26" ht="31.5" customHeight="1" x14ac:dyDescent="0.25">
      <c r="A45" s="5"/>
      <c r="B45" s="136" t="s">
        <v>659</v>
      </c>
      <c r="C45" s="86"/>
      <c r="D45" s="86"/>
      <c r="E45" s="86"/>
      <c r="F45" s="86"/>
      <c r="G45" s="86"/>
      <c r="H45" s="86"/>
      <c r="I45" s="49"/>
      <c r="J45" s="49"/>
      <c r="K45" s="49"/>
      <c r="L45" s="49"/>
      <c r="M45" s="49"/>
      <c r="N45" s="49"/>
      <c r="O45" s="49"/>
      <c r="P45" s="49"/>
      <c r="Q45" s="49"/>
      <c r="R45" s="49"/>
      <c r="S45" s="49"/>
      <c r="T45" s="49"/>
      <c r="U45" s="49"/>
      <c r="V45" s="49"/>
      <c r="W45" s="49"/>
      <c r="X45" s="49"/>
      <c r="Y45" s="49"/>
      <c r="Z45" s="49"/>
    </row>
    <row r="46" spans="1:26" x14ac:dyDescent="0.25">
      <c r="A46" s="63"/>
      <c r="B46" s="63"/>
      <c r="C46" s="68"/>
      <c r="D46" s="68"/>
      <c r="E46" s="68"/>
      <c r="F46" s="68"/>
      <c r="G46" s="68"/>
      <c r="H46" s="68"/>
      <c r="I46" s="49"/>
      <c r="J46" s="49"/>
      <c r="K46" s="49"/>
      <c r="L46" s="49"/>
      <c r="M46" s="49"/>
      <c r="N46" s="49"/>
      <c r="O46" s="49"/>
      <c r="P46" s="49"/>
      <c r="Q46" s="49"/>
      <c r="R46" s="49"/>
      <c r="S46" s="49"/>
      <c r="T46" s="49"/>
      <c r="U46" s="49"/>
      <c r="V46" s="49"/>
      <c r="W46" s="49"/>
      <c r="X46" s="49"/>
      <c r="Y46" s="49"/>
      <c r="Z46" s="49"/>
    </row>
    <row r="47" spans="1:26" ht="19.5" customHeight="1" x14ac:dyDescent="0.25">
      <c r="A47" s="51">
        <v>9</v>
      </c>
      <c r="B47" s="64" t="s">
        <v>51</v>
      </c>
      <c r="C47" s="46"/>
      <c r="D47" s="78"/>
      <c r="E47" s="58"/>
      <c r="F47" s="58"/>
      <c r="G47" s="58"/>
      <c r="H47" s="58"/>
      <c r="I47" s="49"/>
      <c r="J47" s="49"/>
      <c r="K47" s="49"/>
      <c r="L47" s="49"/>
      <c r="M47" s="49"/>
      <c r="N47" s="49"/>
      <c r="O47" s="49"/>
      <c r="P47" s="49"/>
      <c r="Q47" s="49"/>
      <c r="R47" s="49"/>
      <c r="S47" s="49"/>
      <c r="T47" s="49"/>
      <c r="U47" s="49"/>
      <c r="V47" s="49"/>
      <c r="W47" s="49"/>
      <c r="X47" s="49"/>
      <c r="Y47" s="49"/>
      <c r="Z47" s="49"/>
    </row>
    <row r="48" spans="1:26" ht="19.5" customHeight="1" x14ac:dyDescent="0.25">
      <c r="A48" s="51"/>
      <c r="B48" s="1"/>
      <c r="C48" s="47" t="s">
        <v>52</v>
      </c>
      <c r="D48" s="78" t="s">
        <v>53</v>
      </c>
      <c r="E48" s="58"/>
      <c r="F48" s="58"/>
      <c r="G48" s="58"/>
      <c r="H48" s="58"/>
      <c r="I48" s="49"/>
      <c r="J48" s="49"/>
      <c r="K48" s="49"/>
      <c r="L48" s="49"/>
      <c r="M48" s="49"/>
      <c r="N48" s="49"/>
      <c r="O48" s="49"/>
      <c r="P48" s="49"/>
      <c r="Q48" s="49"/>
      <c r="R48" s="49"/>
      <c r="S48" s="49"/>
      <c r="T48" s="49"/>
      <c r="U48" s="49"/>
      <c r="V48" s="49"/>
      <c r="W48" s="49"/>
      <c r="X48" s="49"/>
      <c r="Y48" s="49"/>
      <c r="Z48" s="49"/>
    </row>
    <row r="49" spans="1:26" ht="19.5" customHeight="1" x14ac:dyDescent="0.25">
      <c r="A49" s="51"/>
      <c r="B49" s="1"/>
      <c r="C49" s="47" t="s">
        <v>52</v>
      </c>
      <c r="D49" s="81" t="s">
        <v>54</v>
      </c>
      <c r="E49" s="58"/>
      <c r="F49" s="58"/>
      <c r="G49" s="58"/>
      <c r="H49" s="58"/>
      <c r="I49" s="49"/>
      <c r="J49" s="49"/>
      <c r="K49" s="49"/>
      <c r="L49" s="49"/>
      <c r="M49" s="49"/>
      <c r="N49" s="49"/>
      <c r="O49" s="49"/>
      <c r="P49" s="49"/>
      <c r="Q49" s="49"/>
      <c r="R49" s="49"/>
      <c r="S49" s="49"/>
      <c r="T49" s="49"/>
      <c r="U49" s="49"/>
      <c r="V49" s="49"/>
      <c r="W49" s="49"/>
      <c r="X49" s="49"/>
      <c r="Y49" s="49"/>
      <c r="Z49" s="49"/>
    </row>
    <row r="50" spans="1:26" ht="19.5" customHeight="1" x14ac:dyDescent="0.25">
      <c r="A50" s="51"/>
      <c r="B50" s="1"/>
      <c r="C50" s="47"/>
      <c r="D50" s="78" t="s">
        <v>55</v>
      </c>
      <c r="E50" s="58"/>
      <c r="F50" s="58"/>
      <c r="G50" s="58"/>
      <c r="H50" s="58"/>
      <c r="I50" s="49"/>
      <c r="J50" s="49"/>
      <c r="K50" s="49"/>
      <c r="L50" s="49"/>
      <c r="M50" s="49"/>
      <c r="N50" s="49"/>
      <c r="O50" s="49"/>
      <c r="P50" s="49"/>
      <c r="Q50" s="49"/>
      <c r="R50" s="49"/>
      <c r="S50" s="49"/>
      <c r="T50" s="49"/>
      <c r="U50" s="49"/>
      <c r="V50" s="49"/>
      <c r="W50" s="49"/>
      <c r="X50" s="49"/>
      <c r="Y50" s="49"/>
      <c r="Z50" s="49"/>
    </row>
    <row r="51" spans="1:26" ht="19.5" customHeight="1" x14ac:dyDescent="0.25">
      <c r="A51" s="51"/>
      <c r="B51" s="1"/>
      <c r="C51" s="47" t="s">
        <v>52</v>
      </c>
      <c r="D51" s="81" t="s">
        <v>56</v>
      </c>
      <c r="E51" s="58"/>
      <c r="F51" s="58"/>
      <c r="G51" s="58"/>
      <c r="H51" s="58"/>
      <c r="I51" s="49"/>
      <c r="J51" s="49"/>
      <c r="K51" s="49"/>
      <c r="L51" s="49"/>
      <c r="M51" s="49"/>
      <c r="N51" s="49"/>
      <c r="O51" s="49"/>
      <c r="P51" s="49"/>
      <c r="Q51" s="49"/>
      <c r="R51" s="49"/>
      <c r="S51" s="49"/>
      <c r="T51" s="49"/>
      <c r="U51" s="49"/>
      <c r="V51" s="49"/>
      <c r="W51" s="49"/>
      <c r="X51" s="49"/>
      <c r="Y51" s="49"/>
      <c r="Z51" s="49"/>
    </row>
    <row r="52" spans="1:26" ht="19.5" customHeight="1" x14ac:dyDescent="0.25">
      <c r="A52" s="51"/>
      <c r="B52" s="1"/>
      <c r="C52" s="47" t="s">
        <v>52</v>
      </c>
      <c r="D52" s="78" t="s">
        <v>57</v>
      </c>
      <c r="E52" s="58"/>
      <c r="F52" s="58"/>
      <c r="G52" s="58"/>
      <c r="H52" s="58"/>
      <c r="I52" s="49"/>
      <c r="J52" s="49"/>
      <c r="K52" s="49"/>
      <c r="L52" s="49"/>
      <c r="M52" s="49"/>
      <c r="N52" s="49"/>
      <c r="O52" s="49"/>
      <c r="P52" s="49"/>
      <c r="Q52" s="49"/>
      <c r="R52" s="49"/>
      <c r="S52" s="49"/>
      <c r="T52" s="49"/>
      <c r="U52" s="49"/>
      <c r="V52" s="49"/>
      <c r="W52" s="49"/>
      <c r="X52" s="49"/>
      <c r="Y52" s="49"/>
      <c r="Z52" s="49"/>
    </row>
    <row r="53" spans="1:26" ht="19.5" customHeight="1" x14ac:dyDescent="0.25">
      <c r="A53" s="51"/>
      <c r="B53" s="1"/>
      <c r="C53" s="47" t="s">
        <v>52</v>
      </c>
      <c r="D53" s="78" t="s">
        <v>58</v>
      </c>
      <c r="E53" s="58"/>
      <c r="F53" s="58"/>
      <c r="G53" s="58"/>
      <c r="H53" s="58"/>
      <c r="I53" s="49"/>
      <c r="J53" s="49"/>
      <c r="K53" s="49"/>
      <c r="L53" s="49"/>
      <c r="M53" s="49"/>
      <c r="N53" s="49"/>
      <c r="O53" s="49"/>
      <c r="P53" s="49"/>
      <c r="Q53" s="49"/>
      <c r="R53" s="49"/>
      <c r="S53" s="49"/>
      <c r="T53" s="49"/>
      <c r="U53" s="49"/>
      <c r="V53" s="49"/>
      <c r="W53" s="49"/>
      <c r="X53" s="49"/>
      <c r="Y53" s="49"/>
      <c r="Z53" s="49"/>
    </row>
    <row r="54" spans="1:26" ht="19.5" customHeight="1" x14ac:dyDescent="0.25">
      <c r="A54" s="51"/>
      <c r="B54" s="1"/>
      <c r="C54" s="47" t="s">
        <v>52</v>
      </c>
      <c r="D54" s="78" t="s">
        <v>59</v>
      </c>
      <c r="E54" s="58"/>
      <c r="F54" s="58"/>
      <c r="G54" s="58"/>
      <c r="H54" s="58"/>
      <c r="I54" s="49"/>
      <c r="J54" s="49"/>
      <c r="K54" s="49"/>
      <c r="L54" s="49"/>
      <c r="M54" s="49"/>
      <c r="N54" s="49"/>
      <c r="O54" s="49"/>
      <c r="P54" s="49"/>
      <c r="Q54" s="49"/>
      <c r="R54" s="49"/>
      <c r="S54" s="49"/>
      <c r="T54" s="49"/>
      <c r="U54" s="49"/>
      <c r="V54" s="49"/>
      <c r="W54" s="49"/>
      <c r="X54" s="49"/>
      <c r="Y54" s="49"/>
      <c r="Z54" s="49"/>
    </row>
    <row r="55" spans="1:26" ht="19.5" customHeight="1" x14ac:dyDescent="0.25">
      <c r="A55" s="51"/>
      <c r="B55" s="1"/>
      <c r="C55" s="47"/>
      <c r="D55" s="46" t="s">
        <v>60</v>
      </c>
      <c r="E55" s="46"/>
      <c r="F55" s="46"/>
      <c r="G55" s="46"/>
      <c r="H55" s="46"/>
      <c r="I55" s="49"/>
      <c r="J55" s="49"/>
      <c r="K55" s="49"/>
      <c r="L55" s="49"/>
      <c r="M55" s="49"/>
      <c r="N55" s="49"/>
      <c r="O55" s="49"/>
      <c r="P55" s="49"/>
      <c r="Q55" s="49"/>
      <c r="R55" s="49"/>
      <c r="S55" s="49"/>
      <c r="T55" s="49"/>
      <c r="U55" s="49"/>
      <c r="V55" s="49"/>
      <c r="W55" s="49"/>
      <c r="X55" s="49"/>
      <c r="Y55" s="49"/>
      <c r="Z55" s="49"/>
    </row>
    <row r="56" spans="1:26" ht="31.5" customHeight="1" x14ac:dyDescent="0.25">
      <c r="A56" s="62"/>
      <c r="B56" s="60"/>
      <c r="C56" s="44"/>
      <c r="D56" s="87" t="s">
        <v>61</v>
      </c>
      <c r="E56" s="84"/>
      <c r="F56" s="84"/>
      <c r="G56" s="84"/>
      <c r="H56" s="88"/>
      <c r="I56" s="49"/>
      <c r="J56" s="49"/>
      <c r="K56" s="49"/>
      <c r="L56" s="49"/>
      <c r="M56" s="49"/>
      <c r="N56" s="49"/>
      <c r="O56" s="49"/>
      <c r="P56" s="49"/>
      <c r="Q56" s="49"/>
      <c r="R56" s="49"/>
      <c r="S56" s="49"/>
      <c r="T56" s="49"/>
      <c r="U56" s="49"/>
      <c r="V56" s="49"/>
      <c r="W56" s="49"/>
      <c r="X56" s="49"/>
      <c r="Y56" s="49"/>
      <c r="Z56" s="49"/>
    </row>
    <row r="57" spans="1:26" x14ac:dyDescent="0.25">
      <c r="A57" s="63"/>
      <c r="B57" s="63"/>
      <c r="C57" s="68"/>
      <c r="D57" s="68"/>
      <c r="E57" s="68"/>
      <c r="F57" s="68"/>
      <c r="G57" s="68"/>
      <c r="H57" s="68"/>
      <c r="I57" s="49"/>
      <c r="J57" s="49"/>
      <c r="K57" s="49"/>
      <c r="L57" s="49"/>
      <c r="M57" s="49"/>
      <c r="N57" s="49"/>
      <c r="O57" s="49"/>
      <c r="P57" s="49"/>
      <c r="Q57" s="49"/>
      <c r="R57" s="49"/>
      <c r="S57" s="49"/>
      <c r="T57" s="49"/>
      <c r="U57" s="49"/>
      <c r="V57" s="49"/>
      <c r="W57" s="49"/>
      <c r="X57" s="49"/>
      <c r="Y57" s="49"/>
      <c r="Z57" s="49"/>
    </row>
    <row r="58" spans="1:26" ht="31.5" customHeight="1" x14ac:dyDescent="0.25">
      <c r="A58" s="10">
        <v>10</v>
      </c>
      <c r="B58" s="83" t="s">
        <v>62</v>
      </c>
      <c r="C58" s="84"/>
      <c r="D58" s="84"/>
      <c r="E58" s="84"/>
      <c r="F58" s="84"/>
      <c r="G58" s="84"/>
      <c r="H58" s="84"/>
      <c r="I58" s="49"/>
      <c r="J58" s="49"/>
      <c r="K58" s="49"/>
      <c r="L58" s="49"/>
      <c r="M58" s="49"/>
      <c r="N58" s="49"/>
      <c r="O58" s="49"/>
      <c r="P58" s="49"/>
      <c r="Q58" s="49"/>
      <c r="R58" s="49"/>
      <c r="S58" s="49"/>
      <c r="T58" s="49"/>
      <c r="U58" s="49"/>
      <c r="V58" s="49"/>
      <c r="W58" s="49"/>
      <c r="X58" s="49"/>
      <c r="Y58" s="49"/>
      <c r="Z58" s="49"/>
    </row>
    <row r="59" spans="1:26" ht="31.5" customHeight="1" x14ac:dyDescent="0.25">
      <c r="A59" s="5"/>
      <c r="B59" s="105" t="s">
        <v>660</v>
      </c>
      <c r="C59" s="86"/>
      <c r="D59" s="86"/>
      <c r="E59" s="86"/>
      <c r="F59" s="86"/>
      <c r="G59" s="86"/>
      <c r="H59" s="86"/>
      <c r="I59" s="49"/>
      <c r="J59" s="49"/>
      <c r="K59" s="49"/>
      <c r="L59" s="49"/>
      <c r="M59" s="49"/>
      <c r="N59" s="49"/>
      <c r="O59" s="49"/>
      <c r="P59" s="49"/>
      <c r="Q59" s="49"/>
      <c r="R59" s="49"/>
      <c r="S59" s="49"/>
      <c r="T59" s="49"/>
      <c r="U59" s="49"/>
      <c r="V59" s="49"/>
      <c r="W59" s="49"/>
      <c r="X59" s="49"/>
      <c r="Y59" s="49"/>
      <c r="Z59" s="49"/>
    </row>
    <row r="60" spans="1:26" x14ac:dyDescent="0.25">
      <c r="A60" s="63"/>
      <c r="B60" s="63"/>
      <c r="C60" s="68"/>
      <c r="D60" s="68"/>
      <c r="E60" s="68"/>
      <c r="F60" s="68"/>
      <c r="G60" s="68"/>
      <c r="H60" s="68"/>
      <c r="I60" s="49"/>
      <c r="J60" s="49"/>
      <c r="K60" s="49"/>
      <c r="L60" s="49"/>
      <c r="M60" s="49"/>
      <c r="N60" s="49"/>
      <c r="O60" s="49"/>
      <c r="P60" s="49"/>
      <c r="Q60" s="49"/>
      <c r="R60" s="49"/>
      <c r="S60" s="49"/>
      <c r="T60" s="49"/>
      <c r="U60" s="49"/>
      <c r="V60" s="49"/>
      <c r="W60" s="49"/>
      <c r="X60" s="49"/>
      <c r="Y60" s="49"/>
      <c r="Z60" s="49"/>
    </row>
    <row r="61" spans="1:26" ht="31.5" customHeight="1" x14ac:dyDescent="0.25">
      <c r="A61" s="10">
        <v>11</v>
      </c>
      <c r="B61" s="83" t="s">
        <v>64</v>
      </c>
      <c r="C61" s="84"/>
      <c r="D61" s="84"/>
      <c r="E61" s="84"/>
      <c r="F61" s="84"/>
      <c r="G61" s="84"/>
      <c r="H61" s="84"/>
      <c r="I61" s="49"/>
      <c r="J61" s="49"/>
      <c r="K61" s="49"/>
      <c r="L61" s="49"/>
      <c r="M61" s="49"/>
      <c r="N61" s="49"/>
      <c r="O61" s="49"/>
      <c r="P61" s="49"/>
      <c r="Q61" s="49"/>
      <c r="R61" s="49"/>
      <c r="S61" s="49"/>
      <c r="T61" s="49"/>
      <c r="U61" s="49"/>
      <c r="V61" s="49"/>
      <c r="W61" s="49"/>
      <c r="X61" s="49"/>
      <c r="Y61" s="49"/>
      <c r="Z61" s="49"/>
    </row>
    <row r="62" spans="1:26" ht="31.5" customHeight="1" x14ac:dyDescent="0.25">
      <c r="A62" s="5"/>
      <c r="B62" s="85" t="s">
        <v>661</v>
      </c>
      <c r="C62" s="86"/>
      <c r="D62" s="86"/>
      <c r="E62" s="86"/>
      <c r="F62" s="86"/>
      <c r="G62" s="86"/>
      <c r="H62" s="86"/>
      <c r="I62" s="49"/>
      <c r="J62" s="49"/>
      <c r="K62" s="49"/>
      <c r="L62" s="49"/>
      <c r="M62" s="49"/>
      <c r="N62" s="49"/>
      <c r="O62" s="49"/>
      <c r="P62" s="49"/>
      <c r="Q62" s="49"/>
      <c r="R62" s="49"/>
      <c r="S62" s="49"/>
      <c r="T62" s="49"/>
      <c r="U62" s="49"/>
      <c r="V62" s="49"/>
      <c r="W62" s="49"/>
      <c r="X62" s="49"/>
      <c r="Y62" s="49"/>
      <c r="Z62" s="49"/>
    </row>
    <row r="63" spans="1:26" x14ac:dyDescent="0.25">
      <c r="A63" s="63"/>
      <c r="B63" s="63"/>
      <c r="C63" s="68"/>
      <c r="D63" s="68"/>
      <c r="E63" s="68"/>
      <c r="F63" s="68"/>
      <c r="G63" s="68"/>
      <c r="H63" s="68"/>
      <c r="I63" s="49"/>
      <c r="J63" s="49"/>
      <c r="K63" s="49"/>
      <c r="L63" s="49"/>
      <c r="M63" s="49"/>
      <c r="N63" s="49"/>
      <c r="O63" s="49"/>
      <c r="P63" s="49"/>
      <c r="Q63" s="49"/>
      <c r="R63" s="49"/>
      <c r="S63" s="49"/>
      <c r="T63" s="49"/>
      <c r="U63" s="49"/>
      <c r="V63" s="49"/>
      <c r="W63" s="49"/>
      <c r="X63" s="49"/>
      <c r="Y63" s="49"/>
      <c r="Z63" s="49"/>
    </row>
    <row r="64" spans="1:26" ht="19.5" customHeight="1" x14ac:dyDescent="0.25">
      <c r="A64" s="66">
        <v>12</v>
      </c>
      <c r="B64" s="83" t="s">
        <v>66</v>
      </c>
      <c r="C64" s="84"/>
      <c r="D64" s="84"/>
      <c r="E64" s="84"/>
      <c r="F64" s="84"/>
      <c r="G64" s="84"/>
      <c r="H64" s="84"/>
      <c r="I64" s="49"/>
      <c r="J64" s="49"/>
      <c r="K64" s="49"/>
      <c r="L64" s="49"/>
      <c r="M64" s="49"/>
      <c r="N64" s="49"/>
      <c r="O64" s="49"/>
      <c r="P64" s="49"/>
      <c r="Q64" s="49"/>
      <c r="R64" s="49"/>
      <c r="S64" s="49"/>
      <c r="T64" s="49"/>
      <c r="U64" s="49"/>
      <c r="V64" s="49"/>
      <c r="W64" s="49"/>
      <c r="X64" s="49"/>
      <c r="Y64" s="49"/>
      <c r="Z64" s="49"/>
    </row>
    <row r="65" spans="1:26" ht="79.5" customHeight="1" x14ac:dyDescent="0.25">
      <c r="A65" s="9" t="s">
        <v>17</v>
      </c>
      <c r="B65" s="7" t="s">
        <v>67</v>
      </c>
      <c r="C65" s="142" t="s">
        <v>662</v>
      </c>
      <c r="D65" s="86"/>
      <c r="E65" s="86"/>
      <c r="F65" s="86"/>
      <c r="G65" s="86"/>
      <c r="H65" s="86"/>
      <c r="I65" s="49"/>
      <c r="J65" s="49"/>
      <c r="K65" s="49"/>
      <c r="L65" s="49"/>
      <c r="M65" s="49"/>
      <c r="N65" s="49"/>
      <c r="O65" s="49"/>
      <c r="P65" s="49"/>
      <c r="Q65" s="49"/>
      <c r="R65" s="49"/>
      <c r="S65" s="49"/>
      <c r="T65" s="49"/>
      <c r="U65" s="49"/>
      <c r="V65" s="49"/>
      <c r="W65" s="49"/>
      <c r="X65" s="49"/>
      <c r="Y65" s="49"/>
      <c r="Z65" s="49"/>
    </row>
    <row r="66" spans="1:26" ht="31.5" customHeight="1" x14ac:dyDescent="0.25">
      <c r="A66" s="9" t="s">
        <v>19</v>
      </c>
      <c r="B66" s="7" t="s">
        <v>69</v>
      </c>
      <c r="C66" s="137" t="s">
        <v>663</v>
      </c>
      <c r="D66" s="86"/>
      <c r="E66" s="86"/>
      <c r="F66" s="86"/>
      <c r="G66" s="86"/>
      <c r="H66" s="86"/>
      <c r="I66" s="49"/>
      <c r="J66" s="49"/>
      <c r="K66" s="49"/>
      <c r="L66" s="49"/>
      <c r="M66" s="49"/>
      <c r="N66" s="49"/>
      <c r="O66" s="49"/>
      <c r="P66" s="49"/>
      <c r="Q66" s="49"/>
      <c r="R66" s="49"/>
      <c r="S66" s="49"/>
      <c r="T66" s="49"/>
      <c r="U66" s="49"/>
      <c r="V66" s="49"/>
      <c r="W66" s="49"/>
      <c r="X66" s="49"/>
      <c r="Y66" s="49"/>
      <c r="Z66" s="49"/>
    </row>
    <row r="67" spans="1:26" ht="31.5" customHeight="1" x14ac:dyDescent="0.25">
      <c r="A67" s="9" t="s">
        <v>71</v>
      </c>
      <c r="B67" s="7" t="s">
        <v>72</v>
      </c>
      <c r="C67" s="137" t="s">
        <v>664</v>
      </c>
      <c r="D67" s="86"/>
      <c r="E67" s="86"/>
      <c r="F67" s="86"/>
      <c r="G67" s="86"/>
      <c r="H67" s="86"/>
      <c r="I67" s="49"/>
      <c r="J67" s="49"/>
      <c r="K67" s="49"/>
      <c r="L67" s="49"/>
      <c r="M67" s="49"/>
      <c r="N67" s="49"/>
      <c r="O67" s="49"/>
      <c r="P67" s="49"/>
      <c r="Q67" s="49"/>
      <c r="R67" s="49"/>
      <c r="S67" s="49"/>
      <c r="T67" s="49"/>
      <c r="U67" s="49"/>
      <c r="V67" s="49"/>
      <c r="W67" s="49"/>
      <c r="X67" s="49"/>
      <c r="Y67" s="49"/>
      <c r="Z67" s="49"/>
    </row>
    <row r="68" spans="1:26" ht="31.5" customHeight="1" x14ac:dyDescent="0.25">
      <c r="A68" s="9" t="s">
        <v>74</v>
      </c>
      <c r="B68" s="7" t="s">
        <v>75</v>
      </c>
      <c r="C68" s="140" t="s">
        <v>665</v>
      </c>
      <c r="D68" s="86"/>
      <c r="E68" s="86"/>
      <c r="F68" s="86"/>
      <c r="G68" s="86"/>
      <c r="H68" s="86"/>
      <c r="I68" s="49"/>
      <c r="J68" s="49"/>
      <c r="K68" s="49"/>
      <c r="L68" s="49"/>
      <c r="M68" s="49"/>
      <c r="N68" s="49"/>
      <c r="O68" s="49"/>
      <c r="P68" s="49"/>
      <c r="Q68" s="49"/>
      <c r="R68" s="49"/>
      <c r="S68" s="49"/>
      <c r="T68" s="49"/>
      <c r="U68" s="49"/>
      <c r="V68" s="49"/>
      <c r="W68" s="49"/>
      <c r="X68" s="49"/>
      <c r="Y68" s="49"/>
      <c r="Z68" s="49"/>
    </row>
    <row r="69" spans="1:26" ht="48" customHeight="1" x14ac:dyDescent="0.25">
      <c r="A69" s="9" t="s">
        <v>77</v>
      </c>
      <c r="B69" s="8" t="s">
        <v>78</v>
      </c>
      <c r="C69" s="137" t="s">
        <v>666</v>
      </c>
      <c r="D69" s="86"/>
      <c r="E69" s="86"/>
      <c r="F69" s="86"/>
      <c r="G69" s="86"/>
      <c r="H69" s="86"/>
      <c r="I69" s="49"/>
      <c r="J69" s="49"/>
      <c r="K69" s="49"/>
      <c r="L69" s="49"/>
      <c r="M69" s="49"/>
      <c r="N69" s="49"/>
      <c r="O69" s="49"/>
      <c r="P69" s="49"/>
      <c r="Q69" s="49"/>
      <c r="R69" s="49"/>
      <c r="S69" s="49"/>
      <c r="T69" s="49"/>
      <c r="U69" s="49"/>
      <c r="V69" s="49"/>
      <c r="W69" s="49"/>
      <c r="X69" s="49"/>
      <c r="Y69" s="49"/>
      <c r="Z69" s="49"/>
    </row>
    <row r="70" spans="1:26" ht="48" customHeight="1" x14ac:dyDescent="0.25">
      <c r="A70" s="9" t="s">
        <v>80</v>
      </c>
      <c r="B70" s="7" t="s">
        <v>81</v>
      </c>
      <c r="C70" s="137" t="s">
        <v>667</v>
      </c>
      <c r="D70" s="86"/>
      <c r="E70" s="86"/>
      <c r="F70" s="86"/>
      <c r="G70" s="86"/>
      <c r="H70" s="86"/>
      <c r="I70" s="49"/>
      <c r="J70" s="49"/>
      <c r="K70" s="49"/>
      <c r="L70" s="49"/>
      <c r="M70" s="49"/>
      <c r="N70" s="49"/>
      <c r="O70" s="49"/>
      <c r="P70" s="49"/>
      <c r="Q70" s="49"/>
      <c r="R70" s="49"/>
      <c r="S70" s="49"/>
      <c r="T70" s="49"/>
      <c r="U70" s="49"/>
      <c r="V70" s="49"/>
      <c r="W70" s="49"/>
      <c r="X70" s="49"/>
      <c r="Y70" s="49"/>
      <c r="Z70" s="49"/>
    </row>
    <row r="71" spans="1:26" ht="48" customHeight="1" x14ac:dyDescent="0.25">
      <c r="A71" s="9" t="s">
        <v>83</v>
      </c>
      <c r="B71" s="7" t="s">
        <v>84</v>
      </c>
      <c r="C71" s="137" t="s">
        <v>668</v>
      </c>
      <c r="D71" s="86"/>
      <c r="E71" s="86"/>
      <c r="F71" s="86"/>
      <c r="G71" s="86"/>
      <c r="H71" s="86"/>
      <c r="I71" s="49"/>
      <c r="J71" s="49"/>
      <c r="K71" s="49"/>
      <c r="L71" s="49"/>
      <c r="M71" s="49"/>
      <c r="N71" s="49"/>
      <c r="O71" s="49"/>
      <c r="P71" s="49"/>
      <c r="Q71" s="49"/>
      <c r="R71" s="49"/>
      <c r="S71" s="49"/>
      <c r="T71" s="49"/>
      <c r="U71" s="49"/>
      <c r="V71" s="49"/>
      <c r="W71" s="49"/>
      <c r="X71" s="49"/>
      <c r="Y71" s="49"/>
      <c r="Z71" s="49"/>
    </row>
    <row r="72" spans="1:26" ht="48" customHeight="1" x14ac:dyDescent="0.25">
      <c r="A72" s="9" t="s">
        <v>86</v>
      </c>
      <c r="B72" s="70" t="s">
        <v>87</v>
      </c>
      <c r="C72" s="107" t="s">
        <v>669</v>
      </c>
      <c r="D72" s="86"/>
      <c r="E72" s="86"/>
      <c r="F72" s="86"/>
      <c r="G72" s="86"/>
      <c r="H72" s="86"/>
      <c r="I72" s="49"/>
      <c r="J72" s="49"/>
      <c r="K72" s="49"/>
      <c r="L72" s="49"/>
      <c r="M72" s="49"/>
      <c r="N72" s="49"/>
      <c r="O72" s="49"/>
      <c r="P72" s="49"/>
      <c r="Q72" s="49"/>
      <c r="R72" s="49"/>
      <c r="S72" s="49"/>
      <c r="T72" s="49"/>
      <c r="U72" s="49"/>
      <c r="V72" s="49"/>
      <c r="W72" s="49"/>
      <c r="X72" s="49"/>
      <c r="Y72" s="49"/>
      <c r="Z72" s="49"/>
    </row>
    <row r="73" spans="1:26" ht="63.75" customHeight="1" x14ac:dyDescent="0.25">
      <c r="A73" s="9" t="s">
        <v>89</v>
      </c>
      <c r="B73" s="7" t="s">
        <v>90</v>
      </c>
      <c r="C73" s="107" t="s">
        <v>670</v>
      </c>
      <c r="D73" s="86"/>
      <c r="E73" s="86"/>
      <c r="F73" s="86"/>
      <c r="G73" s="86"/>
      <c r="H73" s="86"/>
      <c r="I73" s="49"/>
      <c r="J73" s="49"/>
      <c r="K73" s="49"/>
      <c r="L73" s="49"/>
      <c r="M73" s="49"/>
      <c r="N73" s="49"/>
      <c r="O73" s="49"/>
      <c r="P73" s="49"/>
      <c r="Q73" s="49"/>
      <c r="R73" s="49"/>
      <c r="S73" s="49"/>
      <c r="T73" s="49"/>
      <c r="U73" s="49"/>
      <c r="V73" s="49"/>
      <c r="W73" s="49"/>
      <c r="X73" s="49"/>
      <c r="Y73" s="49"/>
      <c r="Z73" s="49"/>
    </row>
    <row r="74" spans="1:26" ht="48" customHeight="1" x14ac:dyDescent="0.25">
      <c r="A74" s="9" t="s">
        <v>92</v>
      </c>
      <c r="B74" s="7" t="s">
        <v>93</v>
      </c>
      <c r="C74" s="107" t="s">
        <v>670</v>
      </c>
      <c r="D74" s="86"/>
      <c r="E74" s="86"/>
      <c r="F74" s="86"/>
      <c r="G74" s="86"/>
      <c r="H74" s="86"/>
      <c r="I74" s="49"/>
      <c r="J74" s="49"/>
      <c r="K74" s="49"/>
      <c r="L74" s="49"/>
      <c r="M74" s="49"/>
      <c r="N74" s="49"/>
      <c r="O74" s="49"/>
      <c r="P74" s="49"/>
      <c r="Q74" s="49"/>
      <c r="R74" s="49"/>
      <c r="S74" s="49"/>
      <c r="T74" s="49"/>
      <c r="U74" s="49"/>
      <c r="V74" s="49"/>
      <c r="W74" s="49"/>
      <c r="X74" s="49"/>
      <c r="Y74" s="49"/>
      <c r="Z74" s="49"/>
    </row>
    <row r="75" spans="1:26" ht="48" customHeight="1" x14ac:dyDescent="0.25">
      <c r="A75" s="9" t="s">
        <v>95</v>
      </c>
      <c r="B75" s="7" t="s">
        <v>96</v>
      </c>
      <c r="C75" s="107" t="s">
        <v>670</v>
      </c>
      <c r="D75" s="86"/>
      <c r="E75" s="86"/>
      <c r="F75" s="86"/>
      <c r="G75" s="86"/>
      <c r="H75" s="86"/>
      <c r="I75" s="49"/>
      <c r="J75" s="49"/>
      <c r="K75" s="49"/>
      <c r="L75" s="49"/>
      <c r="M75" s="49"/>
      <c r="N75" s="49"/>
      <c r="O75" s="49"/>
      <c r="P75" s="49"/>
      <c r="Q75" s="49"/>
      <c r="R75" s="49"/>
      <c r="S75" s="49"/>
      <c r="T75" s="49"/>
      <c r="U75" s="49"/>
      <c r="V75" s="49"/>
      <c r="W75" s="49"/>
      <c r="X75" s="49"/>
      <c r="Y75" s="49"/>
      <c r="Z75" s="49"/>
    </row>
    <row r="76" spans="1:26" ht="19.5" customHeight="1" x14ac:dyDescent="0.25">
      <c r="A76" s="9" t="s">
        <v>98</v>
      </c>
      <c r="B76" s="7" t="s">
        <v>99</v>
      </c>
      <c r="C76" s="107" t="s">
        <v>670</v>
      </c>
      <c r="D76" s="86"/>
      <c r="E76" s="86"/>
      <c r="F76" s="86"/>
      <c r="G76" s="86"/>
      <c r="H76" s="86"/>
      <c r="I76" s="49"/>
      <c r="J76" s="49"/>
      <c r="K76" s="49"/>
      <c r="L76" s="49"/>
      <c r="M76" s="49"/>
      <c r="N76" s="49"/>
      <c r="O76" s="49"/>
      <c r="P76" s="49"/>
      <c r="Q76" s="49"/>
      <c r="R76" s="49"/>
      <c r="S76" s="49"/>
      <c r="T76" s="49"/>
      <c r="U76" s="49"/>
      <c r="V76" s="49"/>
      <c r="W76" s="49"/>
      <c r="X76" s="49"/>
      <c r="Y76" s="49"/>
      <c r="Z76" s="49"/>
    </row>
    <row r="77" spans="1:26" ht="31.5" customHeight="1" x14ac:dyDescent="0.25">
      <c r="A77" s="9" t="s">
        <v>100</v>
      </c>
      <c r="B77" s="7" t="s">
        <v>101</v>
      </c>
      <c r="C77" s="107" t="s">
        <v>670</v>
      </c>
      <c r="D77" s="86"/>
      <c r="E77" s="86"/>
      <c r="F77" s="86"/>
      <c r="G77" s="86"/>
      <c r="H77" s="86"/>
      <c r="I77" s="49"/>
      <c r="J77" s="49"/>
      <c r="K77" s="49"/>
      <c r="L77" s="49"/>
      <c r="M77" s="49"/>
      <c r="N77" s="49"/>
      <c r="O77" s="49"/>
      <c r="P77" s="49"/>
      <c r="Q77" s="49"/>
      <c r="R77" s="49"/>
      <c r="S77" s="49"/>
      <c r="T77" s="49"/>
      <c r="U77" s="49"/>
      <c r="V77" s="49"/>
      <c r="W77" s="49"/>
      <c r="X77" s="49"/>
      <c r="Y77" s="49"/>
      <c r="Z77" s="49"/>
    </row>
    <row r="78" spans="1:26" ht="31.5" customHeight="1" x14ac:dyDescent="0.25">
      <c r="A78" s="9" t="s">
        <v>103</v>
      </c>
      <c r="B78" s="7" t="s">
        <v>104</v>
      </c>
      <c r="C78" s="137" t="s">
        <v>671</v>
      </c>
      <c r="D78" s="86"/>
      <c r="E78" s="86"/>
      <c r="F78" s="86"/>
      <c r="G78" s="86"/>
      <c r="H78" s="86"/>
      <c r="I78" s="49"/>
      <c r="J78" s="49"/>
      <c r="K78" s="49"/>
      <c r="L78" s="49"/>
      <c r="M78" s="49"/>
      <c r="N78" s="49"/>
      <c r="O78" s="49"/>
      <c r="P78" s="49"/>
      <c r="Q78" s="49"/>
      <c r="R78" s="49"/>
      <c r="S78" s="49"/>
      <c r="T78" s="49"/>
      <c r="U78" s="49"/>
      <c r="V78" s="49"/>
      <c r="W78" s="49"/>
      <c r="X78" s="49"/>
      <c r="Y78" s="49"/>
      <c r="Z78" s="49"/>
    </row>
    <row r="79" spans="1:26" x14ac:dyDescent="0.25">
      <c r="A79" s="68"/>
      <c r="B79" s="63"/>
      <c r="C79" s="68"/>
      <c r="D79" s="68"/>
      <c r="E79" s="68"/>
      <c r="F79" s="68"/>
      <c r="G79" s="68"/>
      <c r="H79" s="68"/>
      <c r="I79" s="49"/>
      <c r="J79" s="49"/>
      <c r="K79" s="49"/>
      <c r="L79" s="49"/>
      <c r="M79" s="49"/>
      <c r="N79" s="49"/>
      <c r="O79" s="49"/>
      <c r="P79" s="49"/>
      <c r="Q79" s="49"/>
      <c r="R79" s="49"/>
      <c r="S79" s="49"/>
      <c r="T79" s="49"/>
      <c r="U79" s="49"/>
      <c r="V79" s="49"/>
      <c r="W79" s="49"/>
      <c r="X79" s="49"/>
      <c r="Y79" s="49"/>
      <c r="Z79" s="49"/>
    </row>
    <row r="80" spans="1:26" ht="31.5" customHeight="1" x14ac:dyDescent="0.25">
      <c r="A80" s="10">
        <v>13</v>
      </c>
      <c r="B80" s="83" t="s">
        <v>106</v>
      </c>
      <c r="C80" s="84"/>
      <c r="D80" s="84"/>
      <c r="E80" s="84"/>
      <c r="F80" s="84"/>
      <c r="G80" s="84"/>
      <c r="H80" s="84"/>
      <c r="I80" s="49"/>
      <c r="J80" s="49"/>
      <c r="K80" s="49"/>
      <c r="L80" s="49"/>
      <c r="M80" s="49"/>
      <c r="N80" s="49"/>
      <c r="O80" s="49"/>
      <c r="P80" s="49"/>
      <c r="Q80" s="49"/>
      <c r="R80" s="49"/>
      <c r="S80" s="49"/>
      <c r="T80" s="49"/>
      <c r="U80" s="49"/>
      <c r="V80" s="49"/>
      <c r="W80" s="49"/>
      <c r="X80" s="49"/>
      <c r="Y80" s="49"/>
      <c r="Z80" s="49"/>
    </row>
    <row r="81" spans="1:26" ht="19.5" customHeight="1" x14ac:dyDescent="0.25">
      <c r="A81" s="9" t="s">
        <v>17</v>
      </c>
      <c r="B81" s="7" t="s">
        <v>107</v>
      </c>
      <c r="C81" s="98"/>
      <c r="D81" s="99"/>
      <c r="E81" s="99"/>
      <c r="F81" s="99"/>
      <c r="G81" s="99"/>
      <c r="H81" s="99"/>
      <c r="I81" s="49"/>
      <c r="J81" s="49"/>
      <c r="K81" s="49"/>
      <c r="L81" s="49"/>
      <c r="M81" s="49"/>
      <c r="N81" s="49"/>
      <c r="O81" s="49"/>
      <c r="P81" s="49"/>
      <c r="Q81" s="49"/>
      <c r="R81" s="49"/>
      <c r="S81" s="49"/>
      <c r="T81" s="49"/>
      <c r="U81" s="49"/>
      <c r="V81" s="49"/>
      <c r="W81" s="49"/>
      <c r="X81" s="49"/>
      <c r="Y81" s="49"/>
      <c r="Z81" s="49"/>
    </row>
    <row r="82" spans="1:26" ht="19.5" customHeight="1" x14ac:dyDescent="0.25">
      <c r="A82" s="9" t="s">
        <v>19</v>
      </c>
      <c r="B82" s="7" t="s">
        <v>109</v>
      </c>
      <c r="C82" s="106"/>
      <c r="D82" s="99"/>
      <c r="E82" s="99"/>
      <c r="F82" s="99"/>
      <c r="G82" s="99"/>
      <c r="H82" s="99"/>
      <c r="I82" s="49"/>
      <c r="J82" s="49"/>
      <c r="K82" s="49"/>
      <c r="L82" s="49"/>
      <c r="M82" s="49"/>
      <c r="N82" s="49"/>
      <c r="O82" s="49"/>
      <c r="P82" s="49"/>
      <c r="Q82" s="49"/>
      <c r="R82" s="49"/>
      <c r="S82" s="49"/>
      <c r="T82" s="49"/>
      <c r="U82" s="49"/>
      <c r="V82" s="49"/>
      <c r="W82" s="49"/>
      <c r="X82" s="49"/>
      <c r="Y82" s="49"/>
      <c r="Z82" s="49"/>
    </row>
    <row r="83" spans="1:26" ht="19.5" customHeight="1" x14ac:dyDescent="0.25">
      <c r="A83" s="9" t="s">
        <v>71</v>
      </c>
      <c r="B83" s="7" t="s">
        <v>111</v>
      </c>
      <c r="C83" s="138" t="s">
        <v>52</v>
      </c>
      <c r="D83" s="86"/>
      <c r="E83" s="86"/>
      <c r="F83" s="86"/>
      <c r="G83" s="86"/>
      <c r="H83" s="86"/>
      <c r="I83" s="49"/>
      <c r="J83" s="49"/>
      <c r="K83" s="49"/>
      <c r="L83" s="49"/>
      <c r="M83" s="49"/>
      <c r="N83" s="49"/>
      <c r="O83" s="49"/>
      <c r="P83" s="49"/>
      <c r="Q83" s="49"/>
      <c r="R83" s="49"/>
      <c r="S83" s="49"/>
      <c r="T83" s="49"/>
      <c r="U83" s="49"/>
      <c r="V83" s="49"/>
      <c r="W83" s="49"/>
      <c r="X83" s="49"/>
      <c r="Y83" s="49"/>
      <c r="Z83" s="49"/>
    </row>
    <row r="84" spans="1:26" ht="19.5" customHeight="1" x14ac:dyDescent="0.25">
      <c r="A84" s="9" t="s">
        <v>74</v>
      </c>
      <c r="B84" s="7" t="s">
        <v>112</v>
      </c>
      <c r="C84" s="138" t="s">
        <v>52</v>
      </c>
      <c r="D84" s="86"/>
      <c r="E84" s="86"/>
      <c r="F84" s="86"/>
      <c r="G84" s="86"/>
      <c r="H84" s="86"/>
      <c r="I84" s="49"/>
      <c r="J84" s="49"/>
      <c r="K84" s="49"/>
      <c r="L84" s="49"/>
      <c r="M84" s="49"/>
      <c r="N84" s="49"/>
      <c r="O84" s="49"/>
      <c r="P84" s="49"/>
      <c r="Q84" s="49"/>
      <c r="R84" s="49"/>
      <c r="S84" s="49"/>
      <c r="T84" s="49"/>
      <c r="U84" s="49"/>
      <c r="V84" s="49"/>
      <c r="W84" s="49"/>
      <c r="X84" s="49"/>
      <c r="Y84" s="49"/>
      <c r="Z84" s="49"/>
    </row>
    <row r="85" spans="1:26" ht="19.5" customHeight="1" x14ac:dyDescent="0.25">
      <c r="A85" s="9" t="s">
        <v>77</v>
      </c>
      <c r="B85" s="8" t="s">
        <v>113</v>
      </c>
      <c r="C85" s="138" t="s">
        <v>52</v>
      </c>
      <c r="D85" s="86"/>
      <c r="E85" s="86"/>
      <c r="F85" s="86"/>
      <c r="G85" s="86"/>
      <c r="H85" s="86"/>
      <c r="I85" s="49"/>
      <c r="J85" s="49"/>
      <c r="K85" s="49"/>
      <c r="L85" s="49"/>
      <c r="M85" s="49"/>
      <c r="N85" s="49"/>
      <c r="O85" s="49"/>
      <c r="P85" s="49"/>
      <c r="Q85" s="49"/>
      <c r="R85" s="49"/>
      <c r="S85" s="49"/>
      <c r="T85" s="49"/>
      <c r="U85" s="49"/>
      <c r="V85" s="49"/>
      <c r="W85" s="49"/>
      <c r="X85" s="49"/>
      <c r="Y85" s="49"/>
      <c r="Z85" s="49"/>
    </row>
    <row r="86" spans="1:26" ht="19.5" customHeight="1" x14ac:dyDescent="0.25">
      <c r="A86" s="9" t="s">
        <v>80</v>
      </c>
      <c r="B86" s="7" t="s">
        <v>114</v>
      </c>
      <c r="C86" s="138" t="s">
        <v>52</v>
      </c>
      <c r="D86" s="86"/>
      <c r="E86" s="86"/>
      <c r="F86" s="86"/>
      <c r="G86" s="86"/>
      <c r="H86" s="86"/>
      <c r="I86" s="49"/>
      <c r="J86" s="49"/>
      <c r="K86" s="49"/>
      <c r="L86" s="49"/>
      <c r="M86" s="49"/>
      <c r="N86" s="49"/>
      <c r="O86" s="49"/>
      <c r="P86" s="49"/>
      <c r="Q86" s="49"/>
      <c r="R86" s="49"/>
      <c r="S86" s="49"/>
      <c r="T86" s="49"/>
      <c r="U86" s="49"/>
      <c r="V86" s="49"/>
      <c r="W86" s="49"/>
      <c r="X86" s="49"/>
      <c r="Y86" s="49"/>
      <c r="Z86" s="49"/>
    </row>
    <row r="87" spans="1:26" ht="19.5" customHeight="1" x14ac:dyDescent="0.25">
      <c r="A87" s="9" t="s">
        <v>83</v>
      </c>
      <c r="B87" s="7" t="s">
        <v>115</v>
      </c>
      <c r="C87" s="138" t="s">
        <v>52</v>
      </c>
      <c r="D87" s="86"/>
      <c r="E87" s="86"/>
      <c r="F87" s="86"/>
      <c r="G87" s="86"/>
      <c r="H87" s="86"/>
      <c r="I87" s="49"/>
      <c r="J87" s="49"/>
      <c r="K87" s="49"/>
      <c r="L87" s="49"/>
      <c r="M87" s="49"/>
      <c r="N87" s="49"/>
      <c r="O87" s="49"/>
      <c r="P87" s="49"/>
      <c r="Q87" s="49"/>
      <c r="R87" s="49"/>
      <c r="S87" s="49"/>
      <c r="T87" s="49"/>
      <c r="U87" s="49"/>
      <c r="V87" s="49"/>
      <c r="W87" s="49"/>
      <c r="X87" s="49"/>
      <c r="Y87" s="49"/>
      <c r="Z87" s="49"/>
    </row>
    <row r="88" spans="1:26" ht="31.5" customHeight="1" x14ac:dyDescent="0.25">
      <c r="A88" s="9" t="s">
        <v>86</v>
      </c>
      <c r="B88" s="67" t="s">
        <v>116</v>
      </c>
      <c r="C88" s="138" t="s">
        <v>52</v>
      </c>
      <c r="D88" s="86"/>
      <c r="E88" s="86"/>
      <c r="F88" s="86"/>
      <c r="G88" s="86"/>
      <c r="H88" s="86"/>
      <c r="I88" s="49"/>
      <c r="J88" s="49"/>
      <c r="K88" s="49"/>
      <c r="L88" s="49"/>
      <c r="M88" s="49"/>
      <c r="N88" s="49"/>
      <c r="O88" s="49"/>
      <c r="P88" s="49"/>
      <c r="Q88" s="49"/>
      <c r="R88" s="49"/>
      <c r="S88" s="49"/>
      <c r="T88" s="49"/>
      <c r="U88" s="49"/>
      <c r="V88" s="49"/>
      <c r="W88" s="49"/>
      <c r="X88" s="49"/>
      <c r="Y88" s="49"/>
      <c r="Z88" s="49"/>
    </row>
    <row r="89" spans="1:26" ht="19.5" customHeight="1" x14ac:dyDescent="0.25">
      <c r="A89" s="9" t="s">
        <v>89</v>
      </c>
      <c r="B89" s="7" t="s">
        <v>117</v>
      </c>
      <c r="C89" s="138" t="s">
        <v>52</v>
      </c>
      <c r="D89" s="86"/>
      <c r="E89" s="86"/>
      <c r="F89" s="86"/>
      <c r="G89" s="86"/>
      <c r="H89" s="86"/>
      <c r="I89" s="49"/>
      <c r="J89" s="49"/>
      <c r="K89" s="49"/>
      <c r="L89" s="49"/>
      <c r="M89" s="49"/>
      <c r="N89" s="49"/>
      <c r="O89" s="49"/>
      <c r="P89" s="49"/>
      <c r="Q89" s="49"/>
      <c r="R89" s="49"/>
      <c r="S89" s="49"/>
      <c r="T89" s="49"/>
      <c r="U89" s="49"/>
      <c r="V89" s="49"/>
      <c r="W89" s="49"/>
      <c r="X89" s="49"/>
      <c r="Y89" s="49"/>
      <c r="Z89" s="49"/>
    </row>
    <row r="90" spans="1:26" ht="19.5" customHeight="1" x14ac:dyDescent="0.25">
      <c r="A90" s="9" t="s">
        <v>92</v>
      </c>
      <c r="B90" s="7" t="s">
        <v>118</v>
      </c>
      <c r="C90" s="138" t="s">
        <v>52</v>
      </c>
      <c r="D90" s="86"/>
      <c r="E90" s="86"/>
      <c r="F90" s="86"/>
      <c r="G90" s="86"/>
      <c r="H90" s="86"/>
      <c r="I90" s="49"/>
      <c r="J90" s="49"/>
      <c r="K90" s="49"/>
      <c r="L90" s="49"/>
      <c r="M90" s="49"/>
      <c r="N90" s="49"/>
      <c r="O90" s="49"/>
      <c r="P90" s="49"/>
      <c r="Q90" s="49"/>
      <c r="R90" s="49"/>
      <c r="S90" s="49"/>
      <c r="T90" s="49"/>
      <c r="U90" s="49"/>
      <c r="V90" s="49"/>
      <c r="W90" s="49"/>
      <c r="X90" s="49"/>
      <c r="Y90" s="49"/>
      <c r="Z90" s="49"/>
    </row>
    <row r="91" spans="1:26" ht="19.5" customHeight="1" x14ac:dyDescent="0.25">
      <c r="A91" s="9" t="s">
        <v>95</v>
      </c>
      <c r="B91" s="7" t="s">
        <v>60</v>
      </c>
      <c r="C91" s="107" t="s">
        <v>672</v>
      </c>
      <c r="D91" s="86"/>
      <c r="E91" s="86"/>
      <c r="F91" s="86"/>
      <c r="G91" s="86"/>
      <c r="H91" s="86"/>
      <c r="I91" s="49"/>
      <c r="J91" s="49"/>
      <c r="K91" s="49"/>
      <c r="L91" s="49"/>
      <c r="M91" s="49"/>
      <c r="N91" s="49"/>
      <c r="O91" s="49"/>
      <c r="P91" s="49"/>
      <c r="Q91" s="49"/>
      <c r="R91" s="49"/>
      <c r="S91" s="49"/>
      <c r="T91" s="49"/>
      <c r="U91" s="49"/>
      <c r="V91" s="49"/>
      <c r="W91" s="49"/>
      <c r="X91" s="49"/>
      <c r="Y91" s="49"/>
      <c r="Z91" s="49"/>
    </row>
    <row r="92" spans="1:26" x14ac:dyDescent="0.25">
      <c r="A92" s="63"/>
      <c r="B92" s="63"/>
      <c r="C92" s="68"/>
      <c r="D92" s="68"/>
      <c r="E92" s="68"/>
      <c r="F92" s="68"/>
      <c r="G92" s="68"/>
      <c r="H92" s="68"/>
      <c r="I92" s="49"/>
      <c r="J92" s="49"/>
      <c r="K92" s="49"/>
      <c r="L92" s="49"/>
      <c r="M92" s="49"/>
      <c r="N92" s="49"/>
      <c r="O92" s="49"/>
      <c r="P92" s="49"/>
      <c r="Q92" s="49"/>
      <c r="R92" s="49"/>
      <c r="S92" s="49"/>
      <c r="T92" s="49"/>
      <c r="U92" s="49"/>
      <c r="V92" s="49"/>
      <c r="W92" s="49"/>
      <c r="X92" s="49"/>
      <c r="Y92" s="49"/>
      <c r="Z92" s="49"/>
    </row>
    <row r="93" spans="1:26" ht="31.5" customHeight="1" x14ac:dyDescent="0.25">
      <c r="A93" s="10">
        <v>14</v>
      </c>
      <c r="B93" s="110" t="s">
        <v>119</v>
      </c>
      <c r="C93" s="84"/>
      <c r="D93" s="84"/>
      <c r="E93" s="84"/>
      <c r="F93" s="84"/>
      <c r="G93" s="84"/>
      <c r="H93" s="84"/>
      <c r="I93" s="49"/>
      <c r="J93" s="49"/>
      <c r="K93" s="49"/>
      <c r="L93" s="49"/>
      <c r="M93" s="49"/>
      <c r="N93" s="49"/>
      <c r="O93" s="49"/>
      <c r="P93" s="49"/>
      <c r="Q93" s="49"/>
      <c r="R93" s="49"/>
      <c r="S93" s="49"/>
      <c r="T93" s="49"/>
      <c r="U93" s="49"/>
      <c r="V93" s="49"/>
      <c r="W93" s="49"/>
      <c r="X93" s="49"/>
      <c r="Y93" s="49"/>
      <c r="Z93" s="49"/>
    </row>
    <row r="94" spans="1:26" ht="31.5" customHeight="1" x14ac:dyDescent="0.25">
      <c r="A94" s="5"/>
      <c r="B94" s="105" t="s">
        <v>673</v>
      </c>
      <c r="C94" s="86"/>
      <c r="D94" s="86"/>
      <c r="E94" s="86"/>
      <c r="F94" s="86"/>
      <c r="G94" s="86"/>
      <c r="H94" s="86"/>
      <c r="I94" s="49"/>
      <c r="J94" s="49"/>
      <c r="K94" s="49"/>
      <c r="L94" s="49"/>
      <c r="M94" s="49"/>
      <c r="N94" s="49"/>
      <c r="O94" s="49"/>
      <c r="P94" s="49"/>
      <c r="Q94" s="49"/>
      <c r="R94" s="49"/>
      <c r="S94" s="49"/>
      <c r="T94" s="49"/>
      <c r="U94" s="49"/>
      <c r="V94" s="49"/>
      <c r="W94" s="49"/>
      <c r="X94" s="49"/>
      <c r="Y94" s="49"/>
      <c r="Z94" s="49"/>
    </row>
    <row r="95" spans="1:26" x14ac:dyDescent="0.25">
      <c r="A95" s="63"/>
      <c r="B95" s="63"/>
      <c r="C95" s="68"/>
      <c r="D95" s="68"/>
      <c r="E95" s="68"/>
      <c r="F95" s="68"/>
      <c r="G95" s="68"/>
      <c r="H95" s="68"/>
      <c r="I95" s="49"/>
      <c r="J95" s="49"/>
      <c r="K95" s="49"/>
      <c r="L95" s="49"/>
      <c r="M95" s="49"/>
      <c r="N95" s="49"/>
      <c r="O95" s="49"/>
      <c r="P95" s="49"/>
      <c r="Q95" s="49"/>
      <c r="R95" s="49"/>
      <c r="S95" s="49"/>
      <c r="T95" s="49"/>
      <c r="U95" s="49"/>
      <c r="V95" s="49"/>
      <c r="W95" s="49"/>
      <c r="X95" s="49"/>
      <c r="Y95" s="49"/>
      <c r="Z95" s="49"/>
    </row>
    <row r="96" spans="1:26" ht="31.5" customHeight="1" x14ac:dyDescent="0.25">
      <c r="A96" s="10">
        <v>15</v>
      </c>
      <c r="B96" s="84" t="s">
        <v>121</v>
      </c>
      <c r="C96" s="84"/>
      <c r="D96" s="84"/>
      <c r="E96" s="84"/>
      <c r="F96" s="84"/>
      <c r="G96" s="84"/>
      <c r="H96" s="84"/>
      <c r="I96" s="49"/>
      <c r="J96" s="49"/>
      <c r="K96" s="49"/>
      <c r="L96" s="49"/>
      <c r="M96" s="49"/>
      <c r="N96" s="49"/>
      <c r="O96" s="49"/>
      <c r="P96" s="49"/>
      <c r="Q96" s="49"/>
      <c r="R96" s="49"/>
      <c r="S96" s="49"/>
      <c r="T96" s="49"/>
      <c r="U96" s="49"/>
      <c r="V96" s="49"/>
      <c r="W96" s="49"/>
      <c r="X96" s="49"/>
      <c r="Y96" s="49"/>
      <c r="Z96" s="49"/>
    </row>
    <row r="97" spans="1:26" ht="31.5" customHeight="1" x14ac:dyDescent="0.25">
      <c r="A97" s="5"/>
      <c r="B97" s="98"/>
      <c r="C97" s="99"/>
      <c r="D97" s="99"/>
      <c r="E97" s="99"/>
      <c r="F97" s="99"/>
      <c r="G97" s="99"/>
      <c r="H97" s="99"/>
      <c r="I97" s="49"/>
      <c r="J97" s="49"/>
      <c r="K97" s="49"/>
      <c r="L97" s="49"/>
      <c r="M97" s="49"/>
      <c r="N97" s="49"/>
      <c r="O97" s="49"/>
      <c r="P97" s="49"/>
      <c r="Q97" s="49"/>
      <c r="R97" s="49"/>
      <c r="S97" s="49"/>
      <c r="T97" s="49"/>
      <c r="U97" s="49"/>
      <c r="V97" s="49"/>
      <c r="W97" s="49"/>
      <c r="X97" s="49"/>
      <c r="Y97" s="49"/>
      <c r="Z97" s="49"/>
    </row>
    <row r="98" spans="1:26" x14ac:dyDescent="0.25">
      <c r="A98" s="63"/>
      <c r="B98" s="63"/>
      <c r="C98" s="68"/>
      <c r="D98" s="68"/>
      <c r="E98" s="68"/>
      <c r="F98" s="68"/>
      <c r="G98" s="68"/>
      <c r="H98" s="68"/>
      <c r="I98" s="49"/>
      <c r="J98" s="49"/>
      <c r="K98" s="49"/>
      <c r="L98" s="49"/>
      <c r="M98" s="49"/>
      <c r="N98" s="49"/>
      <c r="O98" s="49"/>
      <c r="P98" s="49"/>
      <c r="Q98" s="49"/>
      <c r="R98" s="49"/>
      <c r="S98" s="49"/>
      <c r="T98" s="49"/>
      <c r="U98" s="49"/>
      <c r="V98" s="49"/>
      <c r="W98" s="49"/>
      <c r="X98" s="49"/>
      <c r="Y98" s="49"/>
      <c r="Z98" s="49"/>
    </row>
    <row r="99" spans="1:26" ht="19.5" customHeight="1" x14ac:dyDescent="0.25">
      <c r="A99" s="10">
        <v>16</v>
      </c>
      <c r="B99" s="83" t="s">
        <v>122</v>
      </c>
      <c r="C99" s="84"/>
      <c r="D99" s="84"/>
      <c r="E99" s="84"/>
      <c r="F99" s="84"/>
      <c r="G99" s="84"/>
      <c r="H99" s="84"/>
      <c r="I99" s="49"/>
      <c r="J99" s="49"/>
      <c r="K99" s="49"/>
      <c r="L99" s="49"/>
      <c r="M99" s="49"/>
      <c r="N99" s="49"/>
      <c r="O99" s="49"/>
      <c r="P99" s="49"/>
      <c r="Q99" s="49"/>
      <c r="R99" s="49"/>
      <c r="S99" s="49"/>
      <c r="T99" s="49"/>
      <c r="U99" s="49"/>
      <c r="V99" s="49"/>
      <c r="W99" s="49"/>
      <c r="X99" s="49"/>
      <c r="Y99" s="49"/>
      <c r="Z99" s="49"/>
    </row>
    <row r="100" spans="1:26" ht="31.5" customHeight="1" x14ac:dyDescent="0.25">
      <c r="A100" s="5"/>
      <c r="B100" s="105" t="s">
        <v>674</v>
      </c>
      <c r="C100" s="86"/>
      <c r="D100" s="86"/>
      <c r="E100" s="86"/>
      <c r="F100" s="86"/>
      <c r="G100" s="86"/>
      <c r="H100" s="86"/>
      <c r="I100" s="49"/>
      <c r="J100" s="49"/>
      <c r="K100" s="49"/>
      <c r="L100" s="49"/>
      <c r="M100" s="49"/>
      <c r="N100" s="49"/>
      <c r="O100" s="49"/>
      <c r="P100" s="49"/>
      <c r="Q100" s="49"/>
      <c r="R100" s="49"/>
      <c r="S100" s="49"/>
      <c r="T100" s="49"/>
      <c r="U100" s="49"/>
      <c r="V100" s="49"/>
      <c r="W100" s="49"/>
      <c r="X100" s="49"/>
      <c r="Y100" s="49"/>
      <c r="Z100" s="49"/>
    </row>
    <row r="101" spans="1:26" x14ac:dyDescent="0.25">
      <c r="A101" s="63"/>
      <c r="B101" s="63"/>
      <c r="C101" s="68"/>
      <c r="D101" s="68"/>
      <c r="E101" s="68"/>
      <c r="F101" s="68"/>
      <c r="G101" s="68"/>
      <c r="H101" s="68"/>
      <c r="I101" s="49"/>
      <c r="J101" s="49"/>
      <c r="K101" s="49"/>
      <c r="L101" s="49"/>
      <c r="M101" s="49"/>
      <c r="N101" s="49"/>
      <c r="O101" s="49"/>
      <c r="P101" s="49"/>
      <c r="Q101" s="49"/>
      <c r="R101" s="49"/>
      <c r="S101" s="49"/>
      <c r="T101" s="49"/>
      <c r="U101" s="49"/>
      <c r="V101" s="49"/>
      <c r="W101" s="49"/>
      <c r="X101" s="49"/>
      <c r="Y101" s="49"/>
      <c r="Z101" s="49"/>
    </row>
    <row r="102" spans="1:26" x14ac:dyDescent="0.25">
      <c r="A102" s="49"/>
      <c r="B102" s="49"/>
      <c r="C102" s="58"/>
      <c r="D102" s="58"/>
      <c r="E102" s="58"/>
      <c r="F102" s="58"/>
      <c r="G102" s="58"/>
      <c r="H102" s="58"/>
      <c r="I102" s="49"/>
      <c r="J102" s="49"/>
      <c r="K102" s="49"/>
      <c r="L102" s="49"/>
      <c r="M102" s="49"/>
      <c r="N102" s="49"/>
      <c r="O102" s="49"/>
      <c r="P102" s="49"/>
      <c r="Q102" s="49"/>
      <c r="R102" s="49"/>
      <c r="S102" s="49"/>
      <c r="T102" s="49"/>
      <c r="U102" s="49"/>
      <c r="V102" s="49"/>
      <c r="W102" s="49"/>
      <c r="X102" s="49"/>
      <c r="Y102" s="49"/>
      <c r="Z102" s="49"/>
    </row>
    <row r="103" spans="1:26" x14ac:dyDescent="0.25">
      <c r="A103" s="49"/>
      <c r="B103" s="49"/>
      <c r="C103" s="58"/>
      <c r="D103" s="58"/>
      <c r="E103" s="58"/>
      <c r="F103" s="58"/>
      <c r="G103" s="58"/>
      <c r="H103" s="58"/>
      <c r="I103" s="49"/>
      <c r="J103" s="49"/>
      <c r="K103" s="49"/>
      <c r="L103" s="49"/>
      <c r="M103" s="49"/>
      <c r="N103" s="49"/>
      <c r="O103" s="49"/>
      <c r="P103" s="49"/>
      <c r="Q103" s="49"/>
      <c r="R103" s="49"/>
      <c r="S103" s="49"/>
      <c r="T103" s="49"/>
      <c r="U103" s="49"/>
      <c r="V103" s="49"/>
      <c r="W103" s="49"/>
      <c r="X103" s="49"/>
      <c r="Y103" s="49"/>
      <c r="Z103" s="49"/>
    </row>
    <row r="104" spans="1:26" x14ac:dyDescent="0.25">
      <c r="A104" s="49"/>
      <c r="B104" s="49"/>
      <c r="C104" s="58"/>
      <c r="D104" s="58"/>
      <c r="E104" s="58"/>
      <c r="F104" s="58"/>
      <c r="G104" s="58"/>
      <c r="H104" s="58"/>
      <c r="I104" s="49"/>
      <c r="J104" s="49"/>
      <c r="K104" s="49"/>
      <c r="L104" s="49"/>
      <c r="M104" s="49"/>
      <c r="N104" s="49"/>
      <c r="O104" s="49"/>
      <c r="P104" s="49"/>
      <c r="Q104" s="49"/>
      <c r="R104" s="49"/>
      <c r="S104" s="49"/>
      <c r="T104" s="49"/>
      <c r="U104" s="49"/>
      <c r="V104" s="49"/>
      <c r="W104" s="49"/>
      <c r="X104" s="49"/>
      <c r="Y104" s="49"/>
      <c r="Z104" s="49"/>
    </row>
    <row r="105" spans="1:26" x14ac:dyDescent="0.25">
      <c r="A105" s="49"/>
      <c r="B105" s="49"/>
      <c r="C105" s="58"/>
      <c r="D105" s="58"/>
      <c r="E105" s="58"/>
      <c r="F105" s="58"/>
      <c r="G105" s="58"/>
      <c r="H105" s="58"/>
      <c r="I105" s="49"/>
      <c r="J105" s="49"/>
      <c r="K105" s="49"/>
      <c r="L105" s="49"/>
      <c r="M105" s="49"/>
      <c r="N105" s="49"/>
      <c r="O105" s="49"/>
      <c r="P105" s="49"/>
      <c r="Q105" s="49"/>
      <c r="R105" s="49"/>
      <c r="S105" s="49"/>
      <c r="T105" s="49"/>
      <c r="U105" s="49"/>
      <c r="V105" s="49"/>
      <c r="W105" s="49"/>
      <c r="X105" s="49"/>
      <c r="Y105" s="49"/>
      <c r="Z105" s="49"/>
    </row>
    <row r="106" spans="1:26" x14ac:dyDescent="0.25">
      <c r="A106" s="49"/>
      <c r="B106" s="49"/>
      <c r="C106" s="58"/>
      <c r="D106" s="58"/>
      <c r="E106" s="58"/>
      <c r="F106" s="58"/>
      <c r="G106" s="58"/>
      <c r="H106" s="58"/>
      <c r="I106" s="49"/>
      <c r="J106" s="49"/>
      <c r="K106" s="49"/>
      <c r="L106" s="49"/>
      <c r="M106" s="49"/>
      <c r="N106" s="49"/>
      <c r="O106" s="49"/>
      <c r="P106" s="49"/>
      <c r="Q106" s="49"/>
      <c r="R106" s="49"/>
      <c r="S106" s="49"/>
      <c r="T106" s="49"/>
      <c r="U106" s="49"/>
      <c r="V106" s="49"/>
      <c r="W106" s="49"/>
      <c r="X106" s="49"/>
      <c r="Y106" s="49"/>
      <c r="Z106" s="49"/>
    </row>
    <row r="107" spans="1:26" x14ac:dyDescent="0.25">
      <c r="A107" s="49"/>
      <c r="B107" s="49"/>
      <c r="C107" s="58"/>
      <c r="D107" s="58"/>
      <c r="E107" s="58"/>
      <c r="F107" s="58"/>
      <c r="G107" s="58"/>
      <c r="H107" s="58"/>
      <c r="I107" s="49"/>
      <c r="J107" s="49"/>
      <c r="K107" s="49"/>
      <c r="L107" s="49"/>
      <c r="M107" s="49"/>
      <c r="N107" s="49"/>
      <c r="O107" s="49"/>
      <c r="P107" s="49"/>
      <c r="Q107" s="49"/>
      <c r="R107" s="49"/>
      <c r="S107" s="49"/>
      <c r="T107" s="49"/>
      <c r="U107" s="49"/>
      <c r="V107" s="49"/>
      <c r="W107" s="49"/>
      <c r="X107" s="49"/>
      <c r="Y107" s="49"/>
      <c r="Z107" s="49"/>
    </row>
    <row r="108" spans="1:26" x14ac:dyDescent="0.25">
      <c r="A108" s="49"/>
      <c r="B108" s="49"/>
      <c r="C108" s="58"/>
      <c r="D108" s="58"/>
      <c r="E108" s="58"/>
      <c r="F108" s="58"/>
      <c r="G108" s="58"/>
      <c r="H108" s="58"/>
      <c r="I108" s="49"/>
      <c r="J108" s="49"/>
      <c r="K108" s="49"/>
      <c r="L108" s="49"/>
      <c r="M108" s="49"/>
      <c r="N108" s="49"/>
      <c r="O108" s="49"/>
      <c r="P108" s="49"/>
      <c r="Q108" s="49"/>
      <c r="R108" s="49"/>
      <c r="S108" s="49"/>
      <c r="T108" s="49"/>
      <c r="U108" s="49"/>
      <c r="V108" s="49"/>
      <c r="W108" s="49"/>
      <c r="X108" s="49"/>
      <c r="Y108" s="49"/>
      <c r="Z108" s="49"/>
    </row>
    <row r="109" spans="1:26" x14ac:dyDescent="0.25">
      <c r="A109" s="49"/>
      <c r="B109" s="49"/>
      <c r="C109" s="58"/>
      <c r="D109" s="58"/>
      <c r="E109" s="58"/>
      <c r="F109" s="58"/>
      <c r="G109" s="58"/>
      <c r="H109" s="58"/>
      <c r="I109" s="49"/>
      <c r="J109" s="49"/>
      <c r="K109" s="49"/>
      <c r="L109" s="49"/>
      <c r="M109" s="49"/>
      <c r="N109" s="49"/>
      <c r="O109" s="49"/>
      <c r="P109" s="49"/>
      <c r="Q109" s="49"/>
      <c r="R109" s="49"/>
      <c r="S109" s="49"/>
      <c r="T109" s="49"/>
      <c r="U109" s="49"/>
      <c r="V109" s="49"/>
      <c r="W109" s="49"/>
      <c r="X109" s="49"/>
      <c r="Y109" s="49"/>
      <c r="Z109" s="49"/>
    </row>
    <row r="110" spans="1:26" x14ac:dyDescent="0.25">
      <c r="A110" s="49"/>
      <c r="B110" s="49"/>
      <c r="C110" s="58"/>
      <c r="D110" s="58"/>
      <c r="E110" s="58"/>
      <c r="F110" s="58"/>
      <c r="G110" s="58"/>
      <c r="H110" s="58"/>
      <c r="I110" s="49"/>
      <c r="J110" s="49"/>
      <c r="K110" s="49"/>
      <c r="L110" s="49"/>
      <c r="M110" s="49"/>
      <c r="N110" s="49"/>
      <c r="O110" s="49"/>
      <c r="P110" s="49"/>
      <c r="Q110" s="49"/>
      <c r="R110" s="49"/>
      <c r="S110" s="49"/>
      <c r="T110" s="49"/>
      <c r="U110" s="49"/>
      <c r="V110" s="49"/>
      <c r="W110" s="49"/>
      <c r="X110" s="49"/>
      <c r="Y110" s="49"/>
      <c r="Z110" s="49"/>
    </row>
    <row r="111" spans="1:26" x14ac:dyDescent="0.25">
      <c r="A111" s="49"/>
      <c r="B111" s="49"/>
      <c r="C111" s="58"/>
      <c r="D111" s="58"/>
      <c r="E111" s="58"/>
      <c r="F111" s="58"/>
      <c r="G111" s="58"/>
      <c r="H111" s="58"/>
      <c r="I111" s="49"/>
      <c r="J111" s="49"/>
      <c r="K111" s="49"/>
      <c r="L111" s="49"/>
      <c r="M111" s="49"/>
      <c r="N111" s="49"/>
      <c r="O111" s="49"/>
      <c r="P111" s="49"/>
      <c r="Q111" s="49"/>
      <c r="R111" s="49"/>
      <c r="S111" s="49"/>
      <c r="T111" s="49"/>
      <c r="U111" s="49"/>
      <c r="V111" s="49"/>
      <c r="W111" s="49"/>
      <c r="X111" s="49"/>
      <c r="Y111" s="49"/>
      <c r="Z111" s="49"/>
    </row>
    <row r="112" spans="1:26" x14ac:dyDescent="0.25">
      <c r="A112" s="49"/>
      <c r="B112" s="49"/>
      <c r="C112" s="58"/>
      <c r="D112" s="58"/>
      <c r="E112" s="58"/>
      <c r="F112" s="58"/>
      <c r="G112" s="58"/>
      <c r="H112" s="58"/>
      <c r="I112" s="49"/>
      <c r="J112" s="49"/>
      <c r="K112" s="49"/>
      <c r="L112" s="49"/>
      <c r="M112" s="49"/>
      <c r="N112" s="49"/>
      <c r="O112" s="49"/>
      <c r="P112" s="49"/>
      <c r="Q112" s="49"/>
      <c r="R112" s="49"/>
      <c r="S112" s="49"/>
      <c r="T112" s="49"/>
      <c r="U112" s="49"/>
      <c r="V112" s="49"/>
      <c r="W112" s="49"/>
      <c r="X112" s="49"/>
      <c r="Y112" s="49"/>
      <c r="Z112" s="49"/>
    </row>
    <row r="113" spans="1:26" x14ac:dyDescent="0.25">
      <c r="A113" s="49"/>
      <c r="B113" s="49"/>
      <c r="C113" s="58"/>
      <c r="D113" s="58"/>
      <c r="E113" s="58"/>
      <c r="F113" s="58"/>
      <c r="G113" s="58"/>
      <c r="H113" s="58"/>
      <c r="I113" s="49"/>
      <c r="J113" s="49"/>
      <c r="K113" s="49"/>
      <c r="L113" s="49"/>
      <c r="M113" s="49"/>
      <c r="N113" s="49"/>
      <c r="O113" s="49"/>
      <c r="P113" s="49"/>
      <c r="Q113" s="49"/>
      <c r="R113" s="49"/>
      <c r="S113" s="49"/>
      <c r="T113" s="49"/>
      <c r="U113" s="49"/>
      <c r="V113" s="49"/>
      <c r="W113" s="49"/>
      <c r="X113" s="49"/>
      <c r="Y113" s="49"/>
      <c r="Z113" s="49"/>
    </row>
    <row r="114" spans="1:26" x14ac:dyDescent="0.25">
      <c r="A114" s="49"/>
      <c r="B114" s="49"/>
      <c r="C114" s="58"/>
      <c r="D114" s="58"/>
      <c r="E114" s="58"/>
      <c r="F114" s="58"/>
      <c r="G114" s="58"/>
      <c r="H114" s="58"/>
      <c r="I114" s="49"/>
      <c r="J114" s="49"/>
      <c r="K114" s="49"/>
      <c r="L114" s="49"/>
      <c r="M114" s="49"/>
      <c r="N114" s="49"/>
      <c r="O114" s="49"/>
      <c r="P114" s="49"/>
      <c r="Q114" s="49"/>
      <c r="R114" s="49"/>
      <c r="S114" s="49"/>
      <c r="T114" s="49"/>
      <c r="U114" s="49"/>
      <c r="V114" s="49"/>
      <c r="W114" s="49"/>
      <c r="X114" s="49"/>
      <c r="Y114" s="49"/>
      <c r="Z114" s="49"/>
    </row>
    <row r="115" spans="1:26" x14ac:dyDescent="0.25">
      <c r="A115" s="49"/>
      <c r="B115" s="49"/>
      <c r="C115" s="58"/>
      <c r="D115" s="58"/>
      <c r="E115" s="58"/>
      <c r="F115" s="58"/>
      <c r="G115" s="58"/>
      <c r="H115" s="58"/>
      <c r="I115" s="49"/>
      <c r="J115" s="49"/>
      <c r="K115" s="49"/>
      <c r="L115" s="49"/>
      <c r="M115" s="49"/>
      <c r="N115" s="49"/>
      <c r="O115" s="49"/>
      <c r="P115" s="49"/>
      <c r="Q115" s="49"/>
      <c r="R115" s="49"/>
      <c r="S115" s="49"/>
      <c r="T115" s="49"/>
      <c r="U115" s="49"/>
      <c r="V115" s="49"/>
      <c r="W115" s="49"/>
      <c r="X115" s="49"/>
      <c r="Y115" s="49"/>
      <c r="Z115" s="49"/>
    </row>
    <row r="116" spans="1:26" x14ac:dyDescent="0.25">
      <c r="A116" s="49"/>
      <c r="B116" s="49"/>
      <c r="C116" s="58"/>
      <c r="D116" s="58"/>
      <c r="E116" s="58"/>
      <c r="F116" s="58"/>
      <c r="G116" s="58"/>
      <c r="H116" s="58"/>
      <c r="I116" s="49"/>
      <c r="J116" s="49"/>
      <c r="K116" s="49"/>
      <c r="L116" s="49"/>
      <c r="M116" s="49"/>
      <c r="N116" s="49"/>
      <c r="O116" s="49"/>
      <c r="P116" s="49"/>
      <c r="Q116" s="49"/>
      <c r="R116" s="49"/>
      <c r="S116" s="49"/>
      <c r="T116" s="49"/>
      <c r="U116" s="49"/>
      <c r="V116" s="49"/>
      <c r="W116" s="49"/>
      <c r="X116" s="49"/>
      <c r="Y116" s="49"/>
      <c r="Z116" s="49"/>
    </row>
    <row r="117" spans="1:26" x14ac:dyDescent="0.25">
      <c r="A117" s="49"/>
      <c r="B117" s="49"/>
      <c r="C117" s="58"/>
      <c r="D117" s="58"/>
      <c r="E117" s="58"/>
      <c r="F117" s="58"/>
      <c r="G117" s="58"/>
      <c r="H117" s="58"/>
      <c r="I117" s="49"/>
      <c r="J117" s="49"/>
      <c r="K117" s="49"/>
      <c r="L117" s="49"/>
      <c r="M117" s="49"/>
      <c r="N117" s="49"/>
      <c r="O117" s="49"/>
      <c r="P117" s="49"/>
      <c r="Q117" s="49"/>
      <c r="R117" s="49"/>
      <c r="S117" s="49"/>
      <c r="T117" s="49"/>
      <c r="U117" s="49"/>
      <c r="V117" s="49"/>
      <c r="W117" s="49"/>
      <c r="X117" s="49"/>
      <c r="Y117" s="49"/>
      <c r="Z117" s="49"/>
    </row>
    <row r="118" spans="1:26" x14ac:dyDescent="0.25">
      <c r="A118" s="49"/>
      <c r="B118" s="49"/>
      <c r="C118" s="58"/>
      <c r="D118" s="58"/>
      <c r="E118" s="58"/>
      <c r="F118" s="58"/>
      <c r="G118" s="58"/>
      <c r="H118" s="58"/>
      <c r="I118" s="49"/>
      <c r="J118" s="49"/>
      <c r="K118" s="49"/>
      <c r="L118" s="49"/>
      <c r="M118" s="49"/>
      <c r="N118" s="49"/>
      <c r="O118" s="49"/>
      <c r="P118" s="49"/>
      <c r="Q118" s="49"/>
      <c r="R118" s="49"/>
      <c r="S118" s="49"/>
      <c r="T118" s="49"/>
      <c r="U118" s="49"/>
      <c r="V118" s="49"/>
      <c r="W118" s="49"/>
      <c r="X118" s="49"/>
      <c r="Y118" s="49"/>
      <c r="Z118" s="49"/>
    </row>
    <row r="119" spans="1:26" x14ac:dyDescent="0.25">
      <c r="A119" s="49"/>
      <c r="B119" s="49"/>
      <c r="C119" s="58"/>
      <c r="D119" s="58"/>
      <c r="E119" s="58"/>
      <c r="F119" s="58"/>
      <c r="G119" s="58"/>
      <c r="H119" s="58"/>
      <c r="I119" s="49"/>
      <c r="J119" s="49"/>
      <c r="K119" s="49"/>
      <c r="L119" s="49"/>
      <c r="M119" s="49"/>
      <c r="N119" s="49"/>
      <c r="O119" s="49"/>
      <c r="P119" s="49"/>
      <c r="Q119" s="49"/>
      <c r="R119" s="49"/>
      <c r="S119" s="49"/>
      <c r="T119" s="49"/>
      <c r="U119" s="49"/>
      <c r="V119" s="49"/>
      <c r="W119" s="49"/>
      <c r="X119" s="49"/>
      <c r="Y119" s="49"/>
      <c r="Z119" s="49"/>
    </row>
    <row r="120" spans="1:26" x14ac:dyDescent="0.25">
      <c r="A120" s="49"/>
      <c r="B120" s="49"/>
      <c r="C120" s="58"/>
      <c r="D120" s="58"/>
      <c r="E120" s="58"/>
      <c r="F120" s="58"/>
      <c r="G120" s="58"/>
      <c r="H120" s="58"/>
      <c r="I120" s="49"/>
      <c r="J120" s="49"/>
      <c r="K120" s="49"/>
      <c r="L120" s="49"/>
      <c r="M120" s="49"/>
      <c r="N120" s="49"/>
      <c r="O120" s="49"/>
      <c r="P120" s="49"/>
      <c r="Q120" s="49"/>
      <c r="R120" s="49"/>
      <c r="S120" s="49"/>
      <c r="T120" s="49"/>
      <c r="U120" s="49"/>
      <c r="V120" s="49"/>
      <c r="W120" s="49"/>
      <c r="X120" s="49"/>
      <c r="Y120" s="49"/>
      <c r="Z120" s="49"/>
    </row>
    <row r="121" spans="1:26" x14ac:dyDescent="0.25">
      <c r="A121" s="49"/>
      <c r="B121" s="49"/>
      <c r="C121" s="58"/>
      <c r="D121" s="58"/>
      <c r="E121" s="58"/>
      <c r="F121" s="58"/>
      <c r="G121" s="58"/>
      <c r="H121" s="58"/>
      <c r="I121" s="49"/>
      <c r="J121" s="49"/>
      <c r="K121" s="49"/>
      <c r="L121" s="49"/>
      <c r="M121" s="49"/>
      <c r="N121" s="49"/>
      <c r="O121" s="49"/>
      <c r="P121" s="49"/>
      <c r="Q121" s="49"/>
      <c r="R121" s="49"/>
      <c r="S121" s="49"/>
      <c r="T121" s="49"/>
      <c r="U121" s="49"/>
      <c r="V121" s="49"/>
      <c r="W121" s="49"/>
      <c r="X121" s="49"/>
      <c r="Y121" s="49"/>
      <c r="Z121" s="49"/>
    </row>
    <row r="122" spans="1:26" x14ac:dyDescent="0.25">
      <c r="A122" s="49"/>
      <c r="B122" s="49"/>
      <c r="C122" s="58"/>
      <c r="D122" s="58"/>
      <c r="E122" s="58"/>
      <c r="F122" s="58"/>
      <c r="G122" s="58"/>
      <c r="H122" s="58"/>
      <c r="I122" s="49"/>
      <c r="J122" s="49"/>
      <c r="K122" s="49"/>
      <c r="L122" s="49"/>
      <c r="M122" s="49"/>
      <c r="N122" s="49"/>
      <c r="O122" s="49"/>
      <c r="P122" s="49"/>
      <c r="Q122" s="49"/>
      <c r="R122" s="49"/>
      <c r="S122" s="49"/>
      <c r="T122" s="49"/>
      <c r="U122" s="49"/>
      <c r="V122" s="49"/>
      <c r="W122" s="49"/>
      <c r="X122" s="49"/>
      <c r="Y122" s="49"/>
      <c r="Z122" s="49"/>
    </row>
    <row r="123" spans="1:26" x14ac:dyDescent="0.25">
      <c r="A123" s="49"/>
      <c r="B123" s="49"/>
      <c r="C123" s="58"/>
      <c r="D123" s="58"/>
      <c r="E123" s="58"/>
      <c r="F123" s="58"/>
      <c r="G123" s="58"/>
      <c r="H123" s="58"/>
      <c r="I123" s="49"/>
      <c r="J123" s="49"/>
      <c r="K123" s="49"/>
      <c r="L123" s="49"/>
      <c r="M123" s="49"/>
      <c r="N123" s="49"/>
      <c r="O123" s="49"/>
      <c r="P123" s="49"/>
      <c r="Q123" s="49"/>
      <c r="R123" s="49"/>
      <c r="S123" s="49"/>
      <c r="T123" s="49"/>
      <c r="U123" s="49"/>
      <c r="V123" s="49"/>
      <c r="W123" s="49"/>
      <c r="X123" s="49"/>
      <c r="Y123" s="49"/>
      <c r="Z123" s="49"/>
    </row>
    <row r="124" spans="1:26" x14ac:dyDescent="0.25">
      <c r="A124" s="49"/>
      <c r="B124" s="49"/>
      <c r="C124" s="58"/>
      <c r="D124" s="58"/>
      <c r="E124" s="58"/>
      <c r="F124" s="58"/>
      <c r="G124" s="58"/>
      <c r="H124" s="58"/>
      <c r="I124" s="49"/>
      <c r="J124" s="49"/>
      <c r="K124" s="49"/>
      <c r="L124" s="49"/>
      <c r="M124" s="49"/>
      <c r="N124" s="49"/>
      <c r="O124" s="49"/>
      <c r="P124" s="49"/>
      <c r="Q124" s="49"/>
      <c r="R124" s="49"/>
      <c r="S124" s="49"/>
      <c r="T124" s="49"/>
      <c r="U124" s="49"/>
      <c r="V124" s="49"/>
      <c r="W124" s="49"/>
      <c r="X124" s="49"/>
      <c r="Y124" s="49"/>
      <c r="Z124" s="49"/>
    </row>
    <row r="125" spans="1:26" x14ac:dyDescent="0.25">
      <c r="A125" s="49"/>
      <c r="B125" s="49"/>
      <c r="C125" s="58"/>
      <c r="D125" s="58"/>
      <c r="E125" s="58"/>
      <c r="F125" s="58"/>
      <c r="G125" s="58"/>
      <c r="H125" s="58"/>
      <c r="I125" s="49"/>
      <c r="J125" s="49"/>
      <c r="K125" s="49"/>
      <c r="L125" s="49"/>
      <c r="M125" s="49"/>
      <c r="N125" s="49"/>
      <c r="O125" s="49"/>
      <c r="P125" s="49"/>
      <c r="Q125" s="49"/>
      <c r="R125" s="49"/>
      <c r="S125" s="49"/>
      <c r="T125" s="49"/>
      <c r="U125" s="49"/>
      <c r="V125" s="49"/>
      <c r="W125" s="49"/>
      <c r="X125" s="49"/>
      <c r="Y125" s="49"/>
      <c r="Z125" s="49"/>
    </row>
    <row r="126" spans="1:26" x14ac:dyDescent="0.25">
      <c r="A126" s="49"/>
      <c r="B126" s="49"/>
      <c r="C126" s="58"/>
      <c r="D126" s="58"/>
      <c r="E126" s="58"/>
      <c r="F126" s="58"/>
      <c r="G126" s="58"/>
      <c r="H126" s="58"/>
      <c r="I126" s="49"/>
      <c r="J126" s="49"/>
      <c r="K126" s="49"/>
      <c r="L126" s="49"/>
      <c r="M126" s="49"/>
      <c r="N126" s="49"/>
      <c r="O126" s="49"/>
      <c r="P126" s="49"/>
      <c r="Q126" s="49"/>
      <c r="R126" s="49"/>
      <c r="S126" s="49"/>
      <c r="T126" s="49"/>
      <c r="U126" s="49"/>
      <c r="V126" s="49"/>
      <c r="W126" s="49"/>
      <c r="X126" s="49"/>
      <c r="Y126" s="49"/>
      <c r="Z126" s="49"/>
    </row>
    <row r="127" spans="1:26" x14ac:dyDescent="0.25">
      <c r="A127" s="49"/>
      <c r="B127" s="49"/>
      <c r="C127" s="58"/>
      <c r="D127" s="58"/>
      <c r="E127" s="58"/>
      <c r="F127" s="58"/>
      <c r="G127" s="58"/>
      <c r="H127" s="58"/>
      <c r="I127" s="49"/>
      <c r="J127" s="49"/>
      <c r="K127" s="49"/>
      <c r="L127" s="49"/>
      <c r="M127" s="49"/>
      <c r="N127" s="49"/>
      <c r="O127" s="49"/>
      <c r="P127" s="49"/>
      <c r="Q127" s="49"/>
      <c r="R127" s="49"/>
      <c r="S127" s="49"/>
      <c r="T127" s="49"/>
      <c r="U127" s="49"/>
      <c r="V127" s="49"/>
      <c r="W127" s="49"/>
      <c r="X127" s="49"/>
      <c r="Y127" s="49"/>
      <c r="Z127" s="49"/>
    </row>
    <row r="128" spans="1:26" x14ac:dyDescent="0.25">
      <c r="A128" s="49"/>
      <c r="B128" s="49"/>
      <c r="C128" s="58"/>
      <c r="D128" s="58"/>
      <c r="E128" s="58"/>
      <c r="F128" s="58"/>
      <c r="G128" s="58"/>
      <c r="H128" s="58"/>
      <c r="I128" s="49"/>
      <c r="J128" s="49"/>
      <c r="K128" s="49"/>
      <c r="L128" s="49"/>
      <c r="M128" s="49"/>
      <c r="N128" s="49"/>
      <c r="O128" s="49"/>
      <c r="P128" s="49"/>
      <c r="Q128" s="49"/>
      <c r="R128" s="49"/>
      <c r="S128" s="49"/>
      <c r="T128" s="49"/>
      <c r="U128" s="49"/>
      <c r="V128" s="49"/>
      <c r="W128" s="49"/>
      <c r="X128" s="49"/>
      <c r="Y128" s="49"/>
      <c r="Z128" s="49"/>
    </row>
    <row r="129" spans="1:26" x14ac:dyDescent="0.25">
      <c r="A129" s="49"/>
      <c r="B129" s="49"/>
      <c r="C129" s="58"/>
      <c r="D129" s="58"/>
      <c r="E129" s="58"/>
      <c r="F129" s="58"/>
      <c r="G129" s="58"/>
      <c r="H129" s="58"/>
      <c r="I129" s="49"/>
      <c r="J129" s="49"/>
      <c r="K129" s="49"/>
      <c r="L129" s="49"/>
      <c r="M129" s="49"/>
      <c r="N129" s="49"/>
      <c r="O129" s="49"/>
      <c r="P129" s="49"/>
      <c r="Q129" s="49"/>
      <c r="R129" s="49"/>
      <c r="S129" s="49"/>
      <c r="T129" s="49"/>
      <c r="U129" s="49"/>
      <c r="V129" s="49"/>
      <c r="W129" s="49"/>
      <c r="X129" s="49"/>
      <c r="Y129" s="49"/>
      <c r="Z129" s="49"/>
    </row>
    <row r="130" spans="1:26" x14ac:dyDescent="0.25">
      <c r="A130" s="49"/>
      <c r="B130" s="49"/>
      <c r="C130" s="58"/>
      <c r="D130" s="58"/>
      <c r="E130" s="58"/>
      <c r="F130" s="58"/>
      <c r="G130" s="58"/>
      <c r="H130" s="58"/>
      <c r="I130" s="49"/>
      <c r="J130" s="49"/>
      <c r="K130" s="49"/>
      <c r="L130" s="49"/>
      <c r="M130" s="49"/>
      <c r="N130" s="49"/>
      <c r="O130" s="49"/>
      <c r="P130" s="49"/>
      <c r="Q130" s="49"/>
      <c r="R130" s="49"/>
      <c r="S130" s="49"/>
      <c r="T130" s="49"/>
      <c r="U130" s="49"/>
      <c r="V130" s="49"/>
      <c r="W130" s="49"/>
      <c r="X130" s="49"/>
      <c r="Y130" s="49"/>
      <c r="Z130" s="49"/>
    </row>
    <row r="131" spans="1:26" x14ac:dyDescent="0.25">
      <c r="A131" s="49"/>
      <c r="B131" s="49"/>
      <c r="C131" s="58"/>
      <c r="D131" s="58"/>
      <c r="E131" s="58"/>
      <c r="F131" s="58"/>
      <c r="G131" s="58"/>
      <c r="H131" s="58"/>
      <c r="I131" s="49"/>
      <c r="J131" s="49"/>
      <c r="K131" s="49"/>
      <c r="L131" s="49"/>
      <c r="M131" s="49"/>
      <c r="N131" s="49"/>
      <c r="O131" s="49"/>
      <c r="P131" s="49"/>
      <c r="Q131" s="49"/>
      <c r="R131" s="49"/>
      <c r="S131" s="49"/>
      <c r="T131" s="49"/>
      <c r="U131" s="49"/>
      <c r="V131" s="49"/>
      <c r="W131" s="49"/>
      <c r="X131" s="49"/>
      <c r="Y131" s="49"/>
      <c r="Z131" s="49"/>
    </row>
    <row r="132" spans="1:26" x14ac:dyDescent="0.25">
      <c r="A132" s="49"/>
      <c r="B132" s="49"/>
      <c r="C132" s="58"/>
      <c r="D132" s="58"/>
      <c r="E132" s="58"/>
      <c r="F132" s="58"/>
      <c r="G132" s="58"/>
      <c r="H132" s="58"/>
      <c r="I132" s="49"/>
      <c r="J132" s="49"/>
      <c r="K132" s="49"/>
      <c r="L132" s="49"/>
      <c r="M132" s="49"/>
      <c r="N132" s="49"/>
      <c r="O132" s="49"/>
      <c r="P132" s="49"/>
      <c r="Q132" s="49"/>
      <c r="R132" s="49"/>
      <c r="S132" s="49"/>
      <c r="T132" s="49"/>
      <c r="U132" s="49"/>
      <c r="V132" s="49"/>
      <c r="W132" s="49"/>
      <c r="X132" s="49"/>
      <c r="Y132" s="49"/>
      <c r="Z132" s="49"/>
    </row>
    <row r="133" spans="1:26" x14ac:dyDescent="0.25">
      <c r="A133" s="49"/>
      <c r="B133" s="49"/>
      <c r="C133" s="58"/>
      <c r="D133" s="58"/>
      <c r="E133" s="58"/>
      <c r="F133" s="58"/>
      <c r="G133" s="58"/>
      <c r="H133" s="58"/>
      <c r="I133" s="49"/>
      <c r="J133" s="49"/>
      <c r="K133" s="49"/>
      <c r="L133" s="49"/>
      <c r="M133" s="49"/>
      <c r="N133" s="49"/>
      <c r="O133" s="49"/>
      <c r="P133" s="49"/>
      <c r="Q133" s="49"/>
      <c r="R133" s="49"/>
      <c r="S133" s="49"/>
      <c r="T133" s="49"/>
      <c r="U133" s="49"/>
      <c r="V133" s="49"/>
      <c r="W133" s="49"/>
      <c r="X133" s="49"/>
      <c r="Y133" s="49"/>
      <c r="Z133" s="49"/>
    </row>
    <row r="134" spans="1:26" x14ac:dyDescent="0.25">
      <c r="A134" s="49"/>
      <c r="B134" s="49"/>
      <c r="C134" s="58"/>
      <c r="D134" s="58"/>
      <c r="E134" s="58"/>
      <c r="F134" s="58"/>
      <c r="G134" s="58"/>
      <c r="H134" s="58"/>
      <c r="I134" s="49"/>
      <c r="J134" s="49"/>
      <c r="K134" s="49"/>
      <c r="L134" s="49"/>
      <c r="M134" s="49"/>
      <c r="N134" s="49"/>
      <c r="O134" s="49"/>
      <c r="P134" s="49"/>
      <c r="Q134" s="49"/>
      <c r="R134" s="49"/>
      <c r="S134" s="49"/>
      <c r="T134" s="49"/>
      <c r="U134" s="49"/>
      <c r="V134" s="49"/>
      <c r="W134" s="49"/>
      <c r="X134" s="49"/>
      <c r="Y134" s="49"/>
      <c r="Z134" s="49"/>
    </row>
    <row r="135" spans="1:26" x14ac:dyDescent="0.25">
      <c r="A135" s="49"/>
      <c r="B135" s="49"/>
      <c r="C135" s="58"/>
      <c r="D135" s="58"/>
      <c r="E135" s="58"/>
      <c r="F135" s="58"/>
      <c r="G135" s="58"/>
      <c r="H135" s="58"/>
      <c r="I135" s="49"/>
      <c r="J135" s="49"/>
      <c r="K135" s="49"/>
      <c r="L135" s="49"/>
      <c r="M135" s="49"/>
      <c r="N135" s="49"/>
      <c r="O135" s="49"/>
      <c r="P135" s="49"/>
      <c r="Q135" s="49"/>
      <c r="R135" s="49"/>
      <c r="S135" s="49"/>
      <c r="T135" s="49"/>
      <c r="U135" s="49"/>
      <c r="V135" s="49"/>
      <c r="W135" s="49"/>
      <c r="X135" s="49"/>
      <c r="Y135" s="49"/>
      <c r="Z135" s="49"/>
    </row>
    <row r="136" spans="1:26" x14ac:dyDescent="0.25">
      <c r="A136" s="49"/>
      <c r="B136" s="49"/>
      <c r="C136" s="58"/>
      <c r="D136" s="58"/>
      <c r="E136" s="58"/>
      <c r="F136" s="58"/>
      <c r="G136" s="58"/>
      <c r="H136" s="58"/>
      <c r="I136" s="49"/>
      <c r="J136" s="49"/>
      <c r="K136" s="49"/>
      <c r="L136" s="49"/>
      <c r="M136" s="49"/>
      <c r="N136" s="49"/>
      <c r="O136" s="49"/>
      <c r="P136" s="49"/>
      <c r="Q136" s="49"/>
      <c r="R136" s="49"/>
      <c r="S136" s="49"/>
      <c r="T136" s="49"/>
      <c r="U136" s="49"/>
      <c r="V136" s="49"/>
      <c r="W136" s="49"/>
      <c r="X136" s="49"/>
      <c r="Y136" s="49"/>
      <c r="Z136" s="49"/>
    </row>
    <row r="137" spans="1:26" x14ac:dyDescent="0.25">
      <c r="A137" s="49"/>
      <c r="B137" s="49"/>
      <c r="C137" s="58"/>
      <c r="D137" s="58"/>
      <c r="E137" s="58"/>
      <c r="F137" s="58"/>
      <c r="G137" s="58"/>
      <c r="H137" s="58"/>
      <c r="I137" s="49"/>
      <c r="J137" s="49"/>
      <c r="K137" s="49"/>
      <c r="L137" s="49"/>
      <c r="M137" s="49"/>
      <c r="N137" s="49"/>
      <c r="O137" s="49"/>
      <c r="P137" s="49"/>
      <c r="Q137" s="49"/>
      <c r="R137" s="49"/>
      <c r="S137" s="49"/>
      <c r="T137" s="49"/>
      <c r="U137" s="49"/>
      <c r="V137" s="49"/>
      <c r="W137" s="49"/>
      <c r="X137" s="49"/>
      <c r="Y137" s="49"/>
      <c r="Z137" s="49"/>
    </row>
    <row r="138" spans="1:26" x14ac:dyDescent="0.25">
      <c r="A138" s="49"/>
      <c r="B138" s="49"/>
      <c r="C138" s="58"/>
      <c r="D138" s="58"/>
      <c r="E138" s="58"/>
      <c r="F138" s="58"/>
      <c r="G138" s="58"/>
      <c r="H138" s="58"/>
      <c r="I138" s="49"/>
      <c r="J138" s="49"/>
      <c r="K138" s="49"/>
      <c r="L138" s="49"/>
      <c r="M138" s="49"/>
      <c r="N138" s="49"/>
      <c r="O138" s="49"/>
      <c r="P138" s="49"/>
      <c r="Q138" s="49"/>
      <c r="R138" s="49"/>
      <c r="S138" s="49"/>
      <c r="T138" s="49"/>
      <c r="U138" s="49"/>
      <c r="V138" s="49"/>
      <c r="W138" s="49"/>
      <c r="X138" s="49"/>
      <c r="Y138" s="49"/>
      <c r="Z138" s="49"/>
    </row>
    <row r="139" spans="1:26" x14ac:dyDescent="0.25">
      <c r="A139" s="49"/>
      <c r="B139" s="49"/>
      <c r="C139" s="58"/>
      <c r="D139" s="58"/>
      <c r="E139" s="58"/>
      <c r="F139" s="58"/>
      <c r="G139" s="58"/>
      <c r="H139" s="58"/>
      <c r="I139" s="49"/>
      <c r="J139" s="49"/>
      <c r="K139" s="49"/>
      <c r="L139" s="49"/>
      <c r="M139" s="49"/>
      <c r="N139" s="49"/>
      <c r="O139" s="49"/>
      <c r="P139" s="49"/>
      <c r="Q139" s="49"/>
      <c r="R139" s="49"/>
      <c r="S139" s="49"/>
      <c r="T139" s="49"/>
      <c r="U139" s="49"/>
      <c r="V139" s="49"/>
      <c r="W139" s="49"/>
      <c r="X139" s="49"/>
      <c r="Y139" s="49"/>
      <c r="Z139" s="49"/>
    </row>
    <row r="140" spans="1:26" x14ac:dyDescent="0.25">
      <c r="A140" s="49"/>
      <c r="B140" s="49"/>
      <c r="C140" s="58"/>
      <c r="D140" s="58"/>
      <c r="E140" s="58"/>
      <c r="F140" s="58"/>
      <c r="G140" s="58"/>
      <c r="H140" s="58"/>
      <c r="I140" s="49"/>
      <c r="J140" s="49"/>
      <c r="K140" s="49"/>
      <c r="L140" s="49"/>
      <c r="M140" s="49"/>
      <c r="N140" s="49"/>
      <c r="O140" s="49"/>
      <c r="P140" s="49"/>
      <c r="Q140" s="49"/>
      <c r="R140" s="49"/>
      <c r="S140" s="49"/>
      <c r="T140" s="49"/>
      <c r="U140" s="49"/>
      <c r="V140" s="49"/>
      <c r="W140" s="49"/>
      <c r="X140" s="49"/>
      <c r="Y140" s="49"/>
      <c r="Z140" s="49"/>
    </row>
    <row r="141" spans="1:26" x14ac:dyDescent="0.25">
      <c r="A141" s="49"/>
      <c r="B141" s="49"/>
      <c r="C141" s="58"/>
      <c r="D141" s="58"/>
      <c r="E141" s="58"/>
      <c r="F141" s="58"/>
      <c r="G141" s="58"/>
      <c r="H141" s="58"/>
      <c r="I141" s="49"/>
      <c r="J141" s="49"/>
      <c r="K141" s="49"/>
      <c r="L141" s="49"/>
      <c r="M141" s="49"/>
      <c r="N141" s="49"/>
      <c r="O141" s="49"/>
      <c r="P141" s="49"/>
      <c r="Q141" s="49"/>
      <c r="R141" s="49"/>
      <c r="S141" s="49"/>
      <c r="T141" s="49"/>
      <c r="U141" s="49"/>
      <c r="V141" s="49"/>
      <c r="W141" s="49"/>
      <c r="X141" s="49"/>
      <c r="Y141" s="49"/>
      <c r="Z141" s="49"/>
    </row>
    <row r="142" spans="1:26" x14ac:dyDescent="0.25">
      <c r="A142" s="49"/>
      <c r="B142" s="49"/>
      <c r="C142" s="58"/>
      <c r="D142" s="58"/>
      <c r="E142" s="58"/>
      <c r="F142" s="58"/>
      <c r="G142" s="58"/>
      <c r="H142" s="58"/>
      <c r="I142" s="49"/>
      <c r="J142" s="49"/>
      <c r="K142" s="49"/>
      <c r="L142" s="49"/>
      <c r="M142" s="49"/>
      <c r="N142" s="49"/>
      <c r="O142" s="49"/>
      <c r="P142" s="49"/>
      <c r="Q142" s="49"/>
      <c r="R142" s="49"/>
      <c r="S142" s="49"/>
      <c r="T142" s="49"/>
      <c r="U142" s="49"/>
      <c r="V142" s="49"/>
      <c r="W142" s="49"/>
      <c r="X142" s="49"/>
      <c r="Y142" s="49"/>
      <c r="Z142" s="49"/>
    </row>
    <row r="143" spans="1:26" x14ac:dyDescent="0.25">
      <c r="A143" s="49"/>
      <c r="B143" s="49"/>
      <c r="C143" s="58"/>
      <c r="D143" s="58"/>
      <c r="E143" s="58"/>
      <c r="F143" s="58"/>
      <c r="G143" s="58"/>
      <c r="H143" s="58"/>
      <c r="I143" s="49"/>
      <c r="J143" s="49"/>
      <c r="K143" s="49"/>
      <c r="L143" s="49"/>
      <c r="M143" s="49"/>
      <c r="N143" s="49"/>
      <c r="O143" s="49"/>
      <c r="P143" s="49"/>
      <c r="Q143" s="49"/>
      <c r="R143" s="49"/>
      <c r="S143" s="49"/>
      <c r="T143" s="49"/>
      <c r="U143" s="49"/>
      <c r="V143" s="49"/>
      <c r="W143" s="49"/>
      <c r="X143" s="49"/>
      <c r="Y143" s="49"/>
      <c r="Z143" s="49"/>
    </row>
    <row r="144" spans="1:26" x14ac:dyDescent="0.25">
      <c r="A144" s="49"/>
      <c r="B144" s="49"/>
      <c r="C144" s="58"/>
      <c r="D144" s="58"/>
      <c r="E144" s="58"/>
      <c r="F144" s="58"/>
      <c r="G144" s="58"/>
      <c r="H144" s="58"/>
      <c r="I144" s="49"/>
      <c r="J144" s="49"/>
      <c r="K144" s="49"/>
      <c r="L144" s="49"/>
      <c r="M144" s="49"/>
      <c r="N144" s="49"/>
      <c r="O144" s="49"/>
      <c r="P144" s="49"/>
      <c r="Q144" s="49"/>
      <c r="R144" s="49"/>
      <c r="S144" s="49"/>
      <c r="T144" s="49"/>
      <c r="U144" s="49"/>
      <c r="V144" s="49"/>
      <c r="W144" s="49"/>
      <c r="X144" s="49"/>
      <c r="Y144" s="49"/>
      <c r="Z144" s="49"/>
    </row>
    <row r="145" spans="1:26" x14ac:dyDescent="0.25">
      <c r="A145" s="49"/>
      <c r="B145" s="49"/>
      <c r="C145" s="58"/>
      <c r="D145" s="58"/>
      <c r="E145" s="58"/>
      <c r="F145" s="58"/>
      <c r="G145" s="58"/>
      <c r="H145" s="58"/>
      <c r="I145" s="49"/>
      <c r="J145" s="49"/>
      <c r="K145" s="49"/>
      <c r="L145" s="49"/>
      <c r="M145" s="49"/>
      <c r="N145" s="49"/>
      <c r="O145" s="49"/>
      <c r="P145" s="49"/>
      <c r="Q145" s="49"/>
      <c r="R145" s="49"/>
      <c r="S145" s="49"/>
      <c r="T145" s="49"/>
      <c r="U145" s="49"/>
      <c r="V145" s="49"/>
      <c r="W145" s="49"/>
      <c r="X145" s="49"/>
      <c r="Y145" s="49"/>
      <c r="Z145" s="49"/>
    </row>
    <row r="146" spans="1:26" x14ac:dyDescent="0.25">
      <c r="A146" s="49"/>
      <c r="B146" s="49"/>
      <c r="C146" s="58"/>
      <c r="D146" s="58"/>
      <c r="E146" s="58"/>
      <c r="F146" s="58"/>
      <c r="G146" s="58"/>
      <c r="H146" s="58"/>
      <c r="I146" s="49"/>
      <c r="J146" s="49"/>
      <c r="K146" s="49"/>
      <c r="L146" s="49"/>
      <c r="M146" s="49"/>
      <c r="N146" s="49"/>
      <c r="O146" s="49"/>
      <c r="P146" s="49"/>
      <c r="Q146" s="49"/>
      <c r="R146" s="49"/>
      <c r="S146" s="49"/>
      <c r="T146" s="49"/>
      <c r="U146" s="49"/>
      <c r="V146" s="49"/>
      <c r="W146" s="49"/>
      <c r="X146" s="49"/>
      <c r="Y146" s="49"/>
      <c r="Z146" s="49"/>
    </row>
    <row r="147" spans="1:26" x14ac:dyDescent="0.25">
      <c r="A147" s="49"/>
      <c r="B147" s="49"/>
      <c r="C147" s="58"/>
      <c r="D147" s="58"/>
      <c r="E147" s="58"/>
      <c r="F147" s="58"/>
      <c r="G147" s="58"/>
      <c r="H147" s="58"/>
      <c r="I147" s="49"/>
      <c r="J147" s="49"/>
      <c r="K147" s="49"/>
      <c r="L147" s="49"/>
      <c r="M147" s="49"/>
      <c r="N147" s="49"/>
      <c r="O147" s="49"/>
      <c r="P147" s="49"/>
      <c r="Q147" s="49"/>
      <c r="R147" s="49"/>
      <c r="S147" s="49"/>
      <c r="T147" s="49"/>
      <c r="U147" s="49"/>
      <c r="V147" s="49"/>
      <c r="W147" s="49"/>
      <c r="X147" s="49"/>
      <c r="Y147" s="49"/>
      <c r="Z147" s="49"/>
    </row>
    <row r="148" spans="1:26" x14ac:dyDescent="0.25">
      <c r="A148" s="49"/>
      <c r="B148" s="49"/>
      <c r="C148" s="58"/>
      <c r="D148" s="58"/>
      <c r="E148" s="58"/>
      <c r="F148" s="58"/>
      <c r="G148" s="58"/>
      <c r="H148" s="58"/>
      <c r="I148" s="49"/>
      <c r="J148" s="49"/>
      <c r="K148" s="49"/>
      <c r="L148" s="49"/>
      <c r="M148" s="49"/>
      <c r="N148" s="49"/>
      <c r="O148" s="49"/>
      <c r="P148" s="49"/>
      <c r="Q148" s="49"/>
      <c r="R148" s="49"/>
      <c r="S148" s="49"/>
      <c r="T148" s="49"/>
      <c r="U148" s="49"/>
      <c r="V148" s="49"/>
      <c r="W148" s="49"/>
      <c r="X148" s="49"/>
      <c r="Y148" s="49"/>
      <c r="Z148" s="49"/>
    </row>
    <row r="149" spans="1:26" x14ac:dyDescent="0.25">
      <c r="A149" s="49"/>
      <c r="B149" s="49"/>
      <c r="C149" s="58"/>
      <c r="D149" s="58"/>
      <c r="E149" s="58"/>
      <c r="F149" s="58"/>
      <c r="G149" s="58"/>
      <c r="H149" s="58"/>
      <c r="I149" s="49"/>
      <c r="J149" s="49"/>
      <c r="K149" s="49"/>
      <c r="L149" s="49"/>
      <c r="M149" s="49"/>
      <c r="N149" s="49"/>
      <c r="O149" s="49"/>
      <c r="P149" s="49"/>
      <c r="Q149" s="49"/>
      <c r="R149" s="49"/>
      <c r="S149" s="49"/>
      <c r="T149" s="49"/>
      <c r="U149" s="49"/>
      <c r="V149" s="49"/>
      <c r="W149" s="49"/>
      <c r="X149" s="49"/>
      <c r="Y149" s="49"/>
      <c r="Z149" s="49"/>
    </row>
    <row r="150" spans="1:26" x14ac:dyDescent="0.25">
      <c r="A150" s="49"/>
      <c r="B150" s="49"/>
      <c r="C150" s="58"/>
      <c r="D150" s="58"/>
      <c r="E150" s="58"/>
      <c r="F150" s="58"/>
      <c r="G150" s="58"/>
      <c r="H150" s="58"/>
      <c r="I150" s="49"/>
      <c r="J150" s="49"/>
      <c r="K150" s="49"/>
      <c r="L150" s="49"/>
      <c r="M150" s="49"/>
      <c r="N150" s="49"/>
      <c r="O150" s="49"/>
      <c r="P150" s="49"/>
      <c r="Q150" s="49"/>
      <c r="R150" s="49"/>
      <c r="S150" s="49"/>
      <c r="T150" s="49"/>
      <c r="U150" s="49"/>
      <c r="V150" s="49"/>
      <c r="W150" s="49"/>
      <c r="X150" s="49"/>
      <c r="Y150" s="49"/>
      <c r="Z150" s="49"/>
    </row>
    <row r="151" spans="1:26" x14ac:dyDescent="0.25">
      <c r="A151" s="49"/>
      <c r="B151" s="49"/>
      <c r="C151" s="58"/>
      <c r="D151" s="58"/>
      <c r="E151" s="58"/>
      <c r="F151" s="58"/>
      <c r="G151" s="58"/>
      <c r="H151" s="58"/>
      <c r="I151" s="49"/>
      <c r="J151" s="49"/>
      <c r="K151" s="49"/>
      <c r="L151" s="49"/>
      <c r="M151" s="49"/>
      <c r="N151" s="49"/>
      <c r="O151" s="49"/>
      <c r="P151" s="49"/>
      <c r="Q151" s="49"/>
      <c r="R151" s="49"/>
      <c r="S151" s="49"/>
      <c r="T151" s="49"/>
      <c r="U151" s="49"/>
      <c r="V151" s="49"/>
      <c r="W151" s="49"/>
      <c r="X151" s="49"/>
      <c r="Y151" s="49"/>
      <c r="Z151" s="49"/>
    </row>
    <row r="152" spans="1:26" x14ac:dyDescent="0.25">
      <c r="A152" s="49"/>
      <c r="B152" s="49"/>
      <c r="C152" s="58"/>
      <c r="D152" s="58"/>
      <c r="E152" s="58"/>
      <c r="F152" s="58"/>
      <c r="G152" s="58"/>
      <c r="H152" s="58"/>
      <c r="I152" s="49"/>
      <c r="J152" s="49"/>
      <c r="K152" s="49"/>
      <c r="L152" s="49"/>
      <c r="M152" s="49"/>
      <c r="N152" s="49"/>
      <c r="O152" s="49"/>
      <c r="P152" s="49"/>
      <c r="Q152" s="49"/>
      <c r="R152" s="49"/>
      <c r="S152" s="49"/>
      <c r="T152" s="49"/>
      <c r="U152" s="49"/>
      <c r="V152" s="49"/>
      <c r="W152" s="49"/>
      <c r="X152" s="49"/>
      <c r="Y152" s="49"/>
      <c r="Z152" s="49"/>
    </row>
    <row r="153" spans="1:26" x14ac:dyDescent="0.25">
      <c r="A153" s="49"/>
      <c r="B153" s="49"/>
      <c r="C153" s="58"/>
      <c r="D153" s="58"/>
      <c r="E153" s="58"/>
      <c r="F153" s="58"/>
      <c r="G153" s="58"/>
      <c r="H153" s="58"/>
      <c r="I153" s="49"/>
      <c r="J153" s="49"/>
      <c r="K153" s="49"/>
      <c r="L153" s="49"/>
      <c r="M153" s="49"/>
      <c r="N153" s="49"/>
      <c r="O153" s="49"/>
      <c r="P153" s="49"/>
      <c r="Q153" s="49"/>
      <c r="R153" s="49"/>
      <c r="S153" s="49"/>
      <c r="T153" s="49"/>
      <c r="U153" s="49"/>
      <c r="V153" s="49"/>
      <c r="W153" s="49"/>
      <c r="X153" s="49"/>
      <c r="Y153" s="49"/>
      <c r="Z153" s="49"/>
    </row>
    <row r="154" spans="1:26" x14ac:dyDescent="0.25">
      <c r="A154" s="49"/>
      <c r="B154" s="49"/>
      <c r="C154" s="58"/>
      <c r="D154" s="58"/>
      <c r="E154" s="58"/>
      <c r="F154" s="58"/>
      <c r="G154" s="58"/>
      <c r="H154" s="58"/>
      <c r="I154" s="49"/>
      <c r="J154" s="49"/>
      <c r="K154" s="49"/>
      <c r="L154" s="49"/>
      <c r="M154" s="49"/>
      <c r="N154" s="49"/>
      <c r="O154" s="49"/>
      <c r="P154" s="49"/>
      <c r="Q154" s="49"/>
      <c r="R154" s="49"/>
      <c r="S154" s="49"/>
      <c r="T154" s="49"/>
      <c r="U154" s="49"/>
      <c r="V154" s="49"/>
      <c r="W154" s="49"/>
      <c r="X154" s="49"/>
      <c r="Y154" s="49"/>
      <c r="Z154" s="49"/>
    </row>
    <row r="155" spans="1:26" x14ac:dyDescent="0.25">
      <c r="A155" s="49"/>
      <c r="B155" s="49"/>
      <c r="C155" s="58"/>
      <c r="D155" s="58"/>
      <c r="E155" s="58"/>
      <c r="F155" s="58"/>
      <c r="G155" s="58"/>
      <c r="H155" s="58"/>
      <c r="I155" s="49"/>
      <c r="J155" s="49"/>
      <c r="K155" s="49"/>
      <c r="L155" s="49"/>
      <c r="M155" s="49"/>
      <c r="N155" s="49"/>
      <c r="O155" s="49"/>
      <c r="P155" s="49"/>
      <c r="Q155" s="49"/>
      <c r="R155" s="49"/>
      <c r="S155" s="49"/>
      <c r="T155" s="49"/>
      <c r="U155" s="49"/>
      <c r="V155" s="49"/>
      <c r="W155" s="49"/>
      <c r="X155" s="49"/>
      <c r="Y155" s="49"/>
      <c r="Z155" s="49"/>
    </row>
    <row r="156" spans="1:26" x14ac:dyDescent="0.25">
      <c r="A156" s="49"/>
      <c r="B156" s="49"/>
      <c r="C156" s="58"/>
      <c r="D156" s="58"/>
      <c r="E156" s="58"/>
      <c r="F156" s="58"/>
      <c r="G156" s="58"/>
      <c r="H156" s="58"/>
      <c r="I156" s="49"/>
      <c r="J156" s="49"/>
      <c r="K156" s="49"/>
      <c r="L156" s="49"/>
      <c r="M156" s="49"/>
      <c r="N156" s="49"/>
      <c r="O156" s="49"/>
      <c r="P156" s="49"/>
      <c r="Q156" s="49"/>
      <c r="R156" s="49"/>
      <c r="S156" s="49"/>
      <c r="T156" s="49"/>
      <c r="U156" s="49"/>
      <c r="V156" s="49"/>
      <c r="W156" s="49"/>
      <c r="X156" s="49"/>
      <c r="Y156" s="49"/>
      <c r="Z156" s="49"/>
    </row>
    <row r="157" spans="1:26" x14ac:dyDescent="0.25">
      <c r="A157" s="49"/>
      <c r="B157" s="49"/>
      <c r="C157" s="58"/>
      <c r="D157" s="58"/>
      <c r="E157" s="58"/>
      <c r="F157" s="58"/>
      <c r="G157" s="58"/>
      <c r="H157" s="58"/>
      <c r="I157" s="49"/>
      <c r="J157" s="49"/>
      <c r="K157" s="49"/>
      <c r="L157" s="49"/>
      <c r="M157" s="49"/>
      <c r="N157" s="49"/>
      <c r="O157" s="49"/>
      <c r="P157" s="49"/>
      <c r="Q157" s="49"/>
      <c r="R157" s="49"/>
      <c r="S157" s="49"/>
      <c r="T157" s="49"/>
      <c r="U157" s="49"/>
      <c r="V157" s="49"/>
      <c r="W157" s="49"/>
      <c r="X157" s="49"/>
      <c r="Y157" s="49"/>
      <c r="Z157" s="49"/>
    </row>
    <row r="158" spans="1:26" x14ac:dyDescent="0.25">
      <c r="A158" s="49"/>
      <c r="B158" s="49"/>
      <c r="C158" s="58"/>
      <c r="D158" s="58"/>
      <c r="E158" s="58"/>
      <c r="F158" s="58"/>
      <c r="G158" s="58"/>
      <c r="H158" s="58"/>
      <c r="I158" s="49"/>
      <c r="J158" s="49"/>
      <c r="K158" s="49"/>
      <c r="L158" s="49"/>
      <c r="M158" s="49"/>
      <c r="N158" s="49"/>
      <c r="O158" s="49"/>
      <c r="P158" s="49"/>
      <c r="Q158" s="49"/>
      <c r="R158" s="49"/>
      <c r="S158" s="49"/>
      <c r="T158" s="49"/>
      <c r="U158" s="49"/>
      <c r="V158" s="49"/>
      <c r="W158" s="49"/>
      <c r="X158" s="49"/>
      <c r="Y158" s="49"/>
      <c r="Z158" s="49"/>
    </row>
    <row r="159" spans="1:26" x14ac:dyDescent="0.25">
      <c r="A159" s="49"/>
      <c r="B159" s="49"/>
      <c r="C159" s="58"/>
      <c r="D159" s="58"/>
      <c r="E159" s="58"/>
      <c r="F159" s="58"/>
      <c r="G159" s="58"/>
      <c r="H159" s="58"/>
      <c r="I159" s="49"/>
      <c r="J159" s="49"/>
      <c r="K159" s="49"/>
      <c r="L159" s="49"/>
      <c r="M159" s="49"/>
      <c r="N159" s="49"/>
      <c r="O159" s="49"/>
      <c r="P159" s="49"/>
      <c r="Q159" s="49"/>
      <c r="R159" s="49"/>
      <c r="S159" s="49"/>
      <c r="T159" s="49"/>
      <c r="U159" s="49"/>
      <c r="V159" s="49"/>
      <c r="W159" s="49"/>
      <c r="X159" s="49"/>
      <c r="Y159" s="49"/>
      <c r="Z159" s="49"/>
    </row>
    <row r="160" spans="1:26" x14ac:dyDescent="0.25">
      <c r="A160" s="49"/>
      <c r="B160" s="49"/>
      <c r="C160" s="58"/>
      <c r="D160" s="58"/>
      <c r="E160" s="58"/>
      <c r="F160" s="58"/>
      <c r="G160" s="58"/>
      <c r="H160" s="58"/>
      <c r="I160" s="49"/>
      <c r="J160" s="49"/>
      <c r="K160" s="49"/>
      <c r="L160" s="49"/>
      <c r="M160" s="49"/>
      <c r="N160" s="49"/>
      <c r="O160" s="49"/>
      <c r="P160" s="49"/>
      <c r="Q160" s="49"/>
      <c r="R160" s="49"/>
      <c r="S160" s="49"/>
      <c r="T160" s="49"/>
      <c r="U160" s="49"/>
      <c r="V160" s="49"/>
      <c r="W160" s="49"/>
      <c r="X160" s="49"/>
      <c r="Y160" s="49"/>
      <c r="Z160" s="49"/>
    </row>
    <row r="161" spans="1:26" x14ac:dyDescent="0.25">
      <c r="A161" s="49"/>
      <c r="B161" s="49"/>
      <c r="C161" s="58"/>
      <c r="D161" s="58"/>
      <c r="E161" s="58"/>
      <c r="F161" s="58"/>
      <c r="G161" s="58"/>
      <c r="H161" s="58"/>
      <c r="I161" s="49"/>
      <c r="J161" s="49"/>
      <c r="K161" s="49"/>
      <c r="L161" s="49"/>
      <c r="M161" s="49"/>
      <c r="N161" s="49"/>
      <c r="O161" s="49"/>
      <c r="P161" s="49"/>
      <c r="Q161" s="49"/>
      <c r="R161" s="49"/>
      <c r="S161" s="49"/>
      <c r="T161" s="49"/>
      <c r="U161" s="49"/>
      <c r="V161" s="49"/>
      <c r="W161" s="49"/>
      <c r="X161" s="49"/>
      <c r="Y161" s="49"/>
      <c r="Z161" s="49"/>
    </row>
    <row r="162" spans="1:26" x14ac:dyDescent="0.25">
      <c r="A162" s="49"/>
      <c r="B162" s="49"/>
      <c r="C162" s="58"/>
      <c r="D162" s="58"/>
      <c r="E162" s="58"/>
      <c r="F162" s="58"/>
      <c r="G162" s="58"/>
      <c r="H162" s="58"/>
      <c r="I162" s="49"/>
      <c r="J162" s="49"/>
      <c r="K162" s="49"/>
      <c r="L162" s="49"/>
      <c r="M162" s="49"/>
      <c r="N162" s="49"/>
      <c r="O162" s="49"/>
      <c r="P162" s="49"/>
      <c r="Q162" s="49"/>
      <c r="R162" s="49"/>
      <c r="S162" s="49"/>
      <c r="T162" s="49"/>
      <c r="U162" s="49"/>
      <c r="V162" s="49"/>
      <c r="W162" s="49"/>
      <c r="X162" s="49"/>
      <c r="Y162" s="49"/>
      <c r="Z162" s="49"/>
    </row>
    <row r="163" spans="1:26" x14ac:dyDescent="0.25">
      <c r="A163" s="49"/>
      <c r="B163" s="49"/>
      <c r="C163" s="58"/>
      <c r="D163" s="58"/>
      <c r="E163" s="58"/>
      <c r="F163" s="58"/>
      <c r="G163" s="58"/>
      <c r="H163" s="58"/>
      <c r="I163" s="49"/>
      <c r="J163" s="49"/>
      <c r="K163" s="49"/>
      <c r="L163" s="49"/>
      <c r="M163" s="49"/>
      <c r="N163" s="49"/>
      <c r="O163" s="49"/>
      <c r="P163" s="49"/>
      <c r="Q163" s="49"/>
      <c r="R163" s="49"/>
      <c r="S163" s="49"/>
      <c r="T163" s="49"/>
      <c r="U163" s="49"/>
      <c r="V163" s="49"/>
      <c r="W163" s="49"/>
      <c r="X163" s="49"/>
      <c r="Y163" s="49"/>
      <c r="Z163" s="49"/>
    </row>
    <row r="164" spans="1:26" x14ac:dyDescent="0.25">
      <c r="A164" s="49"/>
      <c r="B164" s="49"/>
      <c r="C164" s="58"/>
      <c r="D164" s="58"/>
      <c r="E164" s="58"/>
      <c r="F164" s="58"/>
      <c r="G164" s="58"/>
      <c r="H164" s="58"/>
      <c r="I164" s="49"/>
      <c r="J164" s="49"/>
      <c r="K164" s="49"/>
      <c r="L164" s="49"/>
      <c r="M164" s="49"/>
      <c r="N164" s="49"/>
      <c r="O164" s="49"/>
      <c r="P164" s="49"/>
      <c r="Q164" s="49"/>
      <c r="R164" s="49"/>
      <c r="S164" s="49"/>
      <c r="T164" s="49"/>
      <c r="U164" s="49"/>
      <c r="V164" s="49"/>
      <c r="W164" s="49"/>
      <c r="X164" s="49"/>
      <c r="Y164" s="49"/>
      <c r="Z164" s="49"/>
    </row>
    <row r="165" spans="1:26" x14ac:dyDescent="0.25">
      <c r="A165" s="49"/>
      <c r="B165" s="49"/>
      <c r="C165" s="58"/>
      <c r="D165" s="58"/>
      <c r="E165" s="58"/>
      <c r="F165" s="58"/>
      <c r="G165" s="58"/>
      <c r="H165" s="58"/>
      <c r="I165" s="49"/>
      <c r="J165" s="49"/>
      <c r="K165" s="49"/>
      <c r="L165" s="49"/>
      <c r="M165" s="49"/>
      <c r="N165" s="49"/>
      <c r="O165" s="49"/>
      <c r="P165" s="49"/>
      <c r="Q165" s="49"/>
      <c r="R165" s="49"/>
      <c r="S165" s="49"/>
      <c r="T165" s="49"/>
      <c r="U165" s="49"/>
      <c r="V165" s="49"/>
      <c r="W165" s="49"/>
      <c r="X165" s="49"/>
      <c r="Y165" s="49"/>
      <c r="Z165" s="49"/>
    </row>
    <row r="166" spans="1:26" x14ac:dyDescent="0.25">
      <c r="A166" s="49"/>
      <c r="B166" s="49"/>
      <c r="C166" s="58"/>
      <c r="D166" s="58"/>
      <c r="E166" s="58"/>
      <c r="F166" s="58"/>
      <c r="G166" s="58"/>
      <c r="H166" s="58"/>
      <c r="I166" s="49"/>
      <c r="J166" s="49"/>
      <c r="K166" s="49"/>
      <c r="L166" s="49"/>
      <c r="M166" s="49"/>
      <c r="N166" s="49"/>
      <c r="O166" s="49"/>
      <c r="P166" s="49"/>
      <c r="Q166" s="49"/>
      <c r="R166" s="49"/>
      <c r="S166" s="49"/>
      <c r="T166" s="49"/>
      <c r="U166" s="49"/>
      <c r="V166" s="49"/>
      <c r="W166" s="49"/>
      <c r="X166" s="49"/>
      <c r="Y166" s="49"/>
      <c r="Z166" s="49"/>
    </row>
    <row r="167" spans="1:26" x14ac:dyDescent="0.25">
      <c r="A167" s="49"/>
      <c r="B167" s="49"/>
      <c r="C167" s="58"/>
      <c r="D167" s="58"/>
      <c r="E167" s="58"/>
      <c r="F167" s="58"/>
      <c r="G167" s="58"/>
      <c r="H167" s="58"/>
      <c r="I167" s="49"/>
      <c r="J167" s="49"/>
      <c r="K167" s="49"/>
      <c r="L167" s="49"/>
      <c r="M167" s="49"/>
      <c r="N167" s="49"/>
      <c r="O167" s="49"/>
      <c r="P167" s="49"/>
      <c r="Q167" s="49"/>
      <c r="R167" s="49"/>
      <c r="S167" s="49"/>
      <c r="T167" s="49"/>
      <c r="U167" s="49"/>
      <c r="V167" s="49"/>
      <c r="W167" s="49"/>
      <c r="X167" s="49"/>
      <c r="Y167" s="49"/>
      <c r="Z167" s="49"/>
    </row>
    <row r="168" spans="1:26" x14ac:dyDescent="0.25">
      <c r="A168" s="49"/>
      <c r="B168" s="49"/>
      <c r="C168" s="58"/>
      <c r="D168" s="58"/>
      <c r="E168" s="58"/>
      <c r="F168" s="58"/>
      <c r="G168" s="58"/>
      <c r="H168" s="58"/>
      <c r="I168" s="49"/>
      <c r="J168" s="49"/>
      <c r="K168" s="49"/>
      <c r="L168" s="49"/>
      <c r="M168" s="49"/>
      <c r="N168" s="49"/>
      <c r="O168" s="49"/>
      <c r="P168" s="49"/>
      <c r="Q168" s="49"/>
      <c r="R168" s="49"/>
      <c r="S168" s="49"/>
      <c r="T168" s="49"/>
      <c r="U168" s="49"/>
      <c r="V168" s="49"/>
      <c r="W168" s="49"/>
      <c r="X168" s="49"/>
      <c r="Y168" s="49"/>
      <c r="Z168" s="49"/>
    </row>
    <row r="169" spans="1:26" x14ac:dyDescent="0.25">
      <c r="A169" s="49"/>
      <c r="B169" s="49"/>
      <c r="C169" s="58"/>
      <c r="D169" s="58"/>
      <c r="E169" s="58"/>
      <c r="F169" s="58"/>
      <c r="G169" s="58"/>
      <c r="H169" s="58"/>
      <c r="I169" s="49"/>
      <c r="J169" s="49"/>
      <c r="K169" s="49"/>
      <c r="L169" s="49"/>
      <c r="M169" s="49"/>
      <c r="N169" s="49"/>
      <c r="O169" s="49"/>
      <c r="P169" s="49"/>
      <c r="Q169" s="49"/>
      <c r="R169" s="49"/>
      <c r="S169" s="49"/>
      <c r="T169" s="49"/>
      <c r="U169" s="49"/>
      <c r="V169" s="49"/>
      <c r="W169" s="49"/>
      <c r="X169" s="49"/>
      <c r="Y169" s="49"/>
      <c r="Z169" s="49"/>
    </row>
    <row r="170" spans="1:26" x14ac:dyDescent="0.25">
      <c r="A170" s="49"/>
      <c r="B170" s="49"/>
      <c r="C170" s="58"/>
      <c r="D170" s="58"/>
      <c r="E170" s="58"/>
      <c r="F170" s="58"/>
      <c r="G170" s="58"/>
      <c r="H170" s="58"/>
      <c r="I170" s="49"/>
      <c r="J170" s="49"/>
      <c r="K170" s="49"/>
      <c r="L170" s="49"/>
      <c r="M170" s="49"/>
      <c r="N170" s="49"/>
      <c r="O170" s="49"/>
      <c r="P170" s="49"/>
      <c r="Q170" s="49"/>
      <c r="R170" s="49"/>
      <c r="S170" s="49"/>
      <c r="T170" s="49"/>
      <c r="U170" s="49"/>
      <c r="V170" s="49"/>
      <c r="W170" s="49"/>
      <c r="X170" s="49"/>
      <c r="Y170" s="49"/>
      <c r="Z170" s="49"/>
    </row>
    <row r="171" spans="1:26" x14ac:dyDescent="0.25">
      <c r="A171" s="49"/>
      <c r="B171" s="49"/>
      <c r="C171" s="58"/>
      <c r="D171" s="58"/>
      <c r="E171" s="58"/>
      <c r="F171" s="58"/>
      <c r="G171" s="58"/>
      <c r="H171" s="58"/>
      <c r="I171" s="49"/>
      <c r="J171" s="49"/>
      <c r="K171" s="49"/>
      <c r="L171" s="49"/>
      <c r="M171" s="49"/>
      <c r="N171" s="49"/>
      <c r="O171" s="49"/>
      <c r="P171" s="49"/>
      <c r="Q171" s="49"/>
      <c r="R171" s="49"/>
      <c r="S171" s="49"/>
      <c r="T171" s="49"/>
      <c r="U171" s="49"/>
      <c r="V171" s="49"/>
      <c r="W171" s="49"/>
      <c r="X171" s="49"/>
      <c r="Y171" s="49"/>
      <c r="Z171" s="49"/>
    </row>
    <row r="172" spans="1:26" x14ac:dyDescent="0.25">
      <c r="A172" s="49"/>
      <c r="B172" s="49"/>
      <c r="C172" s="58"/>
      <c r="D172" s="58"/>
      <c r="E172" s="58"/>
      <c r="F172" s="58"/>
      <c r="G172" s="58"/>
      <c r="H172" s="58"/>
      <c r="I172" s="49"/>
      <c r="J172" s="49"/>
      <c r="K172" s="49"/>
      <c r="L172" s="49"/>
      <c r="M172" s="49"/>
      <c r="N172" s="49"/>
      <c r="O172" s="49"/>
      <c r="P172" s="49"/>
      <c r="Q172" s="49"/>
      <c r="R172" s="49"/>
      <c r="S172" s="49"/>
      <c r="T172" s="49"/>
      <c r="U172" s="49"/>
      <c r="V172" s="49"/>
      <c r="W172" s="49"/>
      <c r="X172" s="49"/>
      <c r="Y172" s="49"/>
      <c r="Z172" s="49"/>
    </row>
    <row r="173" spans="1:26" x14ac:dyDescent="0.25">
      <c r="A173" s="49"/>
      <c r="B173" s="49"/>
      <c r="C173" s="58"/>
      <c r="D173" s="58"/>
      <c r="E173" s="58"/>
      <c r="F173" s="58"/>
      <c r="G173" s="58"/>
      <c r="H173" s="58"/>
      <c r="I173" s="49"/>
      <c r="J173" s="49"/>
      <c r="K173" s="49"/>
      <c r="L173" s="49"/>
      <c r="M173" s="49"/>
      <c r="N173" s="49"/>
      <c r="O173" s="49"/>
      <c r="P173" s="49"/>
      <c r="Q173" s="49"/>
      <c r="R173" s="49"/>
      <c r="S173" s="49"/>
      <c r="T173" s="49"/>
      <c r="U173" s="49"/>
      <c r="V173" s="49"/>
      <c r="W173" s="49"/>
      <c r="X173" s="49"/>
      <c r="Y173" s="49"/>
      <c r="Z173" s="49"/>
    </row>
    <row r="174" spans="1:26" x14ac:dyDescent="0.25">
      <c r="A174" s="49"/>
      <c r="B174" s="49"/>
      <c r="C174" s="58"/>
      <c r="D174" s="58"/>
      <c r="E174" s="58"/>
      <c r="F174" s="58"/>
      <c r="G174" s="58"/>
      <c r="H174" s="58"/>
      <c r="I174" s="49"/>
      <c r="J174" s="49"/>
      <c r="K174" s="49"/>
      <c r="L174" s="49"/>
      <c r="M174" s="49"/>
      <c r="N174" s="49"/>
      <c r="O174" s="49"/>
      <c r="P174" s="49"/>
      <c r="Q174" s="49"/>
      <c r="R174" s="49"/>
      <c r="S174" s="49"/>
      <c r="T174" s="49"/>
      <c r="U174" s="49"/>
      <c r="V174" s="49"/>
      <c r="W174" s="49"/>
      <c r="X174" s="49"/>
      <c r="Y174" s="49"/>
      <c r="Z174" s="49"/>
    </row>
    <row r="175" spans="1:26" x14ac:dyDescent="0.25">
      <c r="A175" s="49"/>
      <c r="B175" s="49"/>
      <c r="C175" s="58"/>
      <c r="D175" s="58"/>
      <c r="E175" s="58"/>
      <c r="F175" s="58"/>
      <c r="G175" s="58"/>
      <c r="H175" s="58"/>
      <c r="I175" s="49"/>
      <c r="J175" s="49"/>
      <c r="K175" s="49"/>
      <c r="L175" s="49"/>
      <c r="M175" s="49"/>
      <c r="N175" s="49"/>
      <c r="O175" s="49"/>
      <c r="P175" s="49"/>
      <c r="Q175" s="49"/>
      <c r="R175" s="49"/>
      <c r="S175" s="49"/>
      <c r="T175" s="49"/>
      <c r="U175" s="49"/>
      <c r="V175" s="49"/>
      <c r="W175" s="49"/>
      <c r="X175" s="49"/>
      <c r="Y175" s="49"/>
      <c r="Z175" s="49"/>
    </row>
    <row r="176" spans="1:26" x14ac:dyDescent="0.25">
      <c r="A176" s="49"/>
      <c r="B176" s="49"/>
      <c r="C176" s="58"/>
      <c r="D176" s="58"/>
      <c r="E176" s="58"/>
      <c r="F176" s="58"/>
      <c r="G176" s="58"/>
      <c r="H176" s="58"/>
      <c r="I176" s="49"/>
      <c r="J176" s="49"/>
      <c r="K176" s="49"/>
      <c r="L176" s="49"/>
      <c r="M176" s="49"/>
      <c r="N176" s="49"/>
      <c r="O176" s="49"/>
      <c r="P176" s="49"/>
      <c r="Q176" s="49"/>
      <c r="R176" s="49"/>
      <c r="S176" s="49"/>
      <c r="T176" s="49"/>
      <c r="U176" s="49"/>
      <c r="V176" s="49"/>
      <c r="W176" s="49"/>
      <c r="X176" s="49"/>
      <c r="Y176" s="49"/>
      <c r="Z176" s="49"/>
    </row>
    <row r="177" spans="1:26" x14ac:dyDescent="0.25">
      <c r="A177" s="49"/>
      <c r="B177" s="49"/>
      <c r="C177" s="58"/>
      <c r="D177" s="58"/>
      <c r="E177" s="58"/>
      <c r="F177" s="58"/>
      <c r="G177" s="58"/>
      <c r="H177" s="58"/>
      <c r="I177" s="49"/>
      <c r="J177" s="49"/>
      <c r="K177" s="49"/>
      <c r="L177" s="49"/>
      <c r="M177" s="49"/>
      <c r="N177" s="49"/>
      <c r="O177" s="49"/>
      <c r="P177" s="49"/>
      <c r="Q177" s="49"/>
      <c r="R177" s="49"/>
      <c r="S177" s="49"/>
      <c r="T177" s="49"/>
      <c r="U177" s="49"/>
      <c r="V177" s="49"/>
      <c r="W177" s="49"/>
      <c r="X177" s="49"/>
      <c r="Y177" s="49"/>
      <c r="Z177" s="49"/>
    </row>
    <row r="178" spans="1:26" x14ac:dyDescent="0.25">
      <c r="A178" s="49"/>
      <c r="B178" s="49"/>
      <c r="C178" s="58"/>
      <c r="D178" s="58"/>
      <c r="E178" s="58"/>
      <c r="F178" s="58"/>
      <c r="G178" s="58"/>
      <c r="H178" s="58"/>
      <c r="I178" s="49"/>
      <c r="J178" s="49"/>
      <c r="K178" s="49"/>
      <c r="L178" s="49"/>
      <c r="M178" s="49"/>
      <c r="N178" s="49"/>
      <c r="O178" s="49"/>
      <c r="P178" s="49"/>
      <c r="Q178" s="49"/>
      <c r="R178" s="49"/>
      <c r="S178" s="49"/>
      <c r="T178" s="49"/>
      <c r="U178" s="49"/>
      <c r="V178" s="49"/>
      <c r="W178" s="49"/>
      <c r="X178" s="49"/>
      <c r="Y178" s="49"/>
      <c r="Z178" s="49"/>
    </row>
    <row r="179" spans="1:26" x14ac:dyDescent="0.25">
      <c r="A179" s="49"/>
      <c r="B179" s="49"/>
      <c r="C179" s="58"/>
      <c r="D179" s="58"/>
      <c r="E179" s="58"/>
      <c r="F179" s="58"/>
      <c r="G179" s="58"/>
      <c r="H179" s="58"/>
      <c r="I179" s="49"/>
      <c r="J179" s="49"/>
      <c r="K179" s="49"/>
      <c r="L179" s="49"/>
      <c r="M179" s="49"/>
      <c r="N179" s="49"/>
      <c r="O179" s="49"/>
      <c r="P179" s="49"/>
      <c r="Q179" s="49"/>
      <c r="R179" s="49"/>
      <c r="S179" s="49"/>
      <c r="T179" s="49"/>
      <c r="U179" s="49"/>
      <c r="V179" s="49"/>
      <c r="W179" s="49"/>
      <c r="X179" s="49"/>
      <c r="Y179" s="49"/>
      <c r="Z179" s="49"/>
    </row>
    <row r="180" spans="1:26" x14ac:dyDescent="0.25">
      <c r="A180" s="49"/>
      <c r="B180" s="49"/>
      <c r="C180" s="58"/>
      <c r="D180" s="58"/>
      <c r="E180" s="58"/>
      <c r="F180" s="58"/>
      <c r="G180" s="58"/>
      <c r="H180" s="58"/>
      <c r="I180" s="49"/>
      <c r="J180" s="49"/>
      <c r="K180" s="49"/>
      <c r="L180" s="49"/>
      <c r="M180" s="49"/>
      <c r="N180" s="49"/>
      <c r="O180" s="49"/>
      <c r="P180" s="49"/>
      <c r="Q180" s="49"/>
      <c r="R180" s="49"/>
      <c r="S180" s="49"/>
      <c r="T180" s="49"/>
      <c r="U180" s="49"/>
      <c r="V180" s="49"/>
      <c r="W180" s="49"/>
      <c r="X180" s="49"/>
      <c r="Y180" s="49"/>
      <c r="Z180" s="49"/>
    </row>
    <row r="181" spans="1:26" x14ac:dyDescent="0.25">
      <c r="A181" s="49"/>
      <c r="B181" s="49"/>
      <c r="C181" s="58"/>
      <c r="D181" s="58"/>
      <c r="E181" s="58"/>
      <c r="F181" s="58"/>
      <c r="G181" s="58"/>
      <c r="H181" s="58"/>
      <c r="I181" s="49"/>
      <c r="J181" s="49"/>
      <c r="K181" s="49"/>
      <c r="L181" s="49"/>
      <c r="M181" s="49"/>
      <c r="N181" s="49"/>
      <c r="O181" s="49"/>
      <c r="P181" s="49"/>
      <c r="Q181" s="49"/>
      <c r="R181" s="49"/>
      <c r="S181" s="49"/>
      <c r="T181" s="49"/>
      <c r="U181" s="49"/>
      <c r="V181" s="49"/>
      <c r="W181" s="49"/>
      <c r="X181" s="49"/>
      <c r="Y181" s="49"/>
      <c r="Z181" s="49"/>
    </row>
    <row r="182" spans="1:26" x14ac:dyDescent="0.25">
      <c r="A182" s="49"/>
      <c r="B182" s="49"/>
      <c r="C182" s="58"/>
      <c r="D182" s="58"/>
      <c r="E182" s="58"/>
      <c r="F182" s="58"/>
      <c r="G182" s="58"/>
      <c r="H182" s="58"/>
      <c r="I182" s="49"/>
      <c r="J182" s="49"/>
      <c r="K182" s="49"/>
      <c r="L182" s="49"/>
      <c r="M182" s="49"/>
      <c r="N182" s="49"/>
      <c r="O182" s="49"/>
      <c r="P182" s="49"/>
      <c r="Q182" s="49"/>
      <c r="R182" s="49"/>
      <c r="S182" s="49"/>
      <c r="T182" s="49"/>
      <c r="U182" s="49"/>
      <c r="V182" s="49"/>
      <c r="W182" s="49"/>
      <c r="X182" s="49"/>
      <c r="Y182" s="49"/>
      <c r="Z182" s="49"/>
    </row>
    <row r="183" spans="1:26" x14ac:dyDescent="0.25">
      <c r="A183" s="49"/>
      <c r="B183" s="49"/>
      <c r="C183" s="58"/>
      <c r="D183" s="58"/>
      <c r="E183" s="58"/>
      <c r="F183" s="58"/>
      <c r="G183" s="58"/>
      <c r="H183" s="58"/>
      <c r="I183" s="49"/>
      <c r="J183" s="49"/>
      <c r="K183" s="49"/>
      <c r="L183" s="49"/>
      <c r="M183" s="49"/>
      <c r="N183" s="49"/>
      <c r="O183" s="49"/>
      <c r="P183" s="49"/>
      <c r="Q183" s="49"/>
      <c r="R183" s="49"/>
      <c r="S183" s="49"/>
      <c r="T183" s="49"/>
      <c r="U183" s="49"/>
      <c r="V183" s="49"/>
      <c r="W183" s="49"/>
      <c r="X183" s="49"/>
      <c r="Y183" s="49"/>
      <c r="Z183" s="49"/>
    </row>
    <row r="184" spans="1:26" x14ac:dyDescent="0.25">
      <c r="A184" s="49"/>
      <c r="B184" s="49"/>
      <c r="C184" s="58"/>
      <c r="D184" s="58"/>
      <c r="E184" s="58"/>
      <c r="F184" s="58"/>
      <c r="G184" s="58"/>
      <c r="H184" s="58"/>
      <c r="I184" s="49"/>
      <c r="J184" s="49"/>
      <c r="K184" s="49"/>
      <c r="L184" s="49"/>
      <c r="M184" s="49"/>
      <c r="N184" s="49"/>
      <c r="O184" s="49"/>
      <c r="P184" s="49"/>
      <c r="Q184" s="49"/>
      <c r="R184" s="49"/>
      <c r="S184" s="49"/>
      <c r="T184" s="49"/>
      <c r="U184" s="49"/>
      <c r="V184" s="49"/>
      <c r="W184" s="49"/>
      <c r="X184" s="49"/>
      <c r="Y184" s="49"/>
      <c r="Z184" s="49"/>
    </row>
    <row r="185" spans="1:26" x14ac:dyDescent="0.25">
      <c r="A185" s="49"/>
      <c r="B185" s="49"/>
      <c r="C185" s="58"/>
      <c r="D185" s="58"/>
      <c r="E185" s="58"/>
      <c r="F185" s="58"/>
      <c r="G185" s="58"/>
      <c r="H185" s="58"/>
      <c r="I185" s="49"/>
      <c r="J185" s="49"/>
      <c r="K185" s="49"/>
      <c r="L185" s="49"/>
      <c r="M185" s="49"/>
      <c r="N185" s="49"/>
      <c r="O185" s="49"/>
      <c r="P185" s="49"/>
      <c r="Q185" s="49"/>
      <c r="R185" s="49"/>
      <c r="S185" s="49"/>
      <c r="T185" s="49"/>
      <c r="U185" s="49"/>
      <c r="V185" s="49"/>
      <c r="W185" s="49"/>
      <c r="X185" s="49"/>
      <c r="Y185" s="49"/>
      <c r="Z185" s="49"/>
    </row>
    <row r="186" spans="1:26" x14ac:dyDescent="0.25">
      <c r="A186" s="49"/>
      <c r="B186" s="49"/>
      <c r="C186" s="58"/>
      <c r="D186" s="58"/>
      <c r="E186" s="58"/>
      <c r="F186" s="58"/>
      <c r="G186" s="58"/>
      <c r="H186" s="58"/>
      <c r="I186" s="49"/>
      <c r="J186" s="49"/>
      <c r="K186" s="49"/>
      <c r="L186" s="49"/>
      <c r="M186" s="49"/>
      <c r="N186" s="49"/>
      <c r="O186" s="49"/>
      <c r="P186" s="49"/>
      <c r="Q186" s="49"/>
      <c r="R186" s="49"/>
      <c r="S186" s="49"/>
      <c r="T186" s="49"/>
      <c r="U186" s="49"/>
      <c r="V186" s="49"/>
      <c r="W186" s="49"/>
      <c r="X186" s="49"/>
      <c r="Y186" s="49"/>
      <c r="Z186" s="49"/>
    </row>
    <row r="187" spans="1:26" x14ac:dyDescent="0.25">
      <c r="A187" s="49"/>
      <c r="B187" s="49"/>
      <c r="C187" s="58"/>
      <c r="D187" s="58"/>
      <c r="E187" s="58"/>
      <c r="F187" s="58"/>
      <c r="G187" s="58"/>
      <c r="H187" s="58"/>
      <c r="I187" s="49"/>
      <c r="J187" s="49"/>
      <c r="K187" s="49"/>
      <c r="L187" s="49"/>
      <c r="M187" s="49"/>
      <c r="N187" s="49"/>
      <c r="O187" s="49"/>
      <c r="P187" s="49"/>
      <c r="Q187" s="49"/>
      <c r="R187" s="49"/>
      <c r="S187" s="49"/>
      <c r="T187" s="49"/>
      <c r="U187" s="49"/>
      <c r="V187" s="49"/>
      <c r="W187" s="49"/>
      <c r="X187" s="49"/>
      <c r="Y187" s="49"/>
      <c r="Z187" s="49"/>
    </row>
    <row r="188" spans="1:26" x14ac:dyDescent="0.25">
      <c r="A188" s="49"/>
      <c r="B188" s="49"/>
      <c r="C188" s="58"/>
      <c r="D188" s="58"/>
      <c r="E188" s="58"/>
      <c r="F188" s="58"/>
      <c r="G188" s="58"/>
      <c r="H188" s="58"/>
      <c r="I188" s="49"/>
      <c r="J188" s="49"/>
      <c r="K188" s="49"/>
      <c r="L188" s="49"/>
      <c r="M188" s="49"/>
      <c r="N188" s="49"/>
      <c r="O188" s="49"/>
      <c r="P188" s="49"/>
      <c r="Q188" s="49"/>
      <c r="R188" s="49"/>
      <c r="S188" s="49"/>
      <c r="T188" s="49"/>
      <c r="U188" s="49"/>
      <c r="V188" s="49"/>
      <c r="W188" s="49"/>
      <c r="X188" s="49"/>
      <c r="Y188" s="49"/>
      <c r="Z188" s="49"/>
    </row>
    <row r="189" spans="1:26" x14ac:dyDescent="0.25">
      <c r="A189" s="49"/>
      <c r="B189" s="49"/>
      <c r="C189" s="58"/>
      <c r="D189" s="58"/>
      <c r="E189" s="58"/>
      <c r="F189" s="58"/>
      <c r="G189" s="58"/>
      <c r="H189" s="58"/>
      <c r="I189" s="49"/>
      <c r="J189" s="49"/>
      <c r="K189" s="49"/>
      <c r="L189" s="49"/>
      <c r="M189" s="49"/>
      <c r="N189" s="49"/>
      <c r="O189" s="49"/>
      <c r="P189" s="49"/>
      <c r="Q189" s="49"/>
      <c r="R189" s="49"/>
      <c r="S189" s="49"/>
      <c r="T189" s="49"/>
      <c r="U189" s="49"/>
      <c r="V189" s="49"/>
      <c r="W189" s="49"/>
      <c r="X189" s="49"/>
      <c r="Y189" s="49"/>
      <c r="Z189" s="49"/>
    </row>
    <row r="190" spans="1:26" x14ac:dyDescent="0.25">
      <c r="A190" s="49"/>
      <c r="B190" s="49"/>
      <c r="C190" s="58"/>
      <c r="D190" s="58"/>
      <c r="E190" s="58"/>
      <c r="F190" s="58"/>
      <c r="G190" s="58"/>
      <c r="H190" s="58"/>
      <c r="I190" s="49"/>
      <c r="J190" s="49"/>
      <c r="K190" s="49"/>
      <c r="L190" s="49"/>
      <c r="M190" s="49"/>
      <c r="N190" s="49"/>
      <c r="O190" s="49"/>
      <c r="P190" s="49"/>
      <c r="Q190" s="49"/>
      <c r="R190" s="49"/>
      <c r="S190" s="49"/>
      <c r="T190" s="49"/>
      <c r="U190" s="49"/>
      <c r="V190" s="49"/>
      <c r="W190" s="49"/>
      <c r="X190" s="49"/>
      <c r="Y190" s="49"/>
      <c r="Z190" s="49"/>
    </row>
    <row r="191" spans="1:26" x14ac:dyDescent="0.25">
      <c r="A191" s="49"/>
      <c r="B191" s="49"/>
      <c r="C191" s="58"/>
      <c r="D191" s="58"/>
      <c r="E191" s="58"/>
      <c r="F191" s="58"/>
      <c r="G191" s="58"/>
      <c r="H191" s="58"/>
      <c r="I191" s="49"/>
      <c r="J191" s="49"/>
      <c r="K191" s="49"/>
      <c r="L191" s="49"/>
      <c r="M191" s="49"/>
      <c r="N191" s="49"/>
      <c r="O191" s="49"/>
      <c r="P191" s="49"/>
      <c r="Q191" s="49"/>
      <c r="R191" s="49"/>
      <c r="S191" s="49"/>
      <c r="T191" s="49"/>
      <c r="U191" s="49"/>
      <c r="V191" s="49"/>
      <c r="W191" s="49"/>
      <c r="X191" s="49"/>
      <c r="Y191" s="49"/>
      <c r="Z191" s="49"/>
    </row>
    <row r="192" spans="1:26" x14ac:dyDescent="0.25">
      <c r="A192" s="49"/>
      <c r="B192" s="49"/>
      <c r="C192" s="58"/>
      <c r="D192" s="58"/>
      <c r="E192" s="58"/>
      <c r="F192" s="58"/>
      <c r="G192" s="58"/>
      <c r="H192" s="58"/>
      <c r="I192" s="49"/>
      <c r="J192" s="49"/>
      <c r="K192" s="49"/>
      <c r="L192" s="49"/>
      <c r="M192" s="49"/>
      <c r="N192" s="49"/>
      <c r="O192" s="49"/>
      <c r="P192" s="49"/>
      <c r="Q192" s="49"/>
      <c r="R192" s="49"/>
      <c r="S192" s="49"/>
      <c r="T192" s="49"/>
      <c r="U192" s="49"/>
      <c r="V192" s="49"/>
      <c r="W192" s="49"/>
      <c r="X192" s="49"/>
      <c r="Y192" s="49"/>
      <c r="Z192" s="49"/>
    </row>
    <row r="193" spans="1:26" x14ac:dyDescent="0.25">
      <c r="A193" s="49"/>
      <c r="B193" s="49"/>
      <c r="C193" s="58"/>
      <c r="D193" s="58"/>
      <c r="E193" s="58"/>
      <c r="F193" s="58"/>
      <c r="G193" s="58"/>
      <c r="H193" s="58"/>
      <c r="I193" s="49"/>
      <c r="J193" s="49"/>
      <c r="K193" s="49"/>
      <c r="L193" s="49"/>
      <c r="M193" s="49"/>
      <c r="N193" s="49"/>
      <c r="O193" s="49"/>
      <c r="P193" s="49"/>
      <c r="Q193" s="49"/>
      <c r="R193" s="49"/>
      <c r="S193" s="49"/>
      <c r="T193" s="49"/>
      <c r="U193" s="49"/>
      <c r="V193" s="49"/>
      <c r="W193" s="49"/>
      <c r="X193" s="49"/>
      <c r="Y193" s="49"/>
      <c r="Z193" s="49"/>
    </row>
    <row r="194" spans="1:26" x14ac:dyDescent="0.25">
      <c r="A194" s="49"/>
      <c r="B194" s="49"/>
      <c r="C194" s="58"/>
      <c r="D194" s="58"/>
      <c r="E194" s="58"/>
      <c r="F194" s="58"/>
      <c r="G194" s="58"/>
      <c r="H194" s="58"/>
      <c r="I194" s="49"/>
      <c r="J194" s="49"/>
      <c r="K194" s="49"/>
      <c r="L194" s="49"/>
      <c r="M194" s="49"/>
      <c r="N194" s="49"/>
      <c r="O194" s="49"/>
      <c r="P194" s="49"/>
      <c r="Q194" s="49"/>
      <c r="R194" s="49"/>
      <c r="S194" s="49"/>
      <c r="T194" s="49"/>
      <c r="U194" s="49"/>
      <c r="V194" s="49"/>
      <c r="W194" s="49"/>
      <c r="X194" s="49"/>
      <c r="Y194" s="49"/>
      <c r="Z194" s="49"/>
    </row>
    <row r="195" spans="1:26" x14ac:dyDescent="0.25">
      <c r="A195" s="49"/>
      <c r="B195" s="49"/>
      <c r="C195" s="58"/>
      <c r="D195" s="58"/>
      <c r="E195" s="58"/>
      <c r="F195" s="58"/>
      <c r="G195" s="58"/>
      <c r="H195" s="58"/>
      <c r="I195" s="49"/>
      <c r="J195" s="49"/>
      <c r="K195" s="49"/>
      <c r="L195" s="49"/>
      <c r="M195" s="49"/>
      <c r="N195" s="49"/>
      <c r="O195" s="49"/>
      <c r="P195" s="49"/>
      <c r="Q195" s="49"/>
      <c r="R195" s="49"/>
      <c r="S195" s="49"/>
      <c r="T195" s="49"/>
      <c r="U195" s="49"/>
      <c r="V195" s="49"/>
      <c r="W195" s="49"/>
      <c r="X195" s="49"/>
      <c r="Y195" s="49"/>
      <c r="Z195" s="49"/>
    </row>
    <row r="196" spans="1:26" x14ac:dyDescent="0.25">
      <c r="A196" s="49"/>
      <c r="B196" s="49"/>
      <c r="C196" s="58"/>
      <c r="D196" s="58"/>
      <c r="E196" s="58"/>
      <c r="F196" s="58"/>
      <c r="G196" s="58"/>
      <c r="H196" s="58"/>
      <c r="I196" s="49"/>
      <c r="J196" s="49"/>
      <c r="K196" s="49"/>
      <c r="L196" s="49"/>
      <c r="M196" s="49"/>
      <c r="N196" s="49"/>
      <c r="O196" s="49"/>
      <c r="P196" s="49"/>
      <c r="Q196" s="49"/>
      <c r="R196" s="49"/>
      <c r="S196" s="49"/>
      <c r="T196" s="49"/>
      <c r="U196" s="49"/>
      <c r="V196" s="49"/>
      <c r="W196" s="49"/>
      <c r="X196" s="49"/>
      <c r="Y196" s="49"/>
      <c r="Z196" s="49"/>
    </row>
    <row r="197" spans="1:26" x14ac:dyDescent="0.25">
      <c r="A197" s="49"/>
      <c r="B197" s="49"/>
      <c r="C197" s="58"/>
      <c r="D197" s="58"/>
      <c r="E197" s="58"/>
      <c r="F197" s="58"/>
      <c r="G197" s="58"/>
      <c r="H197" s="58"/>
      <c r="I197" s="49"/>
      <c r="J197" s="49"/>
      <c r="K197" s="49"/>
      <c r="L197" s="49"/>
      <c r="M197" s="49"/>
      <c r="N197" s="49"/>
      <c r="O197" s="49"/>
      <c r="P197" s="49"/>
      <c r="Q197" s="49"/>
      <c r="R197" s="49"/>
      <c r="S197" s="49"/>
      <c r="T197" s="49"/>
      <c r="U197" s="49"/>
      <c r="V197" s="49"/>
      <c r="W197" s="49"/>
      <c r="X197" s="49"/>
      <c r="Y197" s="49"/>
      <c r="Z197" s="49"/>
    </row>
    <row r="198" spans="1:26" x14ac:dyDescent="0.25">
      <c r="A198" s="49"/>
      <c r="B198" s="49"/>
      <c r="C198" s="58"/>
      <c r="D198" s="58"/>
      <c r="E198" s="58"/>
      <c r="F198" s="58"/>
      <c r="G198" s="58"/>
      <c r="H198" s="58"/>
      <c r="I198" s="49"/>
      <c r="J198" s="49"/>
      <c r="K198" s="49"/>
      <c r="L198" s="49"/>
      <c r="M198" s="49"/>
      <c r="N198" s="49"/>
      <c r="O198" s="49"/>
      <c r="P198" s="49"/>
      <c r="Q198" s="49"/>
      <c r="R198" s="49"/>
      <c r="S198" s="49"/>
      <c r="T198" s="49"/>
      <c r="U198" s="49"/>
      <c r="V198" s="49"/>
      <c r="W198" s="49"/>
      <c r="X198" s="49"/>
      <c r="Y198" s="49"/>
      <c r="Z198" s="49"/>
    </row>
    <row r="199" spans="1:26" x14ac:dyDescent="0.25">
      <c r="A199" s="49"/>
      <c r="B199" s="49"/>
      <c r="C199" s="58"/>
      <c r="D199" s="58"/>
      <c r="E199" s="58"/>
      <c r="F199" s="58"/>
      <c r="G199" s="58"/>
      <c r="H199" s="58"/>
      <c r="I199" s="49"/>
      <c r="J199" s="49"/>
      <c r="K199" s="49"/>
      <c r="L199" s="49"/>
      <c r="M199" s="49"/>
      <c r="N199" s="49"/>
      <c r="O199" s="49"/>
      <c r="P199" s="49"/>
      <c r="Q199" s="49"/>
      <c r="R199" s="49"/>
      <c r="S199" s="49"/>
      <c r="T199" s="49"/>
      <c r="U199" s="49"/>
      <c r="V199" s="49"/>
      <c r="W199" s="49"/>
      <c r="X199" s="49"/>
      <c r="Y199" s="49"/>
      <c r="Z199" s="49"/>
    </row>
    <row r="200" spans="1:26" x14ac:dyDescent="0.25">
      <c r="A200" s="49"/>
      <c r="B200" s="49"/>
      <c r="C200" s="58"/>
      <c r="D200" s="58"/>
      <c r="E200" s="58"/>
      <c r="F200" s="58"/>
      <c r="G200" s="58"/>
      <c r="H200" s="58"/>
      <c r="I200" s="49"/>
      <c r="J200" s="49"/>
      <c r="K200" s="49"/>
      <c r="L200" s="49"/>
      <c r="M200" s="49"/>
      <c r="N200" s="49"/>
      <c r="O200" s="49"/>
      <c r="P200" s="49"/>
      <c r="Q200" s="49"/>
      <c r="R200" s="49"/>
      <c r="S200" s="49"/>
      <c r="T200" s="49"/>
      <c r="U200" s="49"/>
      <c r="V200" s="49"/>
      <c r="W200" s="49"/>
      <c r="X200" s="49"/>
      <c r="Y200" s="49"/>
      <c r="Z200" s="49"/>
    </row>
    <row r="201" spans="1:26" x14ac:dyDescent="0.25">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spans="1:26" x14ac:dyDescent="0.25">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spans="1:26" x14ac:dyDescent="0.25">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spans="1:26" x14ac:dyDescent="0.25">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spans="1:26" x14ac:dyDescent="0.25">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spans="1:26" x14ac:dyDescent="0.25">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spans="1:26" x14ac:dyDescent="0.25">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spans="1:26" x14ac:dyDescent="0.25">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spans="1:26" x14ac:dyDescent="0.25">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spans="1:26" x14ac:dyDescent="0.25">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spans="1:26" x14ac:dyDescent="0.25">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spans="1:26" x14ac:dyDescent="0.25">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spans="1:26" x14ac:dyDescent="0.25">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spans="1:26" x14ac:dyDescent="0.25">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spans="1:26" x14ac:dyDescent="0.25">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spans="1:26" x14ac:dyDescent="0.25">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spans="1:26" x14ac:dyDescent="0.25">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spans="1:26" x14ac:dyDescent="0.25">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spans="1:26" x14ac:dyDescent="0.25">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spans="1:26" x14ac:dyDescent="0.25">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spans="1:26" x14ac:dyDescent="0.25">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spans="1:26" x14ac:dyDescent="0.25">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spans="1:26" x14ac:dyDescent="0.25">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spans="1:26" x14ac:dyDescent="0.25">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spans="1:26" x14ac:dyDescent="0.25">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spans="1:26" x14ac:dyDescent="0.25">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spans="1:26" x14ac:dyDescent="0.25">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spans="1:26" x14ac:dyDescent="0.25">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spans="1:26" x14ac:dyDescent="0.25">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spans="1:26" x14ac:dyDescent="0.25">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spans="1:26" x14ac:dyDescent="0.25">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spans="1:26" x14ac:dyDescent="0.25">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spans="1:26" x14ac:dyDescent="0.25">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spans="1:26" x14ac:dyDescent="0.25">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spans="1:26" x14ac:dyDescent="0.25">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spans="1:26" x14ac:dyDescent="0.25">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spans="1:26" x14ac:dyDescent="0.25">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spans="1:26" x14ac:dyDescent="0.25">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spans="1:26" x14ac:dyDescent="0.25">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spans="1:26" x14ac:dyDescent="0.25">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spans="1:26" x14ac:dyDescent="0.2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spans="1:26" x14ac:dyDescent="0.2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spans="1:26" x14ac:dyDescent="0.25">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spans="1:26" x14ac:dyDescent="0.25">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spans="1:26" x14ac:dyDescent="0.25">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spans="1:26" x14ac:dyDescent="0.25">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spans="1:26" x14ac:dyDescent="0.25">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spans="1:26" x14ac:dyDescent="0.25">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spans="1:26" x14ac:dyDescent="0.25">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spans="1:26" x14ac:dyDescent="0.25">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spans="1:26" x14ac:dyDescent="0.25">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spans="1:26" x14ac:dyDescent="0.25">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spans="1:26" x14ac:dyDescent="0.25">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spans="1:26" x14ac:dyDescent="0.25">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spans="1:26" x14ac:dyDescent="0.25">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spans="1:26" x14ac:dyDescent="0.25">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spans="1:26" x14ac:dyDescent="0.25">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spans="1:26" x14ac:dyDescent="0.25">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spans="1:26" x14ac:dyDescent="0.25">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spans="1:26" x14ac:dyDescent="0.25">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spans="1:26" x14ac:dyDescent="0.25">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spans="1:26" x14ac:dyDescent="0.25">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spans="1:26" x14ac:dyDescent="0.25">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spans="1:26" x14ac:dyDescent="0.25">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spans="1:26" x14ac:dyDescent="0.25">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spans="1:26" x14ac:dyDescent="0.25">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spans="1:26" x14ac:dyDescent="0.25">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spans="1:26" x14ac:dyDescent="0.25">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spans="1:26" x14ac:dyDescent="0.25">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spans="1:26" x14ac:dyDescent="0.25">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spans="1:26" x14ac:dyDescent="0.25">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spans="1:26" x14ac:dyDescent="0.2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spans="1:26" x14ac:dyDescent="0.25">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spans="1:26" x14ac:dyDescent="0.25">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spans="1:26" x14ac:dyDescent="0.25">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spans="1:26" x14ac:dyDescent="0.25">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spans="1:26" x14ac:dyDescent="0.25">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spans="1:26" x14ac:dyDescent="0.25">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spans="1:26" x14ac:dyDescent="0.25">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spans="1:26" x14ac:dyDescent="0.2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spans="1:26" x14ac:dyDescent="0.25">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spans="1:26" x14ac:dyDescent="0.25">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spans="1:26" x14ac:dyDescent="0.25">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spans="1:26" x14ac:dyDescent="0.25">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spans="1:26" x14ac:dyDescent="0.25">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spans="1:26" x14ac:dyDescent="0.25">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spans="1:26" x14ac:dyDescent="0.25">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spans="1:26" x14ac:dyDescent="0.25">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spans="1:26" x14ac:dyDescent="0.25">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spans="1:26" x14ac:dyDescent="0.25">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spans="1:26" x14ac:dyDescent="0.25">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spans="1:26" x14ac:dyDescent="0.25">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spans="1:26" x14ac:dyDescent="0.25">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spans="1:26" x14ac:dyDescent="0.25">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spans="1:26" x14ac:dyDescent="0.25">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spans="1:26" x14ac:dyDescent="0.25">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spans="1:26" x14ac:dyDescent="0.25">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spans="1:26" x14ac:dyDescent="0.25">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spans="1:26" x14ac:dyDescent="0.25">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spans="1:26" x14ac:dyDescent="0.25">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spans="1:26" x14ac:dyDescent="0.25">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spans="1:26" x14ac:dyDescent="0.25">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spans="1:26" x14ac:dyDescent="0.25">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spans="1:26" x14ac:dyDescent="0.25">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spans="1:26" x14ac:dyDescent="0.25">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spans="1:26" x14ac:dyDescent="0.25">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spans="1:26" x14ac:dyDescent="0.25">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spans="1:26" x14ac:dyDescent="0.25">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spans="1:26" x14ac:dyDescent="0.25">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spans="1:26" x14ac:dyDescent="0.25">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spans="1:26" x14ac:dyDescent="0.25">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spans="1:26" x14ac:dyDescent="0.25">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spans="1:26" x14ac:dyDescent="0.25">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spans="1:26" x14ac:dyDescent="0.25">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spans="1:26" x14ac:dyDescent="0.25">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spans="1:26" x14ac:dyDescent="0.25">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spans="1:26" x14ac:dyDescent="0.25">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spans="1:26" x14ac:dyDescent="0.25">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spans="1:26" x14ac:dyDescent="0.25">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spans="1:26" x14ac:dyDescent="0.25">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spans="1:26" x14ac:dyDescent="0.25">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spans="1:26" x14ac:dyDescent="0.25">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spans="1:26" x14ac:dyDescent="0.25">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spans="1:26" x14ac:dyDescent="0.25">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spans="1:26" x14ac:dyDescent="0.25">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spans="1:26" x14ac:dyDescent="0.25">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spans="1:26" x14ac:dyDescent="0.25">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spans="1:26" x14ac:dyDescent="0.25">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spans="1:26" x14ac:dyDescent="0.25">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spans="1:26" x14ac:dyDescent="0.25">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spans="1:26" x14ac:dyDescent="0.25">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spans="1:26" x14ac:dyDescent="0.25">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spans="1:26" x14ac:dyDescent="0.25">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spans="1:26" x14ac:dyDescent="0.25">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spans="1:26" x14ac:dyDescent="0.25">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spans="1:26" x14ac:dyDescent="0.25">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spans="1:26" x14ac:dyDescent="0.25">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spans="1:26" x14ac:dyDescent="0.25">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spans="1:26" x14ac:dyDescent="0.25">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spans="1:26" x14ac:dyDescent="0.25">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spans="1:26" x14ac:dyDescent="0.25">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spans="1:26" x14ac:dyDescent="0.25">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spans="1:26" x14ac:dyDescent="0.25">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spans="1:26" x14ac:dyDescent="0.25">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spans="1:26" x14ac:dyDescent="0.25">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spans="1:26" x14ac:dyDescent="0.25">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spans="1:26" x14ac:dyDescent="0.25">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spans="1:26" x14ac:dyDescent="0.25">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spans="1:26" x14ac:dyDescent="0.25">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spans="1:26" x14ac:dyDescent="0.25">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spans="1:26" x14ac:dyDescent="0.25">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spans="1:26" x14ac:dyDescent="0.25">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spans="1:26" x14ac:dyDescent="0.25">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spans="1:26" x14ac:dyDescent="0.25">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spans="1:26" x14ac:dyDescent="0.25">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spans="1:26" x14ac:dyDescent="0.25">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spans="1:26" x14ac:dyDescent="0.25">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spans="1:26" x14ac:dyDescent="0.25">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spans="1:26" x14ac:dyDescent="0.25">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spans="1:26" x14ac:dyDescent="0.25">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spans="1:26" x14ac:dyDescent="0.25">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spans="1:26" x14ac:dyDescent="0.25">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spans="1:26" x14ac:dyDescent="0.25">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spans="1:26" x14ac:dyDescent="0.25">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spans="1:26" x14ac:dyDescent="0.25">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spans="1:26" x14ac:dyDescent="0.25">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spans="1:26" x14ac:dyDescent="0.25">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spans="1:26" x14ac:dyDescent="0.25">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spans="1:26" x14ac:dyDescent="0.25">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spans="1:26" x14ac:dyDescent="0.25">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spans="1:26" x14ac:dyDescent="0.25">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spans="1:26" x14ac:dyDescent="0.25">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spans="1:26" x14ac:dyDescent="0.25">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spans="1:26" x14ac:dyDescent="0.25">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spans="1:26" x14ac:dyDescent="0.25">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spans="1:26" x14ac:dyDescent="0.25">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spans="1:26" x14ac:dyDescent="0.25">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spans="1:26" x14ac:dyDescent="0.25">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spans="1:26" x14ac:dyDescent="0.25">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spans="1:26" x14ac:dyDescent="0.25">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spans="1:26" x14ac:dyDescent="0.25">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spans="1:26" x14ac:dyDescent="0.25">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spans="1:26" x14ac:dyDescent="0.25">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spans="1:26" x14ac:dyDescent="0.25">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spans="1:26" x14ac:dyDescent="0.25">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spans="1:26" x14ac:dyDescent="0.25">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spans="1:26" x14ac:dyDescent="0.25">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spans="1:26" x14ac:dyDescent="0.25">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spans="1:26" x14ac:dyDescent="0.25">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spans="1:26" x14ac:dyDescent="0.25">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spans="1:26" x14ac:dyDescent="0.25">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spans="1:26" x14ac:dyDescent="0.25">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spans="1:26" x14ac:dyDescent="0.25">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spans="1:26" x14ac:dyDescent="0.25">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spans="1:26" x14ac:dyDescent="0.25">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spans="1:26" x14ac:dyDescent="0.25">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spans="1:26" x14ac:dyDescent="0.25">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spans="1:26" x14ac:dyDescent="0.25">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spans="1:26" x14ac:dyDescent="0.25">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spans="1:26" x14ac:dyDescent="0.25">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spans="1:26" x14ac:dyDescent="0.25">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spans="1:26" x14ac:dyDescent="0.25">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spans="1:26" x14ac:dyDescent="0.25">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spans="1:26" x14ac:dyDescent="0.25">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spans="1:26" x14ac:dyDescent="0.25">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spans="1:26" x14ac:dyDescent="0.25">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spans="1:26" x14ac:dyDescent="0.25">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spans="1:26" x14ac:dyDescent="0.25">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spans="1:26" x14ac:dyDescent="0.25">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spans="1:26" x14ac:dyDescent="0.25">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spans="1:26" x14ac:dyDescent="0.25">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spans="1:26" x14ac:dyDescent="0.25">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spans="1:26" x14ac:dyDescent="0.25">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spans="1:26" x14ac:dyDescent="0.25">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spans="1:26" x14ac:dyDescent="0.25">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spans="1:26" x14ac:dyDescent="0.25">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spans="1:26" x14ac:dyDescent="0.25">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spans="1:26" x14ac:dyDescent="0.25">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spans="1:26" x14ac:dyDescent="0.25">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spans="1:26" x14ac:dyDescent="0.25">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spans="1:26" x14ac:dyDescent="0.25">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spans="1:26" x14ac:dyDescent="0.25">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spans="1:26" x14ac:dyDescent="0.25">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spans="1:26" x14ac:dyDescent="0.25">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spans="1:26" x14ac:dyDescent="0.25">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spans="1:26" x14ac:dyDescent="0.25">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spans="1:26" x14ac:dyDescent="0.25">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spans="1:26" x14ac:dyDescent="0.25">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spans="1:26" x14ac:dyDescent="0.25">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spans="1:26" x14ac:dyDescent="0.25">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spans="1:26" x14ac:dyDescent="0.25">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spans="1:26" x14ac:dyDescent="0.25">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spans="1:26" x14ac:dyDescent="0.25">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spans="1:26" x14ac:dyDescent="0.25">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spans="1:26" x14ac:dyDescent="0.25">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spans="1:26" x14ac:dyDescent="0.25">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spans="1:26" x14ac:dyDescent="0.25">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spans="1:26" x14ac:dyDescent="0.25">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spans="1:26" x14ac:dyDescent="0.25">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spans="1:26" x14ac:dyDescent="0.25">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spans="1:26" x14ac:dyDescent="0.25">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spans="1:26" x14ac:dyDescent="0.25">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spans="1:26" x14ac:dyDescent="0.25">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spans="1:26" x14ac:dyDescent="0.25">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spans="1:26" x14ac:dyDescent="0.25">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spans="1:26" x14ac:dyDescent="0.25">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spans="1:26" x14ac:dyDescent="0.25">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spans="1:26" x14ac:dyDescent="0.25">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spans="1:26" x14ac:dyDescent="0.25">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spans="1:26" x14ac:dyDescent="0.25">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spans="1:26" x14ac:dyDescent="0.25">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spans="1:26" x14ac:dyDescent="0.25">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spans="1:26" x14ac:dyDescent="0.25">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spans="1:26" x14ac:dyDescent="0.25">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spans="1:26" x14ac:dyDescent="0.25">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spans="1:26" x14ac:dyDescent="0.25">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spans="1:26" x14ac:dyDescent="0.25">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spans="1:26" x14ac:dyDescent="0.25">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spans="1:26" x14ac:dyDescent="0.25">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spans="1:26" x14ac:dyDescent="0.25">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spans="1:26" x14ac:dyDescent="0.25">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spans="1:26" x14ac:dyDescent="0.25">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spans="1:26" x14ac:dyDescent="0.25">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spans="1:26" x14ac:dyDescent="0.25">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spans="1:26" x14ac:dyDescent="0.25">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spans="1:26" x14ac:dyDescent="0.25">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spans="1:26" x14ac:dyDescent="0.25">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spans="1:26" x14ac:dyDescent="0.25">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spans="1:26" x14ac:dyDescent="0.25">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spans="1:26" x14ac:dyDescent="0.25">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spans="1:26" x14ac:dyDescent="0.25">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spans="1:26" x14ac:dyDescent="0.25">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spans="1:26" x14ac:dyDescent="0.25">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spans="1:26" x14ac:dyDescent="0.25">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spans="1:26" x14ac:dyDescent="0.25">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spans="1:26" x14ac:dyDescent="0.25">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spans="1:26" x14ac:dyDescent="0.25">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spans="1:26" x14ac:dyDescent="0.25">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spans="1:26" x14ac:dyDescent="0.25">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spans="1:26" x14ac:dyDescent="0.25">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spans="1:26" x14ac:dyDescent="0.25">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spans="1:26" x14ac:dyDescent="0.25">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spans="1:26" x14ac:dyDescent="0.25">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spans="1:26" x14ac:dyDescent="0.25">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spans="1:26" x14ac:dyDescent="0.25">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spans="1:26" x14ac:dyDescent="0.25">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spans="1:26" x14ac:dyDescent="0.25">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spans="1:26" x14ac:dyDescent="0.25">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spans="1:26" x14ac:dyDescent="0.25">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spans="1:26" x14ac:dyDescent="0.25">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spans="1:26" x14ac:dyDescent="0.25">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spans="1:26" x14ac:dyDescent="0.25">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spans="1:26" x14ac:dyDescent="0.25">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spans="1:26" x14ac:dyDescent="0.25">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spans="1:26" x14ac:dyDescent="0.25">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spans="1:26" x14ac:dyDescent="0.25">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spans="1:26" x14ac:dyDescent="0.25">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spans="1:26" x14ac:dyDescent="0.25">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spans="1:26" x14ac:dyDescent="0.25">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spans="1:26" x14ac:dyDescent="0.25">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spans="1:26" x14ac:dyDescent="0.25">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spans="1:26" x14ac:dyDescent="0.25">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spans="1:26" x14ac:dyDescent="0.25">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spans="1:26" x14ac:dyDescent="0.25">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spans="1:26" x14ac:dyDescent="0.25">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spans="1:26" x14ac:dyDescent="0.25">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spans="1:26" x14ac:dyDescent="0.25">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spans="1:26" x14ac:dyDescent="0.25">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spans="1:26" x14ac:dyDescent="0.25">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spans="1:26" x14ac:dyDescent="0.25">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spans="1:26" x14ac:dyDescent="0.25">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spans="1:26" x14ac:dyDescent="0.25">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spans="1:26" x14ac:dyDescent="0.25">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spans="1:26" x14ac:dyDescent="0.25">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spans="1:26" x14ac:dyDescent="0.25">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spans="1:26" x14ac:dyDescent="0.25">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spans="1:26" x14ac:dyDescent="0.25">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spans="1:26" x14ac:dyDescent="0.25">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spans="1:26" x14ac:dyDescent="0.25">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spans="1:26" x14ac:dyDescent="0.25">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spans="1:26" x14ac:dyDescent="0.25">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spans="1:26" x14ac:dyDescent="0.25">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spans="1:26" x14ac:dyDescent="0.25">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spans="1:26" x14ac:dyDescent="0.25">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spans="1:26" x14ac:dyDescent="0.25">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spans="1:26" x14ac:dyDescent="0.25">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spans="1:26" x14ac:dyDescent="0.25">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spans="1:26" x14ac:dyDescent="0.25">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spans="1:26" x14ac:dyDescent="0.25">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spans="1:26" x14ac:dyDescent="0.25">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spans="1:26" x14ac:dyDescent="0.25">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spans="1:26" x14ac:dyDescent="0.25">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spans="1:26" x14ac:dyDescent="0.25">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spans="1:26" x14ac:dyDescent="0.25">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spans="1:26" x14ac:dyDescent="0.25">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spans="1:26" x14ac:dyDescent="0.25">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spans="1:26" x14ac:dyDescent="0.25">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spans="1:26" x14ac:dyDescent="0.25">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spans="1:26" x14ac:dyDescent="0.25">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spans="1:26" x14ac:dyDescent="0.25">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spans="1:26" x14ac:dyDescent="0.25">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spans="1:26" x14ac:dyDescent="0.25">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spans="1:26" x14ac:dyDescent="0.25">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spans="1:26" x14ac:dyDescent="0.25">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spans="1:26" x14ac:dyDescent="0.25">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spans="1:26" x14ac:dyDescent="0.25">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spans="1:26" x14ac:dyDescent="0.25">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spans="1:26" x14ac:dyDescent="0.25">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spans="1:26" x14ac:dyDescent="0.25">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spans="1:26" x14ac:dyDescent="0.25">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spans="1:26" x14ac:dyDescent="0.25">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spans="1:26" x14ac:dyDescent="0.25">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spans="1:26" x14ac:dyDescent="0.25">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spans="1:26" x14ac:dyDescent="0.25">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spans="1:26" x14ac:dyDescent="0.25">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spans="1:26" x14ac:dyDescent="0.25">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spans="1:26" x14ac:dyDescent="0.25">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spans="1:26" x14ac:dyDescent="0.25">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spans="1:26" x14ac:dyDescent="0.25">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spans="1:26" x14ac:dyDescent="0.25">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spans="1:26" x14ac:dyDescent="0.25">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spans="1:26" x14ac:dyDescent="0.25">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spans="1:26" x14ac:dyDescent="0.25">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spans="1:26" x14ac:dyDescent="0.25">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spans="1:26" x14ac:dyDescent="0.25">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spans="1:26" x14ac:dyDescent="0.25">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spans="1:26" x14ac:dyDescent="0.25">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spans="1:26" x14ac:dyDescent="0.25">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spans="1:26" x14ac:dyDescent="0.25">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spans="1:26" x14ac:dyDescent="0.25">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spans="1:26" x14ac:dyDescent="0.25">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spans="1:26" x14ac:dyDescent="0.25">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spans="1:26" x14ac:dyDescent="0.25">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spans="1:26" x14ac:dyDescent="0.25">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spans="1:26" x14ac:dyDescent="0.25">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spans="1:26" x14ac:dyDescent="0.25">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spans="1:26" x14ac:dyDescent="0.25">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spans="1:26" x14ac:dyDescent="0.25">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spans="1:26" x14ac:dyDescent="0.25">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spans="1:26" x14ac:dyDescent="0.25">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spans="1:26" x14ac:dyDescent="0.25">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spans="1:26" x14ac:dyDescent="0.25">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spans="1:26" x14ac:dyDescent="0.25">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spans="1:26" x14ac:dyDescent="0.25">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spans="1:26" x14ac:dyDescent="0.25">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spans="1:26" x14ac:dyDescent="0.25">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spans="1:26" x14ac:dyDescent="0.25">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spans="1:26" x14ac:dyDescent="0.25">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spans="1:26" x14ac:dyDescent="0.25">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spans="1:26" x14ac:dyDescent="0.25">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spans="1:26" x14ac:dyDescent="0.25">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spans="1:26" x14ac:dyDescent="0.25">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spans="1:26" x14ac:dyDescent="0.25">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spans="1:26" x14ac:dyDescent="0.25">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spans="1:26" x14ac:dyDescent="0.25">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spans="1:26" x14ac:dyDescent="0.25">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spans="1:26" x14ac:dyDescent="0.25">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spans="1:26" x14ac:dyDescent="0.25">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spans="1:26" x14ac:dyDescent="0.25">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spans="1:26" x14ac:dyDescent="0.25">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spans="1:26" x14ac:dyDescent="0.25">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spans="1:26" x14ac:dyDescent="0.25">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spans="1:26" x14ac:dyDescent="0.25">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spans="1:26" x14ac:dyDescent="0.25">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spans="1:26" x14ac:dyDescent="0.25">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spans="1:26" x14ac:dyDescent="0.25">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spans="1:26" x14ac:dyDescent="0.25">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spans="1:26" x14ac:dyDescent="0.25">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spans="1:26" x14ac:dyDescent="0.25">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spans="1:26" x14ac:dyDescent="0.25">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spans="1:26" x14ac:dyDescent="0.25">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spans="1:26" x14ac:dyDescent="0.25">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spans="1:26" x14ac:dyDescent="0.25">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spans="1:26" x14ac:dyDescent="0.25">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spans="1:26" x14ac:dyDescent="0.25">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spans="1:26" x14ac:dyDescent="0.25">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spans="1:26" x14ac:dyDescent="0.25">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spans="1:26" x14ac:dyDescent="0.25">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spans="1:26" x14ac:dyDescent="0.25">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spans="1:26" x14ac:dyDescent="0.25">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spans="1:26" x14ac:dyDescent="0.25">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spans="1:26" x14ac:dyDescent="0.25">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spans="1:26" x14ac:dyDescent="0.25">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spans="1:26" x14ac:dyDescent="0.25">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spans="1:26" x14ac:dyDescent="0.25">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spans="1:26" x14ac:dyDescent="0.25">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spans="1:26" x14ac:dyDescent="0.25">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spans="1:26" x14ac:dyDescent="0.25">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spans="1:26" x14ac:dyDescent="0.25">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spans="1:26" x14ac:dyDescent="0.25">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spans="1:26" x14ac:dyDescent="0.25">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spans="1:26" x14ac:dyDescent="0.25">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spans="1:26" x14ac:dyDescent="0.25">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spans="1:26" x14ac:dyDescent="0.25">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spans="1:26" x14ac:dyDescent="0.25">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spans="1:26" x14ac:dyDescent="0.25">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spans="1:26" x14ac:dyDescent="0.25">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spans="1:26" x14ac:dyDescent="0.25">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spans="1:26" x14ac:dyDescent="0.25">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spans="1:26" x14ac:dyDescent="0.25">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spans="1:26" x14ac:dyDescent="0.25">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spans="1:26" x14ac:dyDescent="0.25">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spans="1:26" x14ac:dyDescent="0.25">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spans="1:26" x14ac:dyDescent="0.25">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spans="1:26" x14ac:dyDescent="0.25">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spans="1:26" x14ac:dyDescent="0.25">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spans="1:26" x14ac:dyDescent="0.25">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spans="1:26" x14ac:dyDescent="0.25">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spans="1:26" x14ac:dyDescent="0.25">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spans="1:26" x14ac:dyDescent="0.25">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spans="1:26" x14ac:dyDescent="0.25">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spans="1:26" x14ac:dyDescent="0.25">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spans="1:26" x14ac:dyDescent="0.25">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spans="1:26" x14ac:dyDescent="0.25">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spans="1:26" x14ac:dyDescent="0.25">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spans="1:26" x14ac:dyDescent="0.25">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spans="1:26" x14ac:dyDescent="0.25">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spans="1:26" x14ac:dyDescent="0.25">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spans="1:26" x14ac:dyDescent="0.25">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spans="1:26" x14ac:dyDescent="0.25">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spans="1:26" x14ac:dyDescent="0.25">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spans="1:26" x14ac:dyDescent="0.25">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spans="1:26" x14ac:dyDescent="0.25">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spans="1:26" x14ac:dyDescent="0.25">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spans="1:26" x14ac:dyDescent="0.25">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spans="1:26" x14ac:dyDescent="0.25">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spans="1:26" x14ac:dyDescent="0.25">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spans="1:26" x14ac:dyDescent="0.25">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spans="1:26" x14ac:dyDescent="0.25">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spans="1:26" x14ac:dyDescent="0.25">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spans="1:26" x14ac:dyDescent="0.25">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spans="1:26" x14ac:dyDescent="0.25">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spans="1:26" x14ac:dyDescent="0.25">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spans="1:26" x14ac:dyDescent="0.25">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spans="1:26" x14ac:dyDescent="0.25">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spans="1:26" x14ac:dyDescent="0.25">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spans="1:26" x14ac:dyDescent="0.25">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spans="1:26" x14ac:dyDescent="0.25">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spans="1:26" x14ac:dyDescent="0.25">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spans="1:26" x14ac:dyDescent="0.25">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spans="1:26" x14ac:dyDescent="0.25">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spans="1:26" x14ac:dyDescent="0.25">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spans="1:26" x14ac:dyDescent="0.25">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spans="1:26" x14ac:dyDescent="0.25">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spans="1:26" x14ac:dyDescent="0.25">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spans="1:26" x14ac:dyDescent="0.25">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spans="1:26" x14ac:dyDescent="0.25">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spans="1:26" x14ac:dyDescent="0.25">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spans="1:26" x14ac:dyDescent="0.25">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spans="1:26" x14ac:dyDescent="0.25">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spans="1:26" x14ac:dyDescent="0.25">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spans="1:26" x14ac:dyDescent="0.25">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spans="1:26" x14ac:dyDescent="0.25">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spans="1:26" x14ac:dyDescent="0.25">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spans="1:26" x14ac:dyDescent="0.25">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spans="1:26" x14ac:dyDescent="0.25">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spans="1:26" x14ac:dyDescent="0.25">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spans="1:26" x14ac:dyDescent="0.25">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spans="1:26" x14ac:dyDescent="0.25">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spans="1:26" x14ac:dyDescent="0.25">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spans="1:26" x14ac:dyDescent="0.25">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spans="1:26" x14ac:dyDescent="0.25">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spans="1:26" x14ac:dyDescent="0.25">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spans="1:26" x14ac:dyDescent="0.25">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spans="1:26" x14ac:dyDescent="0.25">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spans="1:26" x14ac:dyDescent="0.25">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spans="1:26" x14ac:dyDescent="0.25">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spans="1:26" x14ac:dyDescent="0.25">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spans="1:26" x14ac:dyDescent="0.25">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spans="1:26" x14ac:dyDescent="0.25">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spans="1:26" x14ac:dyDescent="0.25">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spans="1:26" x14ac:dyDescent="0.25">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spans="1:26" x14ac:dyDescent="0.25">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spans="1:26" x14ac:dyDescent="0.25">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spans="1:26" x14ac:dyDescent="0.25">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spans="1:26" x14ac:dyDescent="0.25">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spans="1:26" x14ac:dyDescent="0.25">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spans="1:26" x14ac:dyDescent="0.25">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spans="1:26" x14ac:dyDescent="0.25">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spans="1:26" x14ac:dyDescent="0.25">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spans="1:26" x14ac:dyDescent="0.25">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spans="1:26" x14ac:dyDescent="0.25">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spans="1:26" x14ac:dyDescent="0.25">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spans="1:26" x14ac:dyDescent="0.25">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spans="1:26" x14ac:dyDescent="0.25">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spans="1:26" x14ac:dyDescent="0.25">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spans="1:26" x14ac:dyDescent="0.25">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spans="1:26" x14ac:dyDescent="0.25">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spans="1:26" x14ac:dyDescent="0.25">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spans="1:26" x14ac:dyDescent="0.25">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spans="1:26" x14ac:dyDescent="0.25">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spans="1:26" x14ac:dyDescent="0.25">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spans="1:26" x14ac:dyDescent="0.25">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spans="1:26" x14ac:dyDescent="0.25">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spans="1:26" x14ac:dyDescent="0.25">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spans="1:26" x14ac:dyDescent="0.25">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spans="1:26" x14ac:dyDescent="0.25">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spans="1:26" x14ac:dyDescent="0.25">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spans="1:26" x14ac:dyDescent="0.25">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spans="1:26" x14ac:dyDescent="0.25">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spans="1:26" x14ac:dyDescent="0.25">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spans="1:26" x14ac:dyDescent="0.25">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spans="1:26" x14ac:dyDescent="0.25">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spans="1:26" x14ac:dyDescent="0.25">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spans="1:26" x14ac:dyDescent="0.25">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spans="1:26" x14ac:dyDescent="0.25">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spans="1:26" x14ac:dyDescent="0.25">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spans="1:26" x14ac:dyDescent="0.25">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spans="1:26" x14ac:dyDescent="0.25">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spans="1:26" x14ac:dyDescent="0.25">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spans="1:26" x14ac:dyDescent="0.25">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spans="1:26" x14ac:dyDescent="0.25">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spans="1:26" x14ac:dyDescent="0.25">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spans="1:26" x14ac:dyDescent="0.25">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spans="1:26" x14ac:dyDescent="0.25">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spans="1:26" x14ac:dyDescent="0.25">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spans="1:26" x14ac:dyDescent="0.25">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spans="1:26" x14ac:dyDescent="0.25">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spans="1:26" x14ac:dyDescent="0.25">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spans="1:26" x14ac:dyDescent="0.25">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spans="1:26" x14ac:dyDescent="0.25">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spans="1:26" x14ac:dyDescent="0.25">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spans="1:26" x14ac:dyDescent="0.25">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spans="1:26" x14ac:dyDescent="0.25">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spans="1:26" x14ac:dyDescent="0.25">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spans="1:26" x14ac:dyDescent="0.25">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spans="1:26" x14ac:dyDescent="0.25">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spans="1:26" x14ac:dyDescent="0.25">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spans="1:26" x14ac:dyDescent="0.25">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spans="1:26" x14ac:dyDescent="0.25">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spans="1:26" x14ac:dyDescent="0.25">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spans="1:26" x14ac:dyDescent="0.25">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spans="1:26" x14ac:dyDescent="0.25">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spans="1:26" x14ac:dyDescent="0.25">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spans="1:26" x14ac:dyDescent="0.25">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spans="1:26" x14ac:dyDescent="0.25">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spans="1:26" x14ac:dyDescent="0.25">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spans="1:26" x14ac:dyDescent="0.25">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spans="1:26" x14ac:dyDescent="0.25">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spans="1:26" x14ac:dyDescent="0.25">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spans="1:26" x14ac:dyDescent="0.25">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spans="1:26" x14ac:dyDescent="0.25">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spans="1:26" x14ac:dyDescent="0.25">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spans="1:26" x14ac:dyDescent="0.25">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spans="1:26" x14ac:dyDescent="0.25">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spans="1:26" x14ac:dyDescent="0.25">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spans="1:26" x14ac:dyDescent="0.25">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spans="1:26" x14ac:dyDescent="0.25">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spans="1:26" x14ac:dyDescent="0.25">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spans="1:26" x14ac:dyDescent="0.25">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spans="1:26" x14ac:dyDescent="0.25">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spans="1:26" x14ac:dyDescent="0.25">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spans="1:26" x14ac:dyDescent="0.25">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spans="1:26" x14ac:dyDescent="0.25">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spans="1:26" x14ac:dyDescent="0.25">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spans="1:26" x14ac:dyDescent="0.25">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spans="1:26" x14ac:dyDescent="0.25">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spans="1:26" x14ac:dyDescent="0.25">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spans="1:26" x14ac:dyDescent="0.25">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spans="1:26" x14ac:dyDescent="0.25">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spans="1:26" x14ac:dyDescent="0.25">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spans="1:26" x14ac:dyDescent="0.25">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spans="1:26" x14ac:dyDescent="0.25">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spans="1:26" x14ac:dyDescent="0.25">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spans="1:26" x14ac:dyDescent="0.25">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spans="1:26" x14ac:dyDescent="0.25">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spans="1:26" x14ac:dyDescent="0.25">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spans="1:26" x14ac:dyDescent="0.25">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spans="1:26" x14ac:dyDescent="0.25">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spans="1:26" x14ac:dyDescent="0.25">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spans="1:26" x14ac:dyDescent="0.25">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spans="1:26" x14ac:dyDescent="0.25">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spans="1:26" x14ac:dyDescent="0.25">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spans="1:26" x14ac:dyDescent="0.25">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spans="1:26" x14ac:dyDescent="0.25">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spans="1:26" x14ac:dyDescent="0.25">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spans="1:26" x14ac:dyDescent="0.25">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spans="1:26" x14ac:dyDescent="0.25">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spans="1:26" x14ac:dyDescent="0.25">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spans="1:26" x14ac:dyDescent="0.25">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spans="1:26" x14ac:dyDescent="0.25">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spans="1:26" x14ac:dyDescent="0.25">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spans="1:26" x14ac:dyDescent="0.25">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spans="1:26" x14ac:dyDescent="0.25">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spans="1:26" x14ac:dyDescent="0.25">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spans="1:26" x14ac:dyDescent="0.25">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spans="1:26" x14ac:dyDescent="0.25">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spans="1:26" x14ac:dyDescent="0.25">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spans="1:26" x14ac:dyDescent="0.25">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spans="1:26" x14ac:dyDescent="0.25">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spans="1:26" x14ac:dyDescent="0.25">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spans="1:26" x14ac:dyDescent="0.25">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spans="1:26" x14ac:dyDescent="0.25">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spans="1:26" x14ac:dyDescent="0.25">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spans="1:26" x14ac:dyDescent="0.25">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spans="1:26" x14ac:dyDescent="0.25">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spans="1:26" x14ac:dyDescent="0.25">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spans="1:26" x14ac:dyDescent="0.25">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spans="1:26" x14ac:dyDescent="0.25">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spans="1:26" x14ac:dyDescent="0.25">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spans="1:26" x14ac:dyDescent="0.25">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spans="1:26" x14ac:dyDescent="0.25">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spans="1:26" x14ac:dyDescent="0.25">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spans="1:26" x14ac:dyDescent="0.25">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spans="1:26" x14ac:dyDescent="0.25">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spans="1:26" x14ac:dyDescent="0.25">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spans="1:26" x14ac:dyDescent="0.25">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spans="1:26" x14ac:dyDescent="0.25">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spans="1:26" x14ac:dyDescent="0.25">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spans="1:26" x14ac:dyDescent="0.25">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spans="1:26" x14ac:dyDescent="0.25">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spans="1:26" x14ac:dyDescent="0.25">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spans="1:26" x14ac:dyDescent="0.25">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spans="1:26" x14ac:dyDescent="0.25">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spans="1:26" x14ac:dyDescent="0.25">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spans="1:26" x14ac:dyDescent="0.25">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spans="1:26" x14ac:dyDescent="0.25">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spans="1:26" x14ac:dyDescent="0.25">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spans="1:26" x14ac:dyDescent="0.25">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spans="1:26" x14ac:dyDescent="0.25">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spans="1:26" x14ac:dyDescent="0.25">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spans="1:26" x14ac:dyDescent="0.25">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spans="1:26" x14ac:dyDescent="0.25">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spans="1:26" x14ac:dyDescent="0.25">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spans="1:26" x14ac:dyDescent="0.25">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spans="1:26" x14ac:dyDescent="0.25">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spans="1:26" x14ac:dyDescent="0.25">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spans="1:26" x14ac:dyDescent="0.25">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spans="1:26" x14ac:dyDescent="0.25">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spans="1:26" x14ac:dyDescent="0.25">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spans="1:26" x14ac:dyDescent="0.25">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spans="1:26" x14ac:dyDescent="0.25">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spans="1:26" x14ac:dyDescent="0.25">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spans="1:26" x14ac:dyDescent="0.25">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spans="1:26" x14ac:dyDescent="0.25">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spans="1:26" x14ac:dyDescent="0.25">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spans="1:26" x14ac:dyDescent="0.25">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spans="1:26" x14ac:dyDescent="0.25">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spans="1:26" x14ac:dyDescent="0.25">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spans="1:26" x14ac:dyDescent="0.25">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spans="1:26" x14ac:dyDescent="0.25">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spans="1:26" x14ac:dyDescent="0.25">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spans="1:26" x14ac:dyDescent="0.25">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spans="1:26" x14ac:dyDescent="0.25">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spans="1:26" x14ac:dyDescent="0.25">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spans="1:26" x14ac:dyDescent="0.25">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spans="1:26" x14ac:dyDescent="0.25">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spans="1:26" x14ac:dyDescent="0.25">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spans="1:26" x14ac:dyDescent="0.25">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spans="1:26" x14ac:dyDescent="0.25">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spans="1:26" x14ac:dyDescent="0.25">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spans="1:26" x14ac:dyDescent="0.25">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spans="1:26" x14ac:dyDescent="0.25">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spans="1:26" x14ac:dyDescent="0.25">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spans="1:26" x14ac:dyDescent="0.25">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spans="1:26" x14ac:dyDescent="0.25">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spans="1:26" x14ac:dyDescent="0.25">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spans="1:26" x14ac:dyDescent="0.25">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spans="1:26" x14ac:dyDescent="0.25">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spans="1:26" x14ac:dyDescent="0.25">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spans="1:26" x14ac:dyDescent="0.25">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spans="1:26" x14ac:dyDescent="0.25">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spans="1:26" x14ac:dyDescent="0.25">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spans="1:26" x14ac:dyDescent="0.25">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spans="1:26" x14ac:dyDescent="0.25">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spans="1:26" x14ac:dyDescent="0.25">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spans="1:26" x14ac:dyDescent="0.25">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spans="1:26" x14ac:dyDescent="0.25">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spans="1:26" x14ac:dyDescent="0.25">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spans="1:26" x14ac:dyDescent="0.25">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spans="1:26" x14ac:dyDescent="0.25">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spans="1:26" x14ac:dyDescent="0.25">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spans="1:26" x14ac:dyDescent="0.25">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spans="1:26" x14ac:dyDescent="0.25">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spans="1:26" x14ac:dyDescent="0.25">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spans="1:26" x14ac:dyDescent="0.25">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spans="1:26" x14ac:dyDescent="0.25">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spans="1:26" x14ac:dyDescent="0.25">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spans="1:26" x14ac:dyDescent="0.25">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spans="1:26" x14ac:dyDescent="0.25">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spans="1:26" x14ac:dyDescent="0.25">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spans="1:26" x14ac:dyDescent="0.25">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spans="1:26" x14ac:dyDescent="0.25">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spans="1:26" x14ac:dyDescent="0.25">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spans="1:26" x14ac:dyDescent="0.25">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spans="1:26" x14ac:dyDescent="0.25">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spans="1:26" x14ac:dyDescent="0.25">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spans="1:26" x14ac:dyDescent="0.25">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spans="1:26" x14ac:dyDescent="0.25">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spans="1:26" x14ac:dyDescent="0.25">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spans="1:26" x14ac:dyDescent="0.25">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spans="1:26" x14ac:dyDescent="0.25">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spans="1:26" x14ac:dyDescent="0.25">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spans="1:26" x14ac:dyDescent="0.25">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spans="1:26" x14ac:dyDescent="0.25">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spans="1:26" x14ac:dyDescent="0.25">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spans="1:26" x14ac:dyDescent="0.25">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spans="1:26" x14ac:dyDescent="0.25">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spans="1:26" x14ac:dyDescent="0.25">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spans="1:26" x14ac:dyDescent="0.25">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spans="1:26" x14ac:dyDescent="0.25">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spans="1:26" x14ac:dyDescent="0.25">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spans="1:26" x14ac:dyDescent="0.25">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spans="1:26" x14ac:dyDescent="0.25">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spans="1:26" x14ac:dyDescent="0.25">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spans="1:26" x14ac:dyDescent="0.25">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spans="1:26" x14ac:dyDescent="0.25">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spans="1:26" x14ac:dyDescent="0.25">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spans="1:26" x14ac:dyDescent="0.25">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spans="1:26" x14ac:dyDescent="0.25">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spans="1:26" x14ac:dyDescent="0.25">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spans="1:26" x14ac:dyDescent="0.25">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spans="1:26" x14ac:dyDescent="0.25">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spans="1:26" x14ac:dyDescent="0.25">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spans="1:26" x14ac:dyDescent="0.25">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spans="1:26" x14ac:dyDescent="0.25">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spans="1:26" x14ac:dyDescent="0.25">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spans="1:26" x14ac:dyDescent="0.25">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spans="1:26" x14ac:dyDescent="0.25">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spans="1:26" x14ac:dyDescent="0.25">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spans="1:26" x14ac:dyDescent="0.25">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spans="1:26" x14ac:dyDescent="0.25">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spans="1:26" x14ac:dyDescent="0.25">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spans="1:26" x14ac:dyDescent="0.25">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spans="1:26" x14ac:dyDescent="0.25">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spans="1:26" x14ac:dyDescent="0.25">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spans="1:26" x14ac:dyDescent="0.25">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spans="1:26" x14ac:dyDescent="0.25">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spans="1:26" x14ac:dyDescent="0.25">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spans="1:26" x14ac:dyDescent="0.25">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spans="1:26" x14ac:dyDescent="0.25">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spans="1:26" x14ac:dyDescent="0.25">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spans="1:26" x14ac:dyDescent="0.25">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spans="1:26" x14ac:dyDescent="0.25">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spans="1:26" x14ac:dyDescent="0.25">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spans="1:26" x14ac:dyDescent="0.25">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spans="1:26" x14ac:dyDescent="0.25">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spans="1:26" x14ac:dyDescent="0.25">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spans="1:26" x14ac:dyDescent="0.25">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spans="1:26" x14ac:dyDescent="0.25">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spans="1:26" x14ac:dyDescent="0.25">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spans="1:26" x14ac:dyDescent="0.25">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spans="1:26" x14ac:dyDescent="0.25">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spans="1:26" x14ac:dyDescent="0.25">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spans="1:26" x14ac:dyDescent="0.25">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spans="1:26" x14ac:dyDescent="0.25">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spans="1:26" x14ac:dyDescent="0.25">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spans="1:26" x14ac:dyDescent="0.25">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spans="1:26" x14ac:dyDescent="0.25">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spans="1:26" x14ac:dyDescent="0.25">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spans="1:26" x14ac:dyDescent="0.25">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spans="1:26" x14ac:dyDescent="0.25">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spans="1:26" x14ac:dyDescent="0.25">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spans="1:26" x14ac:dyDescent="0.25">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spans="1:26" x14ac:dyDescent="0.25">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spans="1:26" x14ac:dyDescent="0.25">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spans="1:26" x14ac:dyDescent="0.25">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spans="1:26" x14ac:dyDescent="0.25">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spans="1:26" x14ac:dyDescent="0.25">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spans="1:26" x14ac:dyDescent="0.25">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mergeCells count="66">
    <mergeCell ref="C84:H84"/>
    <mergeCell ref="C83:H83"/>
    <mergeCell ref="B20:F20"/>
    <mergeCell ref="B21:F21"/>
    <mergeCell ref="B22:F22"/>
    <mergeCell ref="C66:H66"/>
    <mergeCell ref="B61:H61"/>
    <mergeCell ref="C77:H77"/>
    <mergeCell ref="D56:H56"/>
    <mergeCell ref="B25:H25"/>
    <mergeCell ref="B39:H39"/>
    <mergeCell ref="B36:H36"/>
    <mergeCell ref="B35:H35"/>
    <mergeCell ref="B64:H64"/>
    <mergeCell ref="C65:H65"/>
    <mergeCell ref="B41:H41"/>
    <mergeCell ref="B8:H8"/>
    <mergeCell ref="C9:D9"/>
    <mergeCell ref="B6:H6"/>
    <mergeCell ref="B1:H1"/>
    <mergeCell ref="A4:H4"/>
    <mergeCell ref="A3:H3"/>
    <mergeCell ref="F9:H9"/>
    <mergeCell ref="B17:H17"/>
    <mergeCell ref="F11:H11"/>
    <mergeCell ref="C11:D11"/>
    <mergeCell ref="B16:H16"/>
    <mergeCell ref="B15:H15"/>
    <mergeCell ref="B14:H14"/>
    <mergeCell ref="F10:H10"/>
    <mergeCell ref="C10:D10"/>
    <mergeCell ref="B19:F19"/>
    <mergeCell ref="B18:F18"/>
    <mergeCell ref="B96:H96"/>
    <mergeCell ref="C75:H75"/>
    <mergeCell ref="C67:H67"/>
    <mergeCell ref="C68:H68"/>
    <mergeCell ref="C70:H70"/>
    <mergeCell ref="C69:H69"/>
    <mergeCell ref="C76:H76"/>
    <mergeCell ref="C74:H74"/>
    <mergeCell ref="C71:H71"/>
    <mergeCell ref="C72:H72"/>
    <mergeCell ref="C73:H73"/>
    <mergeCell ref="B62:H62"/>
    <mergeCell ref="B97:H97"/>
    <mergeCell ref="B99:H99"/>
    <mergeCell ref="B100:H100"/>
    <mergeCell ref="B94:H94"/>
    <mergeCell ref="C78:H78"/>
    <mergeCell ref="C90:H90"/>
    <mergeCell ref="C86:H86"/>
    <mergeCell ref="C87:H87"/>
    <mergeCell ref="C88:H88"/>
    <mergeCell ref="C89:H89"/>
    <mergeCell ref="C82:H82"/>
    <mergeCell ref="C85:H85"/>
    <mergeCell ref="C81:H81"/>
    <mergeCell ref="B80:H80"/>
    <mergeCell ref="B93:H93"/>
    <mergeCell ref="C91:H91"/>
    <mergeCell ref="B42:H42"/>
    <mergeCell ref="B44:H44"/>
    <mergeCell ref="B45:H45"/>
    <mergeCell ref="B58:H58"/>
    <mergeCell ref="B59:H59"/>
  </mergeCells>
  <dataValidations count="2">
    <dataValidation type="custom" allowBlank="1" showErrorMessage="1" sqref="H18 C27:D27 H29 C32:D32">
      <formula1>LTE(LEN(C18),(1))</formula1>
    </dataValidation>
    <dataValidation type="list" allowBlank="1" showErrorMessage="1" sqref="L9">
      <formula1>Provider</formula1>
    </dataValidation>
  </dataValidation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Clear Lake Elementary</vt:lpstr>
      <vt:lpstr>Grant Elementary</vt:lpstr>
      <vt:lpstr>Kalapuya Elementary</vt:lpstr>
      <vt:lpstr>Scott Elementary</vt:lpstr>
      <vt:lpstr>Marion Miller Elementary</vt:lpstr>
      <vt:lpstr>Hallman Elementary</vt:lpstr>
      <vt:lpstr>Chavez Elementary</vt:lpstr>
      <vt:lpstr>Mary Eyre Elementary</vt:lpstr>
      <vt:lpstr>Brush College Elementary</vt:lpstr>
      <vt:lpstr>Swegle Elementary</vt:lpstr>
      <vt:lpstr>Chapman Hill Elementary</vt:lpstr>
      <vt:lpstr>Myers Elementary</vt:lpstr>
      <vt:lpstr>Yoshikai Elementary</vt:lpstr>
      <vt:lpstr>Hayesville Elementary</vt:lpstr>
      <vt:lpstr>Sumpter Elementary</vt:lpstr>
      <vt:lpstr>Candalaria Elementary</vt:lpstr>
      <vt:lpstr>Pringle Elementary</vt:lpstr>
      <vt:lpstr>Harritt Elementary</vt:lpstr>
      <vt:lpstr>Forest Ridge Elementary</vt:lpstr>
      <vt:lpstr>Optimum Learning Environments</vt:lpstr>
      <vt:lpstr>withdrawn-Four Corners Elementa</vt:lpstr>
      <vt:lpstr>Valley Inquiry Charter</vt:lpstr>
      <vt:lpstr>withdrawn-Liberty Elementary</vt:lpstr>
      <vt:lpstr>withdrawn-Hoover Elementary</vt:lpstr>
      <vt:lpstr>Howard Street Charter</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DELL</cp:lastModifiedBy>
  <cp:revision/>
  <dcterms:created xsi:type="dcterms:W3CDTF">2018-06-14T19:24:42Z</dcterms:created>
  <dcterms:modified xsi:type="dcterms:W3CDTF">2018-08-05T03:00:35Z</dcterms:modified>
  <cp:category/>
  <cp:contentStatus/>
</cp:coreProperties>
</file>