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Received/Wallowa SD/"/>
    </mc:Choice>
  </mc:AlternateContent>
  <xr:revisionPtr revIDLastSave="0" documentId="8_{8EE17B22-E3AA-9443-A0D4-3C5031C49C42}" xr6:coauthVersionLast="34" xr6:coauthVersionMax="34" xr10:uidLastSave="{00000000-0000-0000-0000-000000000000}"/>
  <bookViews>
    <workbookView xWindow="0" yWindow="460" windowWidth="15080" windowHeight="5060" activeTab="3" xr2:uid="{00000000-000D-0000-FFFF-FFFF00000000}"/>
  </bookViews>
  <sheets>
    <sheet name="Joseph Charter" sheetId="5" r:id="rId1"/>
    <sheet name="Imnaha Elementary" sheetId="9" r:id="rId2"/>
    <sheet name="Enterprise Elementary" sheetId="10" r:id="rId3"/>
    <sheet name="Wallowa Elementary" sheetId="11" r:id="rId4"/>
  </sheets>
  <definedNames>
    <definedName name="Distance" localSheetId="2">#REF!</definedName>
    <definedName name="Distance" localSheetId="1">#REF!</definedName>
    <definedName name="Distance">#REF!</definedName>
    <definedName name="District" localSheetId="2">#REF!</definedName>
    <definedName name="District" localSheetId="1">#REF!</definedName>
    <definedName name="District">#REF!</definedName>
    <definedName name="Grade" localSheetId="2">#REF!</definedName>
    <definedName name="Grade" localSheetId="1">#REF!</definedName>
    <definedName name="Grade">#REF!</definedName>
    <definedName name="IGA" localSheetId="2">#REF!</definedName>
    <definedName name="IGA" localSheetId="1">#REF!</definedName>
    <definedName name="IGA">#REF!</definedName>
    <definedName name="Instruction9" localSheetId="2">#REF!</definedName>
    <definedName name="Instruction9" localSheetId="1">#REF!</definedName>
    <definedName name="Instruction9">#REF!</definedName>
    <definedName name="Length" localSheetId="2">#REF!</definedName>
    <definedName name="Length" localSheetId="1">#REF!</definedName>
    <definedName name="Length">#REF!</definedName>
    <definedName name="_xlnm.Print_Area" localSheetId="2">'Enterprise Elementary'!$A$1:$H$101</definedName>
    <definedName name="_xlnm.Print_Area" localSheetId="1">'Imnaha Elementary'!$A$1:$H$101</definedName>
    <definedName name="_xlnm.Print_Area" localSheetId="0">'Joseph Charter'!$A$1:$H$101</definedName>
    <definedName name="_xlnm.Print_Area" localSheetId="3">'Wallowa Elementary'!$A$1:$H$101</definedName>
    <definedName name="Provider" localSheetId="2">#REF!</definedName>
    <definedName name="Provider" localSheetId="1">#REF!</definedName>
    <definedName name="Provider">#REF!</definedName>
    <definedName name="re">#REF!</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11" l="1"/>
  <c r="B2" i="10"/>
  <c r="B2" i="9"/>
  <c r="B2" i="5"/>
</calcChain>
</file>

<file path=xl/sharedStrings.xml><?xml version="1.0" encoding="utf-8"?>
<sst xmlns="http://schemas.openxmlformats.org/spreadsheetml/2006/main" count="604" uniqueCount="128">
  <si>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</si>
  <si>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</si>
  <si>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</si>
  <si>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</si>
  <si>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</si>
  <si>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</si>
  <si>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</si>
  <si>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</si>
  <si>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</si>
  <si>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</si>
  <si>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</si>
  <si>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</si>
  <si>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</si>
  <si>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</si>
  <si>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</si>
  <si>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</si>
  <si>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</si>
  <si>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</si>
  <si>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</si>
  <si>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</si>
  <si>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</si>
  <si>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</si>
  <si>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</si>
  <si>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</si>
  <si>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</si>
  <si>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</si>
  <si>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</si>
  <si>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</si>
  <si>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</si>
  <si>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</si>
  <si>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</si>
  <si>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</si>
  <si>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</si>
  <si>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</si>
  <si>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</si>
  <si>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</si>
  <si>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</si>
  <si>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</si>
  <si>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</si>
  <si>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</si>
  <si>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</si>
  <si>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</si>
  <si>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</si>
  <si>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</si>
  <si>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</si>
  <si>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</si>
  <si>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</si>
  <si>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</si>
  <si>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</si>
  <si>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</si>
  <si>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</si>
  <si>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</si>
  <si>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</si>
  <si>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</si>
  <si>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</si>
  <si>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</si>
  <si>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</si>
  <si>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</si>
  <si>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</si>
  <si>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</si>
  <si>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</si>
  <si>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</si>
  <si>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</si>
  <si>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</si>
  <si>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</si>
  <si>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</si>
  <si>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</si>
  <si>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</si>
  <si>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</si>
  <si>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</si>
  <si>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</si>
  <si>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</si>
  <si>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</si>
  <si>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</si>
  <si>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</si>
  <si>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</si>
  <si>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</si>
  <si>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</si>
  <si>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</si>
  <si>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</si>
  <si>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</si>
  <si>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</si>
  <si>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</si>
  <si>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</si>
  <si>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</si>
  <si>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</si>
  <si>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</si>
  <si>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</si>
  <si>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</si>
  <si>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</si>
  <si>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</si>
  <si>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</si>
  <si>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</si>
  <si>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Wallowa ESD</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</si>
  <si>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</si>
  <si>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Karen Patton</t>
  </si>
  <si>
    <t>kpatton@r18esd.org</t>
  </si>
  <si>
    <t>541-426-7600</t>
  </si>
  <si>
    <t>ODS Curriculum is aligned with state standards related to STEM and NGSS for each field lesson. See attached alignment document. Additionally, Wallowa Resources’ staff meets with 5th and 6th grade teachers at the beginning of year to review content that will be covered at outdoor school. Teachers share with Wallowa Resources’ staff the state standards related to STEM, NGSS and common core that their students need to meet and/or failing behind in. Wallowa Resource’s then modifies their ODS curriculum to ensure the content is integrated. For example, teachers shared they were struggling to find nonfiction reading and writing pieces tied to the ODS curriculum to help them meet ELA standards. Wallowa Resources’ created grade specific reading content for each outdoor school site to ensure ODS content is integrated into local school curricula. See attached document on Wallowa Lake Dam.</t>
  </si>
  <si>
    <t>Currently our ODS Program is not offered in a bilingual format. Our schools do not have English as second language learners.</t>
  </si>
  <si>
    <t xml:space="preserve">This program serves 5th and 6th graders in Wallowa County, a frontier county. Traditionally, students from lower income and rural counties do not have access to opportunities like outdoor school. In our region, there is not currently a residential facility to provide outdoor school. Unlike the west side of the state, there are limited camp style facilities to meet this legislation.  Our County wanted to ensure every 5th and 6th grader had an opportunity to participate in Outdoor School. To do so, we worked with Wallowa Resources to find a day-based solution that allows our students to experience the various natural wonders of our area and still receive an outdoor school experience. By thinking outside of the box, our program addresses the inequity many rural student experience in other Counties when funding like this comes available. </t>
  </si>
  <si>
    <t xml:space="preserve"> Our ODS programs incorporates the interdependence of urban and rural areas around a key local issue during the “celebration time.” Celebration times has explored the interdependence around water issues and Wallowa Lake Dam, fire ecology and management in the Lostine Corridor, and river restoration and salmonid populations at Doug McDaniel’s ranch. By using a relevant local issue, students listen to various sides surrounding the issue including urban voices and how this issue effects our local community and how this issue has regional influence and/or how other areas are facing similar dilemmas. Then, students discuss and write about the issue and solutions they would propose with supporting evidence from what they learned throughout the week. </t>
  </si>
  <si>
    <t>x</t>
  </si>
  <si>
    <t xml:space="preserve">Wallowa Resources provides teachers with reading materials and STEM based activities to extend the learning back into the classroom after the week of outdoor school. See attached engineering a dam and Wallowa Lake dam. Additionally, Wallowa Resources provides 3-4 YouTube videos to prep students learning on the content they will learn prior to their week of outdoor school. Teachers report they incorporate all the pre and post activities into their classroom. Additionally, teachers report they review and grade student outdoor school journals, use vocabulary as spelling words, test students on the concepts, and incorporate concepts into their lessons. A few teachers also bring in additional local guest speakers on around the outdoor school concepts and incorporate additional field trips to see local projects tied to outdoor school concepts. </t>
  </si>
  <si>
    <t xml:space="preserve">This ODS program is in partnership with Wallowa County ESD, Joseph School District, Wallowa School District, Enterprise School District, and Wallowa Resources. Wallowa Resources is a local nonprofit that we have worked with since 2005. Wallowa Resources provides logistical support, creates the curriculum, secures facilities, equipment, and supplies, and provides instructors for the week of outdoor school, and administers the evaluation piece. Wallowa Resources works with other community members in running outdoor school. They work with US Forest Service, State Parks, and a local landowner in securing facilities. They work to find volunteers to play different voices during the celebration time activity and connect teachers to local guest speakers that would be willing to come to their classes tied to the outdoor school concepts. </t>
  </si>
  <si>
    <t xml:space="preserve">Outdoor school revolves around a group theme and teamwork. It is a positive influence for my group activities in the classroom.  </t>
  </si>
  <si>
    <t>Any work ‘in the field’ seems to enhance the basic knowledge of this area. Seeing the tree that we talked about in outdoor school and learning about how to determine the age of said tree; helps them pair book knowledge with real experience.</t>
  </si>
  <si>
    <t xml:space="preserve">This ODS program serves all the 5th and 6th grade students in Wallowa County. Wallowa County is a rural, frontier county in the state with high unemployment and high youth poverty. </t>
  </si>
  <si>
    <t>Our ODS program is available to all 5th and 6th grade students in Joseph, Enterprise, and Wallowa Schools. No student is turned away due to race, ethnicity, class, religion, or learning ability.In the past when students with learning disabilities attended outdoor school, Wallowa Resources worked closely with the schools administration and teachers to make appropriate accommodations. Many times either an aide or parent chaperone worked closely with that student at outdoor school to help them complete the outdoor school activities. This usually involved helping the students work in their outdoor school journal.</t>
  </si>
  <si>
    <t>In the past when students with learning disabilities attended outdoor school, Wallowa Resources worked closely with the schools administration and teachers to make appropriate accommodations. Many times either an aide or parent chaperone worked closely with that student at outdoor school to help them complete the outdoor school activities. This usually involved helping the students work in their outdoor school journal.</t>
  </si>
  <si>
    <t>Lance Homan</t>
  </si>
  <si>
    <t>lance.homan@josephcharter.org</t>
  </si>
  <si>
    <t>541-432-7311</t>
  </si>
  <si>
    <t>While our curriculum at Outdoor school is all correlated to Common Core Standards and the NGSS standards (see attached), at present we do not have a way of measuring whether students participation in ODS has an impact on their Standardized test scores.</t>
  </si>
  <si>
    <t xml:space="preserve">Leadership is a strong theme throughout the ODS program. Students are given opportunities to share out solutions and findings to their peers throughout. Likewise, students are given opportunities throughout the day to lead small groups in activities and discussions. </t>
  </si>
  <si>
    <t>While at Outdoor School, many of the teachers report that students are more engaged and show improved focus and fewer behavior incidents. It would be difficult to correlate their improved behavior at ODS with any change in behavior back in a traditional classroom setting.</t>
  </si>
  <si>
    <t xml:space="preserve">At Outdoor school, students are asked to solve problems, learn new material with hands on application and create new and unique work. Some examples form this year include creating novel place-based poetry, creating unique artwork, working collaboratively to create solutions to a relevant natural resources issue (Wallowa Lake Dam Repair/replacement) and getting a chance to engineer unique dam designs and share them with their peer group. All of these examples give students a chance to express their unique ideas and voice, take pride in their achievements and share it out with others. </t>
  </si>
  <si>
    <t>As stated above, we have a closing “Dam Debate” activity, where students are asked to become the adults and examine the issues surrounding our current dam situation in Wallowa County. This involves looking at the issues and concerns unique to the residents of this county as they pertain to our local reservoir and dam. They work collaboratively and brainstorm solutions to collectively come up with a management plan. The sister activity to this is more engineering based, in which students learn some basic structural factors to consider in creating a dam, and then work in small groups to engineer and build mock ups of dams to divert and block water.</t>
  </si>
  <si>
    <t>While our Outdoor School has always has a strong foundation in the sciences, we have worked to better integrate literacy, math and social studies throughout our lessons. Each week of outdoor school focuses around a theme of how a landscape or place has changed over time with the presence of humans. This leads to natural discussions throughout the weeks about humans presence on the land in this area and how this has affected the plants, animals, fish and landscape over time. We have also worked to create meaningful opportunities for students to write in several formats (expository, reflection, opinion, creatively) throughout the week in their journals. Likewise, we have integrated lesson specific vocabulary in each lesson, highlighting the new words they will be learning and working with. Teachers have said that this has been extremely helpful in revisiting concepts learned at ODS back in the classroom. In terms of math, we have tried to incorporate real world application of math concepts to make it more relevant and engaging for students. They create and analyze graphs, calculate percentages and use tables to get at answers to questions brought up in the field.</t>
  </si>
  <si>
    <t xml:space="preserve">Through real-world, authentic application, students gain better understanding of math skills that they have been exposed to in the classroom. For example: using proportions and simple algebraic expressions to find the height of a tree in the field. </t>
  </si>
  <si>
    <t>This concept is a huge focus for our Outdoor School lessons, as we strive to help students make the connection between their learning with bigger issues in natural resource management, environmental issues and place based challenges that face our small rural community. All of the lessons are rooted in this idea and have students constantly applying what they have learned to address these complex issues. Examples form this year include, the human/salmon interaction and how it effects traditional migratory routes, dam removal/replacement and forest management for the multi-use system. Students then return to class where they will, depending on the teacher, extend their learning and exploration on these civic topics. I have had several parents report back that the lessons at outdoor school have created meaningful conversation and debate back at the dinner table.</t>
  </si>
  <si>
    <t>Exposure and utilization of novel vocabulary as well as several different forms and types of writing are utilized throughout our curriculum at ODS. There is also a peer sharing and public speaking element threaded through the studies, where students have a chance to create an argument and defend that argument using evidence learned throughout the lesson. While we cannot directly link this to improved skills back at school, any teacher knows that the more relevant practice and exposure to something, the better you will get at it.</t>
  </si>
  <si>
    <t>Addressed in section h above.</t>
  </si>
  <si>
    <t>Outdoor School is available and accessible to all students in the 5th and 6th grade here in our county. As such we get a wide array of students coming from different backgrounds and abilities. We work to create differentiated lessons that can be adapted in the field based on the need for the students being served. Scaffolded lessons are created in the journals to be used as aids in helping student of all abilities succeed. For instance, making use of fill in the blank vocabulary sentences rather than having students write out the entire definitions. This way all students get the information and how quickly you read or write does not have an effect on your success. We also have an additional adult, teacher or parent chaperone helper, with each group to provide more one on one help for those students who need it. In terms of learning styles, Outdoor school is the very model of differentiated instruction. In every lesson, we have kinesthetic, visual, auditory and logical elements. We give students a chance to work alone and in group dynamics throughout the day. The hope being that, all students will have several modalities engaged throughout the week.</t>
  </si>
  <si>
    <t>See response in section above.</t>
  </si>
  <si>
    <t>Erika Pinkerton</t>
  </si>
  <si>
    <t>epinkerton@enterprise.k12.or.us</t>
  </si>
  <si>
    <t>541-426-3812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</si>
</sst>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
      <left/>
      <right/>
      <top style="thin">
        <color auto="1"/>
      </top>
      <bottom/>
      <diagonal/>
    </border>
  </borders>
  <cellStyleXfs count="9">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80">
    <xf numFmtId="0" fontId="0" fillId="0" borderId="0" xfId="0"/>
    <xf numFmtId="0" fontId="0" fillId="0" borderId="0" xfId="0" applyAlignment="1">
      <alignment horizontal="center"/>
    </xf>
    <xf numFmtId="0" fontId="0" fillId="0" borderId="0" xfId="0"/>
    <xf numFmtId="0" fontId="5" fillId="0" borderId="0" xfId="0" applyFont="1" applyAlignment="1">
      <alignment horizontal="center"/>
    </xf>
    <xf numFmtId="0" fontId="4" fillId="0" borderId="0" xfId="0" applyFont="1" applyAlignment="1">
      <alignment horizontal="center"/>
    </xf>
    <xf numFmtId="0" fontId="8" fillId="0" borderId="0" xfId="0" applyFont="1" applyFill="1"/>
    <xf numFmtId="0" fontId="9" fillId="0" borderId="0" xfId="0" applyFont="1"/>
    <xf numFmtId="0" fontId="0" fillId="0" borderId="0" xfId="0" applyAlignment="1">
      <alignment horizontal="center"/>
    </xf>
    <xf numFmtId="0" fontId="5" fillId="0" borderId="0" xfId="0" applyFont="1" applyAlignment="1">
      <alignment horizontal="center"/>
    </xf>
    <xf numFmtId="0" fontId="2" fillId="0" borderId="0" xfId="0" applyFont="1"/>
    <xf numFmtId="0" fontId="2" fillId="0" borderId="0" xfId="0" applyFont="1" applyAlignment="1">
      <alignment horizontal="center"/>
    </xf>
    <xf numFmtId="0" fontId="2" fillId="2" borderId="0" xfId="0" applyFont="1" applyFill="1" applyAlignment="1">
      <alignment horizontal="center"/>
    </xf>
    <xf numFmtId="0" fontId="4" fillId="2" borderId="0" xfId="0" applyFont="1" applyFill="1" applyAlignment="1">
      <alignment horizontal="center"/>
    </xf>
    <xf numFmtId="0" fontId="2" fillId="0" borderId="0" xfId="0" applyFont="1" applyAlignment="1">
      <alignment horizontal="center" vertical="top"/>
    </xf>
    <xf numFmtId="0" fontId="2" fillId="2" borderId="0" xfId="0" applyFont="1" applyFill="1"/>
    <xf numFmtId="0" fontId="2" fillId="2" borderId="0" xfId="0" applyFont="1" applyFill="1" applyBorder="1"/>
    <xf numFmtId="0" fontId="2" fillId="0" borderId="0" xfId="0" applyFont="1" applyBorder="1"/>
    <xf numFmtId="0" fontId="2" fillId="0" borderId="2" xfId="0" applyFont="1" applyBorder="1"/>
    <xf numFmtId="0" fontId="2" fillId="0" borderId="0" xfId="0" applyFont="1" applyAlignment="1">
      <alignment wrapText="1"/>
    </xf>
    <xf numFmtId="0" fontId="2" fillId="0" borderId="0" xfId="0" applyFont="1" applyAlignment="1">
      <alignment horizontal="left"/>
    </xf>
    <xf numFmtId="0" fontId="2" fillId="0" borderId="0" xfId="0" applyFont="1" applyAlignment="1"/>
    <xf numFmtId="0" fontId="2" fillId="0" borderId="2" xfId="0" applyFont="1" applyBorder="1" applyAlignment="1">
      <alignment horizontal="center"/>
    </xf>
    <xf numFmtId="0" fontId="2" fillId="0" borderId="7" xfId="0" applyFont="1" applyBorder="1" applyAlignment="1"/>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Alignment="1">
      <alignment horizontal="center" vertical="center"/>
    </xf>
    <xf numFmtId="0" fontId="2" fillId="0" borderId="0" xfId="0" applyFont="1" applyBorder="1" applyAlignment="1">
      <alignment vertical="center"/>
    </xf>
    <xf numFmtId="0" fontId="2" fillId="0" borderId="0" xfId="0" applyFont="1" applyAlignment="1">
      <alignment vertical="center"/>
    </xf>
    <xf numFmtId="0" fontId="2" fillId="0" borderId="0" xfId="0" applyFont="1" applyBorder="1" applyAlignment="1"/>
    <xf numFmtId="0" fontId="2" fillId="0" borderId="2" xfId="0" applyFont="1" applyBorder="1" applyAlignment="1">
      <alignment vertical="center" wrapText="1"/>
    </xf>
    <xf numFmtId="0" fontId="2" fillId="0" borderId="2" xfId="0" applyFont="1" applyBorder="1" applyAlignment="1">
      <alignment wrapText="1"/>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2" borderId="0" xfId="0" applyFont="1" applyFill="1" applyAlignment="1">
      <alignment horizontal="center" vertical="top"/>
    </xf>
    <xf numFmtId="0" fontId="2" fillId="2" borderId="0" xfId="0" applyFont="1" applyFill="1" applyBorder="1" applyAlignment="1">
      <alignment vertical="center" wrapText="1"/>
    </xf>
    <xf numFmtId="0" fontId="2" fillId="2" borderId="0" xfId="0" applyFont="1" applyFill="1" applyBorder="1" applyAlignment="1">
      <alignment horizontal="left" vertical="top" wrapText="1"/>
    </xf>
    <xf numFmtId="0" fontId="12" fillId="0" borderId="0" xfId="0" applyFont="1" applyAlignment="1">
      <alignment horizontal="left" wrapText="1"/>
    </xf>
    <xf numFmtId="0" fontId="0" fillId="0" borderId="2" xfId="0" applyFont="1" applyBorder="1" applyAlignment="1">
      <alignment vertical="center" wrapText="1"/>
    </xf>
    <xf numFmtId="0" fontId="12" fillId="0" borderId="2" xfId="0" applyFont="1" applyBorder="1" applyAlignment="1">
      <alignment vertical="center"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Alignment="1">
      <alignment horizontal="left" vertical="center"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0" xfId="0" applyFont="1" applyBorder="1" applyAlignment="1">
      <alignmen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12" fillId="0" borderId="1" xfId="0" applyFont="1" applyBorder="1" applyAlignment="1">
      <alignment horizontal="left" vertical="center" wrapText="1"/>
    </xf>
    <xf numFmtId="0" fontId="2" fillId="0" borderId="2" xfId="0" applyFont="1" applyBorder="1" applyAlignment="1">
      <alignment horizontal="left" vertical="top"/>
    </xf>
    <xf numFmtId="0" fontId="2" fillId="0" borderId="8" xfId="0" applyFont="1" applyBorder="1"/>
    <xf numFmtId="0" fontId="10"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2" fillId="0" borderId="0" xfId="0" applyFont="1" applyBorder="1" applyAlignment="1">
      <alignment horizontal="right" vertical="center"/>
    </xf>
    <xf numFmtId="0" fontId="2" fillId="0" borderId="6" xfId="0" applyFont="1" applyBorder="1" applyAlignment="1">
      <alignment horizontal="right" vertical="center"/>
    </xf>
    <xf numFmtId="0" fontId="2" fillId="0" borderId="0"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0" xfId="0" applyFont="1" applyBorder="1" applyAlignment="1">
      <alignment horizontal="left" vertical="top" wrapText="1"/>
    </xf>
    <xf numFmtId="0" fontId="12" fillId="0" borderId="0" xfId="0" applyFont="1" applyAlignment="1">
      <alignment wrapText="1"/>
    </xf>
    <xf numFmtId="0" fontId="5" fillId="0" borderId="0" xfId="0" applyFont="1" applyAlignment="1">
      <alignment horizontal="center"/>
    </xf>
    <xf numFmtId="0" fontId="0" fillId="0" borderId="0" xfId="0" applyFont="1" applyAlignment="1">
      <alignment horizontal="center"/>
    </xf>
    <xf numFmtId="0" fontId="2" fillId="0" borderId="0" xfId="0" applyFont="1" applyAlignment="1">
      <alignment wrapText="1"/>
    </xf>
    <xf numFmtId="0" fontId="2" fillId="0" borderId="3" xfId="0" applyFont="1" applyBorder="1" applyAlignment="1">
      <alignment horizontal="left"/>
    </xf>
    <xf numFmtId="0" fontId="2" fillId="0" borderId="5" xfId="0" applyFont="1" applyBorder="1" applyAlignment="1">
      <alignment horizontal="left"/>
    </xf>
    <xf numFmtId="0" fontId="2" fillId="0" borderId="4" xfId="0" applyFont="1" applyBorder="1" applyAlignment="1">
      <alignment horizontal="left"/>
    </xf>
    <xf numFmtId="0" fontId="2" fillId="0" borderId="0" xfId="0" applyFont="1" applyAlignment="1">
      <alignment horizontal="center"/>
    </xf>
    <xf numFmtId="0" fontId="6" fillId="0" borderId="3" xfId="8" applyBorder="1" applyAlignment="1">
      <alignment horizontal="left"/>
    </xf>
    <xf numFmtId="0" fontId="0" fillId="0" borderId="0" xfId="0" applyFont="1" applyAlignment="1">
      <alignment wrapText="1"/>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patton@r18esd.org" TargetMode="External"/><Relationship Id="rId1" Type="http://schemas.openxmlformats.org/officeDocument/2006/relationships/hyperlink" Target="mailto:lance.homan@josephcharter.or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kpatton@r18esd.org" TargetMode="External"/><Relationship Id="rId1" Type="http://schemas.openxmlformats.org/officeDocument/2006/relationships/hyperlink" Target="mailto:lance.homan@josephcharter.or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kpatton@r18esd.org" TargetMode="External"/><Relationship Id="rId1" Type="http://schemas.openxmlformats.org/officeDocument/2006/relationships/hyperlink" Target="mailto:epinkerton@enterprise.k12.or.u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kpatton@r18esd.org" TargetMode="External"/><Relationship Id="rId1" Type="http://schemas.openxmlformats.org/officeDocument/2006/relationships/hyperlink" Target="mailto:kpatton@r18es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opLeftCell="B60" zoomScale="141" zoomScaleNormal="141" workbookViewId="0">
      <selection activeCell="C69" sqref="C69:H69"/>
    </sheetView>
  </sheetViews>
  <sheetFormatPr baseColWidth="10" defaultColWidth="8.83203125" defaultRowHeight="15"/>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21.33203125" customWidth="1"/>
    <col min="11" max="11" width="35.5" customWidth="1"/>
  </cols>
  <sheetData>
    <row r="1" spans="1:8" ht="19">
      <c r="B1" s="71" t="s">
        <v>44</v>
      </c>
      <c r="C1" s="71"/>
      <c r="D1" s="71"/>
      <c r="E1" s="71"/>
      <c r="F1" s="71"/>
      <c r="G1" s="71"/>
      <c r="H1" s="71"/>
    </row>
    <row r="2" spans="1:8" ht="20" customHeight="1">
      <c r="B2" s="6" t="str">
        <f ca="1">MID(CELL("filename",A1),FIND("]",CELL("filename",A1))+1,255)</f>
        <v>Joseph Charter</v>
      </c>
      <c r="C2" s="3"/>
      <c r="D2" s="4" t="s">
        <v>93</v>
      </c>
      <c r="E2" s="5"/>
      <c r="F2" s="3"/>
      <c r="G2" s="3"/>
      <c r="H2" s="3"/>
    </row>
    <row r="3" spans="1:8" s="9" customFormat="1" ht="20" customHeight="1">
      <c r="A3" s="72" t="s">
        <v>86</v>
      </c>
      <c r="B3" s="72"/>
      <c r="C3" s="72"/>
      <c r="D3" s="72"/>
      <c r="E3" s="72"/>
      <c r="F3" s="72"/>
      <c r="G3" s="72"/>
      <c r="H3" s="72"/>
    </row>
    <row r="4" spans="1:8" s="9" customFormat="1" ht="20" customHeight="1">
      <c r="A4" s="77" t="s">
        <v>92</v>
      </c>
      <c r="B4" s="77"/>
      <c r="C4" s="77"/>
      <c r="D4" s="77"/>
      <c r="E4" s="77"/>
      <c r="F4" s="77"/>
      <c r="G4" s="77"/>
      <c r="H4" s="77"/>
    </row>
    <row r="5" spans="1:8" s="9" customFormat="1" ht="15" customHeight="1">
      <c r="A5" s="10"/>
      <c r="B5" s="4"/>
      <c r="C5" s="4"/>
      <c r="D5" s="4"/>
      <c r="E5" s="4"/>
      <c r="F5" s="4"/>
      <c r="G5" s="4"/>
      <c r="H5" s="4"/>
    </row>
    <row r="6" spans="1:8" s="9" customFormat="1" ht="20" customHeight="1">
      <c r="A6" s="10">
        <v>1</v>
      </c>
      <c r="B6" s="63" t="s">
        <v>89</v>
      </c>
      <c r="C6" s="63"/>
      <c r="D6" s="63"/>
      <c r="E6" s="63"/>
      <c r="F6" s="63"/>
      <c r="G6" s="63"/>
      <c r="H6" s="63"/>
    </row>
    <row r="7" spans="1:8" s="9" customFormat="1" ht="15" customHeight="1">
      <c r="A7" s="11"/>
      <c r="B7" s="12"/>
      <c r="C7" s="12"/>
      <c r="D7" s="12"/>
      <c r="E7" s="12"/>
      <c r="F7" s="12"/>
      <c r="G7" s="12"/>
      <c r="H7" s="12"/>
    </row>
    <row r="8" spans="1:8" s="9" customFormat="1" ht="32" customHeight="1">
      <c r="A8" s="13">
        <v>2</v>
      </c>
      <c r="B8" s="73" t="s">
        <v>90</v>
      </c>
      <c r="C8" s="73"/>
      <c r="D8" s="73"/>
      <c r="E8" s="73"/>
      <c r="F8" s="73"/>
      <c r="G8" s="73"/>
      <c r="H8" s="73"/>
    </row>
    <row r="9" spans="1:8" s="9" customFormat="1" ht="20" customHeight="1">
      <c r="A9" s="10"/>
      <c r="B9" s="9" t="s">
        <v>39</v>
      </c>
      <c r="C9" s="74" t="s">
        <v>110</v>
      </c>
      <c r="D9" s="75"/>
      <c r="E9" s="9" t="s">
        <v>42</v>
      </c>
      <c r="F9" s="74" t="s">
        <v>95</v>
      </c>
      <c r="G9" s="76"/>
      <c r="H9" s="75"/>
    </row>
    <row r="10" spans="1:8" s="9" customFormat="1" ht="20" customHeight="1">
      <c r="A10" s="10"/>
      <c r="B10" s="9" t="s">
        <v>40</v>
      </c>
      <c r="C10" s="78" t="s">
        <v>111</v>
      </c>
      <c r="D10" s="75"/>
      <c r="E10" s="9" t="s">
        <v>43</v>
      </c>
      <c r="F10" s="78" t="s">
        <v>96</v>
      </c>
      <c r="G10" s="76"/>
      <c r="H10" s="75"/>
    </row>
    <row r="11" spans="1:8" s="9" customFormat="1" ht="20" customHeight="1">
      <c r="A11" s="10"/>
      <c r="B11" s="9" t="s">
        <v>41</v>
      </c>
      <c r="C11" s="74" t="s">
        <v>112</v>
      </c>
      <c r="D11" s="75"/>
      <c r="E11" s="9" t="s">
        <v>43</v>
      </c>
      <c r="F11" s="74" t="s">
        <v>97</v>
      </c>
      <c r="G11" s="76"/>
      <c r="H11" s="75"/>
    </row>
    <row r="12" spans="1:8" s="9" customFormat="1" ht="15" customHeight="1">
      <c r="A12" s="11"/>
      <c r="B12" s="14"/>
      <c r="C12" s="15"/>
      <c r="D12" s="15"/>
      <c r="E12" s="14"/>
      <c r="F12" s="14"/>
      <c r="G12" s="15"/>
      <c r="H12" s="15"/>
    </row>
    <row r="13" spans="1:8" s="9" customFormat="1" ht="20" customHeight="1">
      <c r="A13" s="10">
        <v>3</v>
      </c>
      <c r="B13" s="9" t="s">
        <v>87</v>
      </c>
      <c r="C13" s="16"/>
      <c r="D13" s="16"/>
      <c r="G13" s="16"/>
      <c r="H13" s="16"/>
    </row>
    <row r="14" spans="1:8" s="9" customFormat="1" ht="32" customHeight="1">
      <c r="A14" s="13" t="s">
        <v>58</v>
      </c>
      <c r="B14" s="79" t="s">
        <v>88</v>
      </c>
      <c r="C14" s="79"/>
      <c r="D14" s="79"/>
      <c r="E14" s="79"/>
      <c r="F14" s="79"/>
      <c r="G14" s="79"/>
      <c r="H14" s="79"/>
    </row>
    <row r="15" spans="1:8" s="9" customFormat="1" ht="20" customHeight="1">
      <c r="A15" s="10" t="s">
        <v>59</v>
      </c>
      <c r="B15" s="70" t="s">
        <v>48</v>
      </c>
      <c r="C15" s="70"/>
      <c r="D15" s="70"/>
      <c r="E15" s="70"/>
      <c r="F15" s="70"/>
      <c r="G15" s="70"/>
      <c r="H15" s="70"/>
    </row>
    <row r="16" spans="1:8" s="9" customFormat="1" ht="20" customHeight="1">
      <c r="A16" s="10"/>
      <c r="B16" s="62" t="s">
        <v>91</v>
      </c>
      <c r="C16" s="62"/>
      <c r="D16" s="62"/>
      <c r="E16" s="62"/>
      <c r="F16" s="62"/>
      <c r="G16" s="62"/>
      <c r="H16" s="62"/>
    </row>
    <row r="17" spans="1:11" s="9" customFormat="1" ht="20" customHeight="1">
      <c r="A17" s="10"/>
      <c r="B17" s="63" t="s">
        <v>47</v>
      </c>
      <c r="C17" s="63"/>
      <c r="D17" s="63"/>
      <c r="E17" s="63"/>
      <c r="F17" s="63"/>
      <c r="G17" s="63"/>
      <c r="H17" s="63"/>
    </row>
    <row r="18" spans="1:11" s="9" customFormat="1" ht="20" customHeight="1">
      <c r="A18" s="10"/>
      <c r="B18" s="64" t="s">
        <v>1</v>
      </c>
      <c r="C18" s="64"/>
      <c r="D18" s="64"/>
      <c r="E18" s="64"/>
      <c r="F18" s="65"/>
      <c r="G18" s="17">
        <v>5</v>
      </c>
      <c r="H18" s="16"/>
    </row>
    <row r="19" spans="1:11" s="9" customFormat="1" ht="20" customHeight="1">
      <c r="A19" s="10"/>
      <c r="B19" s="66" t="s">
        <v>2</v>
      </c>
      <c r="C19" s="66"/>
      <c r="D19" s="66"/>
      <c r="E19" s="66"/>
      <c r="F19" s="67"/>
      <c r="G19" s="17">
        <v>4</v>
      </c>
      <c r="H19" s="16"/>
      <c r="K19" s="18"/>
    </row>
    <row r="20" spans="1:11" s="9" customFormat="1" ht="32" customHeight="1">
      <c r="A20" s="10"/>
      <c r="B20" s="68" t="s">
        <v>8</v>
      </c>
      <c r="C20" s="68"/>
      <c r="D20" s="68"/>
      <c r="E20" s="68"/>
      <c r="F20" s="67"/>
      <c r="G20" s="17">
        <v>4</v>
      </c>
      <c r="H20" s="16"/>
    </row>
    <row r="21" spans="1:11" s="9" customFormat="1" ht="20" customHeight="1">
      <c r="A21" s="10"/>
      <c r="B21" s="68" t="s">
        <v>9</v>
      </c>
      <c r="C21" s="68"/>
      <c r="D21" s="68"/>
      <c r="E21" s="68"/>
      <c r="F21" s="67"/>
      <c r="G21" s="17">
        <v>5</v>
      </c>
      <c r="H21" s="16"/>
    </row>
    <row r="22" spans="1:11" s="9" customFormat="1" ht="20" customHeight="1">
      <c r="A22" s="10"/>
      <c r="B22" s="68" t="s">
        <v>10</v>
      </c>
      <c r="C22" s="68"/>
      <c r="D22" s="68"/>
      <c r="E22" s="68"/>
      <c r="F22" s="67"/>
      <c r="G22" s="17">
        <v>5</v>
      </c>
      <c r="H22" s="16"/>
    </row>
    <row r="23" spans="1:11" s="9" customFormat="1" ht="15" customHeight="1">
      <c r="A23" s="11"/>
      <c r="B23" s="14"/>
      <c r="C23" s="14"/>
      <c r="D23" s="14"/>
      <c r="E23" s="14"/>
      <c r="F23" s="14"/>
      <c r="G23" s="14"/>
      <c r="H23" s="14"/>
    </row>
    <row r="24" spans="1:11" s="9" customFormat="1" ht="20" customHeight="1">
      <c r="A24" s="10">
        <v>4</v>
      </c>
      <c r="B24" s="9" t="s">
        <v>45</v>
      </c>
    </row>
    <row r="25" spans="1:11" s="9" customFormat="1" ht="20" customHeight="1">
      <c r="A25" s="10"/>
      <c r="B25" s="62" t="s">
        <v>91</v>
      </c>
      <c r="C25" s="62"/>
      <c r="D25" s="62"/>
      <c r="E25" s="62"/>
      <c r="F25" s="62"/>
      <c r="G25" s="62"/>
      <c r="H25" s="62"/>
    </row>
    <row r="26" spans="1:11" s="9" customFormat="1" ht="20" customHeight="1">
      <c r="A26" s="10"/>
      <c r="B26" s="19" t="s">
        <v>46</v>
      </c>
      <c r="C26" s="19"/>
      <c r="D26" s="19"/>
      <c r="E26" s="19"/>
      <c r="F26" s="19"/>
      <c r="G26" s="19"/>
      <c r="H26" s="19"/>
    </row>
    <row r="27" spans="1:11" s="9" customFormat="1" ht="20" customHeight="1">
      <c r="A27" s="10"/>
      <c r="B27" s="20" t="s">
        <v>11</v>
      </c>
      <c r="C27" s="21">
        <v>5</v>
      </c>
      <c r="D27" s="22"/>
      <c r="E27" s="23" t="s">
        <v>18</v>
      </c>
      <c r="F27" s="21">
        <v>2</v>
      </c>
      <c r="G27" s="24"/>
      <c r="H27" s="16"/>
    </row>
    <row r="28" spans="1:11" s="9" customFormat="1" ht="20" customHeight="1">
      <c r="A28" s="10"/>
      <c r="B28" s="18" t="s">
        <v>12</v>
      </c>
      <c r="C28" s="21">
        <v>5</v>
      </c>
      <c r="D28" s="22"/>
      <c r="E28" s="23" t="s">
        <v>19</v>
      </c>
      <c r="F28" s="21">
        <v>4</v>
      </c>
      <c r="G28" s="24"/>
      <c r="H28" s="16"/>
    </row>
    <row r="29" spans="1:11" s="9" customFormat="1" ht="20" customHeight="1">
      <c r="A29" s="10"/>
      <c r="B29" s="18" t="s">
        <v>13</v>
      </c>
      <c r="C29" s="21">
        <v>4</v>
      </c>
      <c r="D29" s="22"/>
      <c r="E29" s="19" t="s">
        <v>20</v>
      </c>
      <c r="F29" s="21">
        <v>5</v>
      </c>
      <c r="G29" s="25"/>
      <c r="H29" s="16"/>
    </row>
    <row r="30" spans="1:11" s="9" customFormat="1" ht="20" customHeight="1">
      <c r="A30" s="10"/>
      <c r="B30" s="18" t="s">
        <v>14</v>
      </c>
      <c r="C30" s="21">
        <v>5</v>
      </c>
      <c r="D30" s="22"/>
      <c r="E30" s="23" t="s">
        <v>21</v>
      </c>
      <c r="F30" s="21">
        <v>5</v>
      </c>
      <c r="G30" s="26"/>
      <c r="H30" s="16"/>
    </row>
    <row r="31" spans="1:11" s="29" customFormat="1" ht="20" customHeight="1">
      <c r="A31" s="27"/>
      <c r="B31" s="38" t="s">
        <v>15</v>
      </c>
      <c r="C31" s="21">
        <v>5</v>
      </c>
      <c r="D31" s="22"/>
      <c r="E31" s="23" t="s">
        <v>22</v>
      </c>
      <c r="F31" s="21">
        <v>3</v>
      </c>
      <c r="G31" s="26"/>
      <c r="H31" s="28"/>
    </row>
    <row r="32" spans="1:11" s="9" customFormat="1" ht="20" customHeight="1">
      <c r="A32" s="10"/>
      <c r="B32" s="20" t="s">
        <v>16</v>
      </c>
      <c r="C32" s="21">
        <v>5</v>
      </c>
      <c r="D32" s="22"/>
      <c r="E32" s="23" t="s">
        <v>0</v>
      </c>
      <c r="F32" s="21"/>
      <c r="G32" s="24"/>
      <c r="H32" s="16"/>
    </row>
    <row r="33" spans="1:11" s="9" customFormat="1" ht="20" customHeight="1">
      <c r="A33" s="10"/>
      <c r="B33" s="18" t="s">
        <v>17</v>
      </c>
      <c r="C33" s="21">
        <v>5</v>
      </c>
      <c r="D33" s="22"/>
      <c r="E33" s="30"/>
      <c r="F33" s="16"/>
      <c r="G33" s="16"/>
      <c r="H33" s="16"/>
    </row>
    <row r="34" spans="1:11" s="9" customFormat="1" ht="15" customHeight="1">
      <c r="A34" s="11"/>
      <c r="B34" s="14"/>
      <c r="C34" s="14"/>
      <c r="D34" s="14"/>
      <c r="E34" s="14"/>
      <c r="F34" s="14"/>
      <c r="G34" s="14"/>
      <c r="H34" s="14"/>
    </row>
    <row r="35" spans="1:11" s="9" customFormat="1" ht="48" customHeight="1">
      <c r="A35" s="13">
        <v>5</v>
      </c>
      <c r="B35" s="69" t="s">
        <v>94</v>
      </c>
      <c r="C35" s="69"/>
      <c r="D35" s="69"/>
      <c r="E35" s="69"/>
      <c r="F35" s="69"/>
      <c r="G35" s="69"/>
      <c r="H35" s="69"/>
      <c r="I35" s="18"/>
      <c r="J35" s="18"/>
      <c r="K35" s="18"/>
    </row>
    <row r="36" spans="1:11" s="9" customFormat="1" ht="135.75" customHeight="1">
      <c r="A36" s="10"/>
      <c r="B36" s="52" t="s">
        <v>98</v>
      </c>
      <c r="C36" s="53"/>
      <c r="D36" s="53"/>
      <c r="E36" s="53"/>
      <c r="F36" s="53"/>
      <c r="G36" s="53"/>
      <c r="H36" s="54"/>
    </row>
    <row r="37" spans="1:11" s="9" customFormat="1" ht="15" customHeight="1">
      <c r="A37" s="11"/>
      <c r="B37" s="14"/>
      <c r="C37" s="14"/>
      <c r="D37" s="14"/>
      <c r="E37" s="14"/>
      <c r="F37" s="14"/>
      <c r="G37" s="14"/>
      <c r="H37" s="14"/>
    </row>
    <row r="38" spans="1:11" s="9" customFormat="1" ht="20" customHeight="1">
      <c r="A38" s="10">
        <v>6</v>
      </c>
      <c r="B38" s="9" t="s">
        <v>49</v>
      </c>
    </row>
    <row r="39" spans="1:11" s="9" customFormat="1" ht="32" customHeight="1">
      <c r="A39" s="10"/>
      <c r="B39" s="41" t="s">
        <v>99</v>
      </c>
      <c r="C39" s="42"/>
      <c r="D39" s="42"/>
      <c r="E39" s="42"/>
      <c r="F39" s="42"/>
      <c r="G39" s="42"/>
      <c r="H39" s="43"/>
    </row>
    <row r="40" spans="1:11" s="9" customFormat="1" ht="15" customHeight="1">
      <c r="A40" s="11"/>
      <c r="B40" s="14"/>
      <c r="C40" s="14"/>
      <c r="D40" s="14"/>
      <c r="E40" s="14"/>
      <c r="F40" s="14"/>
      <c r="G40" s="14"/>
      <c r="H40" s="14"/>
    </row>
    <row r="41" spans="1:11" s="9" customFormat="1" ht="27.75" customHeight="1">
      <c r="A41" s="13">
        <v>7</v>
      </c>
      <c r="B41" s="48" t="s">
        <v>50</v>
      </c>
      <c r="C41" s="48"/>
      <c r="D41" s="48"/>
      <c r="E41" s="48"/>
      <c r="F41" s="48"/>
      <c r="G41" s="48"/>
      <c r="H41" s="48"/>
    </row>
    <row r="42" spans="1:11" s="9" customFormat="1" ht="123.75" customHeight="1">
      <c r="A42" s="10"/>
      <c r="B42" s="52" t="s">
        <v>100</v>
      </c>
      <c r="C42" s="53"/>
      <c r="D42" s="53"/>
      <c r="E42" s="53"/>
      <c r="F42" s="53"/>
      <c r="G42" s="53"/>
      <c r="H42" s="54"/>
    </row>
    <row r="43" spans="1:11" s="9" customFormat="1" ht="15" customHeight="1">
      <c r="A43" s="11"/>
      <c r="B43" s="14"/>
      <c r="C43" s="14"/>
      <c r="D43" s="14"/>
      <c r="E43" s="14"/>
      <c r="F43" s="14"/>
      <c r="G43" s="14"/>
      <c r="H43" s="14"/>
    </row>
    <row r="44" spans="1:11" s="9" customFormat="1" ht="32" customHeight="1">
      <c r="A44" s="13">
        <v>8</v>
      </c>
      <c r="B44" s="48" t="s">
        <v>52</v>
      </c>
      <c r="C44" s="48"/>
      <c r="D44" s="48"/>
      <c r="E44" s="48"/>
      <c r="F44" s="48"/>
      <c r="G44" s="48"/>
      <c r="H44" s="48"/>
    </row>
    <row r="45" spans="1:11" s="9" customFormat="1" ht="122.25" customHeight="1">
      <c r="A45" s="10"/>
      <c r="B45" s="41" t="s">
        <v>101</v>
      </c>
      <c r="C45" s="42"/>
      <c r="D45" s="42"/>
      <c r="E45" s="42"/>
      <c r="F45" s="42"/>
      <c r="G45" s="42"/>
      <c r="H45" s="43"/>
    </row>
    <row r="46" spans="1:11" s="9" customFormat="1" ht="15" customHeight="1">
      <c r="A46" s="11"/>
      <c r="B46" s="14"/>
      <c r="C46" s="14"/>
      <c r="D46" s="14"/>
      <c r="E46" s="14"/>
      <c r="F46" s="14"/>
      <c r="G46" s="14"/>
      <c r="H46" s="14"/>
    </row>
    <row r="47" spans="1:11" s="9" customFormat="1" ht="20" customHeight="1">
      <c r="A47" s="10">
        <v>9</v>
      </c>
      <c r="B47" s="9" t="s">
        <v>51</v>
      </c>
    </row>
    <row r="48" spans="1:11" s="9" customFormat="1" ht="20" customHeight="1">
      <c r="A48" s="10"/>
      <c r="C48" s="17" t="s">
        <v>102</v>
      </c>
      <c r="D48" s="9" t="s">
        <v>23</v>
      </c>
    </row>
    <row r="49" spans="1:8" s="9" customFormat="1" ht="20" customHeight="1">
      <c r="A49" s="10"/>
      <c r="C49" s="17" t="s">
        <v>102</v>
      </c>
      <c r="D49" s="9" t="s">
        <v>24</v>
      </c>
    </row>
    <row r="50" spans="1:8" s="9" customFormat="1" ht="20" customHeight="1">
      <c r="A50" s="10"/>
      <c r="C50" s="17"/>
      <c r="D50" s="9" t="s">
        <v>3</v>
      </c>
    </row>
    <row r="51" spans="1:8" s="9" customFormat="1" ht="20" customHeight="1">
      <c r="A51" s="10"/>
      <c r="C51" s="17" t="s">
        <v>102</v>
      </c>
      <c r="D51" s="9" t="s">
        <v>4</v>
      </c>
    </row>
    <row r="52" spans="1:8" s="9" customFormat="1" ht="20" customHeight="1">
      <c r="A52" s="10"/>
      <c r="C52" s="17" t="s">
        <v>102</v>
      </c>
      <c r="D52" s="9" t="s">
        <v>5</v>
      </c>
    </row>
    <row r="53" spans="1:8" s="9" customFormat="1" ht="20" customHeight="1">
      <c r="A53" s="10"/>
      <c r="C53" s="17" t="s">
        <v>102</v>
      </c>
      <c r="D53" s="9" t="s">
        <v>6</v>
      </c>
    </row>
    <row r="54" spans="1:8" s="9" customFormat="1" ht="20" customHeight="1">
      <c r="A54" s="10"/>
      <c r="C54" s="17" t="s">
        <v>102</v>
      </c>
      <c r="D54" s="9" t="s">
        <v>7</v>
      </c>
    </row>
    <row r="55" spans="1:8" s="9" customFormat="1" ht="20" customHeight="1">
      <c r="A55" s="10"/>
      <c r="C55" s="17"/>
      <c r="D55" s="9" t="s">
        <v>56</v>
      </c>
    </row>
    <row r="56" spans="1:8" s="9" customFormat="1" ht="32" customHeight="1">
      <c r="A56" s="10"/>
      <c r="C56" s="16"/>
      <c r="D56" s="45" t="s">
        <v>57</v>
      </c>
      <c r="E56" s="46"/>
      <c r="F56" s="46"/>
      <c r="G56" s="46"/>
      <c r="H56" s="47"/>
    </row>
    <row r="57" spans="1:8" s="9" customFormat="1" ht="15" customHeight="1">
      <c r="A57" s="11"/>
      <c r="B57" s="14"/>
      <c r="C57" s="14"/>
      <c r="D57" s="14"/>
      <c r="E57" s="14"/>
      <c r="F57" s="14"/>
      <c r="G57" s="14"/>
      <c r="H57" s="14"/>
    </row>
    <row r="58" spans="1:8" s="9" customFormat="1" ht="32" customHeight="1">
      <c r="A58" s="13">
        <v>10</v>
      </c>
      <c r="B58" s="48" t="s">
        <v>53</v>
      </c>
      <c r="C58" s="48"/>
      <c r="D58" s="48"/>
      <c r="E58" s="48"/>
      <c r="F58" s="48"/>
      <c r="G58" s="48"/>
      <c r="H58" s="48"/>
    </row>
    <row r="59" spans="1:8" s="9" customFormat="1" ht="144" customHeight="1">
      <c r="A59" s="10"/>
      <c r="B59" s="55" t="s">
        <v>103</v>
      </c>
      <c r="C59" s="56"/>
      <c r="D59" s="56"/>
      <c r="E59" s="56"/>
      <c r="F59" s="56"/>
      <c r="G59" s="56"/>
      <c r="H59" s="57"/>
    </row>
    <row r="60" spans="1:8" s="9" customFormat="1" ht="16">
      <c r="A60" s="11"/>
      <c r="B60" s="14"/>
      <c r="C60" s="14"/>
      <c r="D60" s="14"/>
      <c r="E60" s="14"/>
      <c r="F60" s="14"/>
      <c r="G60" s="14"/>
      <c r="H60" s="14"/>
    </row>
    <row r="61" spans="1:8" s="9" customFormat="1" ht="32" customHeight="1">
      <c r="A61" s="13">
        <v>11</v>
      </c>
      <c r="B61" s="48" t="s">
        <v>54</v>
      </c>
      <c r="C61" s="48"/>
      <c r="D61" s="48"/>
      <c r="E61" s="48"/>
      <c r="F61" s="48"/>
      <c r="G61" s="48"/>
      <c r="H61" s="48"/>
    </row>
    <row r="62" spans="1:8" s="9" customFormat="1" ht="32" customHeight="1">
      <c r="A62" s="10"/>
      <c r="B62" s="60" t="s">
        <v>104</v>
      </c>
      <c r="C62" s="60"/>
      <c r="D62" s="60"/>
      <c r="E62" s="60"/>
      <c r="F62" s="60"/>
      <c r="G62" s="60"/>
      <c r="H62" s="60"/>
    </row>
    <row r="63" spans="1:8" s="9" customFormat="1" ht="174.75" customHeight="1">
      <c r="A63" s="11"/>
      <c r="B63" s="14"/>
      <c r="C63" s="14"/>
      <c r="D63" s="61" t="s">
        <v>104</v>
      </c>
      <c r="E63" s="61"/>
      <c r="F63" s="61"/>
      <c r="G63" s="61"/>
      <c r="H63" s="61"/>
    </row>
    <row r="64" spans="1:8" s="9" customFormat="1" ht="20" customHeight="1">
      <c r="A64" s="27">
        <v>12</v>
      </c>
      <c r="B64" s="58" t="s">
        <v>55</v>
      </c>
      <c r="C64" s="58"/>
      <c r="D64" s="58"/>
      <c r="E64" s="58"/>
      <c r="F64" s="58"/>
      <c r="G64" s="58"/>
      <c r="H64" s="58"/>
    </row>
    <row r="65" spans="1:8" s="9" customFormat="1" ht="80" customHeight="1">
      <c r="A65" s="13" t="s">
        <v>58</v>
      </c>
      <c r="B65" s="31" t="s">
        <v>25</v>
      </c>
      <c r="C65" s="59" t="s">
        <v>113</v>
      </c>
      <c r="D65" s="59"/>
      <c r="E65" s="59"/>
      <c r="F65" s="59"/>
      <c r="G65" s="59"/>
      <c r="H65" s="59"/>
    </row>
    <row r="66" spans="1:8" s="9" customFormat="1" ht="63.75" customHeight="1">
      <c r="A66" s="13" t="s">
        <v>59</v>
      </c>
      <c r="B66" s="32" t="s">
        <v>26</v>
      </c>
      <c r="C66" s="49" t="s">
        <v>114</v>
      </c>
      <c r="D66" s="49"/>
      <c r="E66" s="49"/>
      <c r="F66" s="49"/>
      <c r="G66" s="49"/>
      <c r="H66" s="49"/>
    </row>
    <row r="67" spans="1:8" s="9" customFormat="1" ht="62.25" customHeight="1">
      <c r="A67" s="13" t="s">
        <v>60</v>
      </c>
      <c r="B67" s="32" t="s">
        <v>27</v>
      </c>
      <c r="C67" s="49" t="s">
        <v>115</v>
      </c>
      <c r="D67" s="49"/>
      <c r="E67" s="49"/>
      <c r="F67" s="49"/>
      <c r="G67" s="49"/>
      <c r="H67" s="49"/>
    </row>
    <row r="68" spans="1:8" s="9" customFormat="1" ht="114" customHeight="1">
      <c r="A68" s="13" t="s">
        <v>61</v>
      </c>
      <c r="B68" s="32" t="s">
        <v>28</v>
      </c>
      <c r="C68" s="49" t="s">
        <v>116</v>
      </c>
      <c r="D68" s="49"/>
      <c r="E68" s="49"/>
      <c r="F68" s="49"/>
      <c r="G68" s="49"/>
      <c r="H68" s="49"/>
    </row>
    <row r="69" spans="1:8" s="9" customFormat="1" ht="129.75" customHeight="1">
      <c r="A69" s="13" t="s">
        <v>62</v>
      </c>
      <c r="B69" s="33" t="s">
        <v>29</v>
      </c>
      <c r="C69" s="49" t="s">
        <v>117</v>
      </c>
      <c r="D69" s="49"/>
      <c r="E69" s="49"/>
      <c r="F69" s="49"/>
      <c r="G69" s="49"/>
      <c r="H69" s="49"/>
    </row>
    <row r="70" spans="1:8" s="9" customFormat="1" ht="48" customHeight="1">
      <c r="A70" s="13" t="s">
        <v>63</v>
      </c>
      <c r="B70" s="31" t="s">
        <v>30</v>
      </c>
      <c r="C70" s="49" t="s">
        <v>124</v>
      </c>
      <c r="D70" s="49"/>
      <c r="E70" s="49"/>
      <c r="F70" s="49"/>
      <c r="G70" s="49"/>
      <c r="H70" s="49"/>
    </row>
    <row r="71" spans="1:8" s="9" customFormat="1" ht="48.75" customHeight="1">
      <c r="A71" s="13" t="s">
        <v>64</v>
      </c>
      <c r="B71" s="31" t="s">
        <v>31</v>
      </c>
      <c r="C71" s="49" t="s">
        <v>105</v>
      </c>
      <c r="D71" s="49"/>
      <c r="E71" s="49"/>
      <c r="F71" s="49"/>
      <c r="G71" s="49"/>
      <c r="H71" s="49"/>
    </row>
    <row r="72" spans="1:8" s="9" customFormat="1" ht="197.25" customHeight="1">
      <c r="A72" s="13" t="s">
        <v>65</v>
      </c>
      <c r="B72" s="34" t="s">
        <v>32</v>
      </c>
      <c r="C72" s="51" t="s">
        <v>118</v>
      </c>
      <c r="D72" s="51"/>
      <c r="E72" s="51"/>
      <c r="F72" s="51"/>
      <c r="G72" s="51"/>
      <c r="H72" s="51"/>
    </row>
    <row r="73" spans="1:8" s="9" customFormat="1" ht="64" customHeight="1">
      <c r="A73" s="13" t="s">
        <v>66</v>
      </c>
      <c r="B73" s="31" t="s">
        <v>33</v>
      </c>
      <c r="C73" s="49" t="s">
        <v>106</v>
      </c>
      <c r="D73" s="49"/>
      <c r="E73" s="49"/>
      <c r="F73" s="49"/>
      <c r="G73" s="49"/>
      <c r="H73" s="49"/>
    </row>
    <row r="74" spans="1:8" s="9" customFormat="1" ht="151.5" customHeight="1">
      <c r="A74" s="13" t="s">
        <v>67</v>
      </c>
      <c r="B74" s="32" t="s">
        <v>34</v>
      </c>
      <c r="C74" s="51" t="s">
        <v>120</v>
      </c>
      <c r="D74" s="51"/>
      <c r="E74" s="51"/>
      <c r="F74" s="51"/>
      <c r="G74" s="51"/>
      <c r="H74" s="51"/>
    </row>
    <row r="75" spans="1:8" s="9" customFormat="1" ht="48" customHeight="1">
      <c r="A75" s="13" t="s">
        <v>68</v>
      </c>
      <c r="B75" s="31" t="s">
        <v>35</v>
      </c>
      <c r="C75" s="49" t="s">
        <v>119</v>
      </c>
      <c r="D75" s="49"/>
      <c r="E75" s="49"/>
      <c r="F75" s="49"/>
      <c r="G75" s="49"/>
      <c r="H75" s="49"/>
    </row>
    <row r="76" spans="1:8" s="9" customFormat="1" ht="100" customHeight="1">
      <c r="A76" s="13" t="s">
        <v>69</v>
      </c>
      <c r="B76" s="39" t="s">
        <v>36</v>
      </c>
      <c r="C76" s="51" t="s">
        <v>121</v>
      </c>
      <c r="D76" s="51"/>
      <c r="E76" s="51"/>
      <c r="F76" s="51"/>
      <c r="G76" s="51"/>
      <c r="H76" s="51"/>
    </row>
    <row r="77" spans="1:8" s="9" customFormat="1" ht="30.75" customHeight="1">
      <c r="A77" s="13" t="s">
        <v>70</v>
      </c>
      <c r="B77" s="31" t="s">
        <v>37</v>
      </c>
      <c r="C77" s="49" t="s">
        <v>122</v>
      </c>
      <c r="D77" s="49"/>
      <c r="E77" s="49"/>
      <c r="F77" s="49"/>
      <c r="G77" s="49"/>
      <c r="H77" s="49"/>
    </row>
    <row r="78" spans="1:8" s="9" customFormat="1" ht="198.75" customHeight="1">
      <c r="A78" s="13" t="s">
        <v>71</v>
      </c>
      <c r="B78" s="31" t="s">
        <v>38</v>
      </c>
      <c r="C78" s="51" t="s">
        <v>123</v>
      </c>
      <c r="D78" s="51"/>
      <c r="E78" s="51"/>
      <c r="F78" s="51"/>
      <c r="G78" s="51"/>
      <c r="H78" s="51"/>
    </row>
    <row r="79" spans="1:8" s="9" customFormat="1" ht="15" customHeight="1">
      <c r="A79" s="35"/>
      <c r="B79" s="36"/>
      <c r="C79" s="37"/>
      <c r="D79" s="37"/>
      <c r="E79" s="37"/>
      <c r="F79" s="37"/>
      <c r="G79" s="37"/>
      <c r="H79" s="37"/>
    </row>
    <row r="80" spans="1:8" s="9" customFormat="1" ht="32" customHeight="1">
      <c r="A80" s="13">
        <v>13</v>
      </c>
      <c r="B80" s="50" t="s">
        <v>72</v>
      </c>
      <c r="C80" s="50"/>
      <c r="D80" s="50"/>
      <c r="E80" s="50"/>
      <c r="F80" s="50"/>
      <c r="G80" s="50"/>
      <c r="H80" s="50"/>
    </row>
    <row r="81" spans="1:8" s="9" customFormat="1" ht="20" customHeight="1">
      <c r="A81" s="13" t="s">
        <v>58</v>
      </c>
      <c r="B81" s="31" t="s">
        <v>73</v>
      </c>
      <c r="C81" s="49" t="s">
        <v>107</v>
      </c>
      <c r="D81" s="49"/>
      <c r="E81" s="49"/>
      <c r="F81" s="49"/>
      <c r="G81" s="49"/>
      <c r="H81" s="49"/>
    </row>
    <row r="82" spans="1:8" s="9" customFormat="1" ht="20" customHeight="1">
      <c r="A82" s="13" t="s">
        <v>59</v>
      </c>
      <c r="B82" s="32" t="s">
        <v>74</v>
      </c>
      <c r="C82" s="49"/>
      <c r="D82" s="49"/>
      <c r="E82" s="49"/>
      <c r="F82" s="49"/>
      <c r="G82" s="49"/>
      <c r="H82" s="49"/>
    </row>
    <row r="83" spans="1:8" s="9" customFormat="1" ht="20" customHeight="1">
      <c r="A83" s="13" t="s">
        <v>60</v>
      </c>
      <c r="B83" s="32" t="s">
        <v>75</v>
      </c>
      <c r="C83" s="49" t="s">
        <v>107</v>
      </c>
      <c r="D83" s="49"/>
      <c r="E83" s="49"/>
      <c r="F83" s="49"/>
      <c r="G83" s="49"/>
      <c r="H83" s="49"/>
    </row>
    <row r="84" spans="1:8" s="9" customFormat="1" ht="48" customHeight="1">
      <c r="A84" s="13" t="s">
        <v>61</v>
      </c>
      <c r="B84" s="32" t="s">
        <v>76</v>
      </c>
      <c r="C84" s="49" t="s">
        <v>107</v>
      </c>
      <c r="D84" s="49"/>
      <c r="E84" s="49"/>
      <c r="F84" s="49"/>
      <c r="G84" s="49"/>
      <c r="H84" s="49"/>
    </row>
    <row r="85" spans="1:8" s="9" customFormat="1" ht="58.5" customHeight="1">
      <c r="A85" s="13" t="s">
        <v>62</v>
      </c>
      <c r="B85" s="33" t="s">
        <v>77</v>
      </c>
      <c r="C85" s="49" t="s">
        <v>107</v>
      </c>
      <c r="D85" s="49"/>
      <c r="E85" s="49"/>
      <c r="F85" s="49"/>
      <c r="G85" s="49"/>
      <c r="H85" s="49"/>
    </row>
    <row r="86" spans="1:8" s="9" customFormat="1" ht="20" customHeight="1">
      <c r="A86" s="13" t="s">
        <v>63</v>
      </c>
      <c r="B86" s="40" t="s">
        <v>78</v>
      </c>
      <c r="C86" s="49"/>
      <c r="D86" s="49"/>
      <c r="E86" s="49"/>
      <c r="F86" s="49"/>
      <c r="G86" s="49"/>
      <c r="H86" s="49"/>
    </row>
    <row r="87" spans="1:8" s="9" customFormat="1" ht="20" customHeight="1">
      <c r="A87" s="13" t="s">
        <v>64</v>
      </c>
      <c r="B87" s="31" t="s">
        <v>79</v>
      </c>
      <c r="C87" s="49"/>
      <c r="D87" s="49"/>
      <c r="E87" s="49"/>
      <c r="F87" s="49"/>
      <c r="G87" s="49"/>
      <c r="H87" s="49"/>
    </row>
    <row r="88" spans="1:8" s="9" customFormat="1" ht="32" customHeight="1">
      <c r="A88" s="13" t="s">
        <v>65</v>
      </c>
      <c r="B88" s="34" t="s">
        <v>80</v>
      </c>
      <c r="C88" s="49"/>
      <c r="D88" s="49"/>
      <c r="E88" s="49"/>
      <c r="F88" s="49"/>
      <c r="G88" s="49"/>
      <c r="H88" s="49"/>
    </row>
    <row r="89" spans="1:8" s="9" customFormat="1" ht="20" customHeight="1">
      <c r="A89" s="13" t="s">
        <v>66</v>
      </c>
      <c r="B89" s="31" t="s">
        <v>81</v>
      </c>
      <c r="C89" s="49"/>
      <c r="D89" s="49"/>
      <c r="E89" s="49"/>
      <c r="F89" s="49"/>
      <c r="G89" s="49"/>
      <c r="H89" s="49"/>
    </row>
    <row r="90" spans="1:8" s="9" customFormat="1" ht="20" customHeight="1">
      <c r="A90" s="13" t="s">
        <v>67</v>
      </c>
      <c r="B90" s="32" t="s">
        <v>82</v>
      </c>
      <c r="C90" s="49"/>
      <c r="D90" s="49"/>
      <c r="E90" s="49"/>
      <c r="F90" s="49"/>
      <c r="G90" s="49"/>
      <c r="H90" s="49"/>
    </row>
    <row r="91" spans="1:8" s="9" customFormat="1" ht="20" customHeight="1">
      <c r="A91" s="13" t="s">
        <v>68</v>
      </c>
      <c r="B91" s="31" t="s">
        <v>56</v>
      </c>
      <c r="C91" s="49" t="s">
        <v>107</v>
      </c>
      <c r="D91" s="49"/>
      <c r="E91" s="49"/>
      <c r="F91" s="49"/>
      <c r="G91" s="49"/>
      <c r="H91" s="49"/>
    </row>
    <row r="92" spans="1:8" s="9" customFormat="1" ht="15" customHeight="1">
      <c r="A92" s="11"/>
      <c r="B92" s="14"/>
      <c r="C92" s="14"/>
      <c r="D92" s="14"/>
      <c r="E92" s="14"/>
      <c r="F92" s="14"/>
      <c r="G92" s="14"/>
      <c r="H92" s="14"/>
    </row>
    <row r="93" spans="1:8" s="9" customFormat="1" ht="32" customHeight="1">
      <c r="A93" s="13">
        <v>14</v>
      </c>
      <c r="B93" s="44" t="s">
        <v>83</v>
      </c>
      <c r="C93" s="44"/>
      <c r="D93" s="44"/>
      <c r="E93" s="44"/>
      <c r="F93" s="44"/>
      <c r="G93" s="44"/>
      <c r="H93" s="44"/>
    </row>
    <row r="94" spans="1:8" s="9" customFormat="1" ht="102.75" customHeight="1">
      <c r="A94" s="10"/>
      <c r="B94" s="41" t="s">
        <v>108</v>
      </c>
      <c r="C94" s="42"/>
      <c r="D94" s="42"/>
      <c r="E94" s="42"/>
      <c r="F94" s="42"/>
      <c r="G94" s="42"/>
      <c r="H94" s="43"/>
    </row>
    <row r="95" spans="1:8" s="9" customFormat="1" ht="16">
      <c r="A95" s="11"/>
      <c r="B95" s="14"/>
      <c r="C95" s="14"/>
      <c r="D95" s="14"/>
      <c r="E95" s="14"/>
      <c r="F95" s="14"/>
      <c r="G95" s="14"/>
      <c r="H95" s="14"/>
    </row>
    <row r="96" spans="1:8" s="9" customFormat="1" ht="32" customHeight="1">
      <c r="A96" s="13">
        <v>15</v>
      </c>
      <c r="B96" s="44" t="s">
        <v>85</v>
      </c>
      <c r="C96" s="44"/>
      <c r="D96" s="44"/>
      <c r="E96" s="44"/>
      <c r="F96" s="44"/>
      <c r="G96" s="44"/>
      <c r="H96" s="44"/>
    </row>
    <row r="97" spans="1:8" s="9" customFormat="1" ht="32" customHeight="1">
      <c r="A97" s="10"/>
      <c r="B97" s="45"/>
      <c r="C97" s="46"/>
      <c r="D97" s="46"/>
      <c r="E97" s="46"/>
      <c r="F97" s="46"/>
      <c r="G97" s="46"/>
      <c r="H97" s="47"/>
    </row>
    <row r="98" spans="1:8" s="9" customFormat="1" ht="16">
      <c r="A98" s="11"/>
      <c r="B98" s="14"/>
      <c r="C98" s="14"/>
      <c r="D98" s="14"/>
      <c r="E98" s="14"/>
      <c r="F98" s="14"/>
      <c r="G98" s="14"/>
      <c r="H98" s="14"/>
    </row>
    <row r="99" spans="1:8" s="9" customFormat="1" ht="30.75" customHeight="1">
      <c r="A99" s="13">
        <v>16</v>
      </c>
      <c r="B99" s="48" t="s">
        <v>84</v>
      </c>
      <c r="C99" s="48"/>
      <c r="D99" s="48"/>
      <c r="E99" s="48"/>
      <c r="F99" s="48"/>
      <c r="G99" s="48"/>
      <c r="H99" s="48"/>
    </row>
    <row r="100" spans="1:8" s="9" customFormat="1" ht="73.5" customHeight="1">
      <c r="A100" s="10"/>
      <c r="B100" s="41" t="s">
        <v>109</v>
      </c>
      <c r="C100" s="42"/>
      <c r="D100" s="42"/>
      <c r="E100" s="42"/>
      <c r="F100" s="42"/>
      <c r="G100" s="42"/>
      <c r="H100" s="43"/>
    </row>
    <row r="101" spans="1:8" s="9" customFormat="1" ht="16">
      <c r="A101" s="11"/>
      <c r="B101" s="14"/>
      <c r="C101" s="14"/>
      <c r="D101" s="14"/>
      <c r="E101" s="14"/>
      <c r="F101" s="14"/>
      <c r="G101" s="14"/>
      <c r="H101" s="14"/>
    </row>
  </sheetData>
  <mergeCells count="67">
    <mergeCell ref="B15:H15"/>
    <mergeCell ref="B1:H1"/>
    <mergeCell ref="A3:H3"/>
    <mergeCell ref="B6:H6"/>
    <mergeCell ref="B8:H8"/>
    <mergeCell ref="C9:D9"/>
    <mergeCell ref="F9:H9"/>
    <mergeCell ref="A4:H4"/>
    <mergeCell ref="C10:D10"/>
    <mergeCell ref="F10:H10"/>
    <mergeCell ref="C11:D11"/>
    <mergeCell ref="F11:H11"/>
    <mergeCell ref="B14:H14"/>
    <mergeCell ref="B41:H41"/>
    <mergeCell ref="B16:H16"/>
    <mergeCell ref="B17:H17"/>
    <mergeCell ref="B18:F18"/>
    <mergeCell ref="B19:F19"/>
    <mergeCell ref="B20:F20"/>
    <mergeCell ref="B21:F21"/>
    <mergeCell ref="B22:F22"/>
    <mergeCell ref="B25:H25"/>
    <mergeCell ref="B35:H35"/>
    <mergeCell ref="B36:H36"/>
    <mergeCell ref="B39:H39"/>
    <mergeCell ref="C67:H67"/>
    <mergeCell ref="B42:H42"/>
    <mergeCell ref="B44:H44"/>
    <mergeCell ref="B45:H45"/>
    <mergeCell ref="D56:H56"/>
    <mergeCell ref="B58:H58"/>
    <mergeCell ref="B61:H61"/>
    <mergeCell ref="B59:H59"/>
    <mergeCell ref="B64:H64"/>
    <mergeCell ref="C65:H65"/>
    <mergeCell ref="C66:H66"/>
    <mergeCell ref="B62:H62"/>
    <mergeCell ref="D63:H63"/>
    <mergeCell ref="B80:H80"/>
    <mergeCell ref="C68:H68"/>
    <mergeCell ref="C69:H69"/>
    <mergeCell ref="C70:H70"/>
    <mergeCell ref="C71:H71"/>
    <mergeCell ref="C72:H72"/>
    <mergeCell ref="C73:H73"/>
    <mergeCell ref="C74:H74"/>
    <mergeCell ref="C75:H75"/>
    <mergeCell ref="C76:H76"/>
    <mergeCell ref="C77:H77"/>
    <mergeCell ref="C78:H78"/>
    <mergeCell ref="B93:H93"/>
    <mergeCell ref="C81:H81"/>
    <mergeCell ref="C82:H82"/>
    <mergeCell ref="C83:H83"/>
    <mergeCell ref="C84:H84"/>
    <mergeCell ref="C85:H85"/>
    <mergeCell ref="C86:H86"/>
    <mergeCell ref="C87:H87"/>
    <mergeCell ref="C88:H88"/>
    <mergeCell ref="C89:H89"/>
    <mergeCell ref="C90:H90"/>
    <mergeCell ref="C91:H91"/>
    <mergeCell ref="B94:H94"/>
    <mergeCell ref="B96:H96"/>
    <mergeCell ref="B97:H97"/>
    <mergeCell ref="B99:H99"/>
    <mergeCell ref="B100:H100"/>
  </mergeCells>
  <phoneticPr fontId="11" type="noConversion"/>
  <dataValidations count="2">
    <dataValidation type="textLength" operator="lessThanOrEqual" allowBlank="1" showInputMessage="1" showErrorMessage="1" sqref="H29 C27:D27 C32:D32 H18" xr:uid="{00000000-0002-0000-0000-000000000000}">
      <formula1>1</formula1>
    </dataValidation>
    <dataValidation type="list" allowBlank="1" showInputMessage="1" showErrorMessage="1" sqref="L9" xr:uid="{00000000-0002-0000-0000-000001000000}">
      <formula1>Provider</formula1>
    </dataValidation>
  </dataValidations>
  <hyperlinks>
    <hyperlink ref="C10" r:id="rId1" xr:uid="{00000000-0004-0000-0000-000000000000}"/>
    <hyperlink ref="F10" r:id="rId2" xr:uid="{00000000-0004-0000-0000-000001000000}"/>
  </hyperlinks>
  <pageMargins left="0.7" right="0.7" top="0.75" bottom="0.75" header="0.3" footer="0.3"/>
  <pageSetup scale="73" fitToHeight="4"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01"/>
  <sheetViews>
    <sheetView zoomScale="141" zoomScaleNormal="141" workbookViewId="0">
      <selection activeCell="B6" sqref="B6:H6"/>
    </sheetView>
  </sheetViews>
  <sheetFormatPr baseColWidth="10" defaultColWidth="8.83203125" defaultRowHeight="15"/>
  <cols>
    <col min="1" max="1" width="3.33203125" style="7" customWidth="1"/>
    <col min="2" max="2" width="26.83203125" style="2" customWidth="1"/>
    <col min="3" max="3" width="4.33203125" style="2" customWidth="1"/>
    <col min="4" max="4" width="24.83203125" style="2" customWidth="1"/>
    <col min="5" max="5" width="26.83203125" style="2" customWidth="1"/>
    <col min="6" max="7" width="4.33203125" style="2" customWidth="1"/>
    <col min="8" max="8" width="21.33203125" style="2" customWidth="1"/>
    <col min="9" max="10" width="8.83203125" style="2"/>
    <col min="11" max="11" width="35.5" style="2" customWidth="1"/>
    <col min="12" max="16384" width="8.83203125" style="2"/>
  </cols>
  <sheetData>
    <row r="1" spans="1:8" ht="19">
      <c r="B1" s="71" t="s">
        <v>44</v>
      </c>
      <c r="C1" s="71"/>
      <c r="D1" s="71"/>
      <c r="E1" s="71"/>
      <c r="F1" s="71"/>
      <c r="G1" s="71"/>
      <c r="H1" s="71"/>
    </row>
    <row r="2" spans="1:8" ht="20" customHeight="1">
      <c r="B2" s="6" t="str">
        <f ca="1">MID(CELL("filename",A1),FIND("]",CELL("filename",A1))+1,255)</f>
        <v>Imnaha Elementary</v>
      </c>
      <c r="C2" s="8"/>
      <c r="D2" s="4" t="s">
        <v>93</v>
      </c>
      <c r="E2" s="5"/>
      <c r="F2" s="8"/>
      <c r="G2" s="8"/>
      <c r="H2" s="8"/>
    </row>
    <row r="3" spans="1:8" s="9" customFormat="1" ht="20" customHeight="1">
      <c r="A3" s="72" t="s">
        <v>86</v>
      </c>
      <c r="B3" s="72"/>
      <c r="C3" s="72"/>
      <c r="D3" s="72"/>
      <c r="E3" s="72"/>
      <c r="F3" s="72"/>
      <c r="G3" s="72"/>
      <c r="H3" s="72"/>
    </row>
    <row r="4" spans="1:8" s="9" customFormat="1" ht="20" customHeight="1">
      <c r="A4" s="77" t="s">
        <v>92</v>
      </c>
      <c r="B4" s="77"/>
      <c r="C4" s="77"/>
      <c r="D4" s="77"/>
      <c r="E4" s="77"/>
      <c r="F4" s="77"/>
      <c r="G4" s="77"/>
      <c r="H4" s="77"/>
    </row>
    <row r="5" spans="1:8" s="9" customFormat="1" ht="15" customHeight="1">
      <c r="A5" s="10"/>
      <c r="B5" s="4"/>
      <c r="C5" s="4"/>
      <c r="D5" s="4"/>
      <c r="E5" s="4"/>
      <c r="F5" s="4"/>
      <c r="G5" s="4"/>
      <c r="H5" s="4"/>
    </row>
    <row r="6" spans="1:8" s="9" customFormat="1" ht="20" customHeight="1">
      <c r="A6" s="10">
        <v>1</v>
      </c>
      <c r="B6" s="63" t="s">
        <v>89</v>
      </c>
      <c r="C6" s="63"/>
      <c r="D6" s="63"/>
      <c r="E6" s="63"/>
      <c r="F6" s="63"/>
      <c r="G6" s="63"/>
      <c r="H6" s="63"/>
    </row>
    <row r="7" spans="1:8" s="9" customFormat="1" ht="15" customHeight="1">
      <c r="A7" s="11"/>
      <c r="B7" s="12"/>
      <c r="C7" s="12"/>
      <c r="D7" s="12"/>
      <c r="E7" s="12"/>
      <c r="F7" s="12"/>
      <c r="G7" s="12"/>
      <c r="H7" s="12"/>
    </row>
    <row r="8" spans="1:8" s="9" customFormat="1" ht="32" customHeight="1">
      <c r="A8" s="13">
        <v>2</v>
      </c>
      <c r="B8" s="73" t="s">
        <v>90</v>
      </c>
      <c r="C8" s="73"/>
      <c r="D8" s="73"/>
      <c r="E8" s="73"/>
      <c r="F8" s="73"/>
      <c r="G8" s="73"/>
      <c r="H8" s="73"/>
    </row>
    <row r="9" spans="1:8" s="9" customFormat="1" ht="20" customHeight="1">
      <c r="A9" s="10"/>
      <c r="B9" s="9" t="s">
        <v>39</v>
      </c>
      <c r="C9" s="74" t="s">
        <v>110</v>
      </c>
      <c r="D9" s="75"/>
      <c r="E9" s="9" t="s">
        <v>42</v>
      </c>
      <c r="F9" s="74" t="s">
        <v>95</v>
      </c>
      <c r="G9" s="76"/>
      <c r="H9" s="75"/>
    </row>
    <row r="10" spans="1:8" s="9" customFormat="1" ht="20" customHeight="1">
      <c r="A10" s="10"/>
      <c r="B10" s="9" t="s">
        <v>40</v>
      </c>
      <c r="C10" s="78" t="s">
        <v>111</v>
      </c>
      <c r="D10" s="75"/>
      <c r="E10" s="9" t="s">
        <v>43</v>
      </c>
      <c r="F10" s="78" t="s">
        <v>96</v>
      </c>
      <c r="G10" s="76"/>
      <c r="H10" s="75"/>
    </row>
    <row r="11" spans="1:8" s="9" customFormat="1" ht="20" customHeight="1">
      <c r="A11" s="10"/>
      <c r="B11" s="9" t="s">
        <v>41</v>
      </c>
      <c r="C11" s="74" t="s">
        <v>112</v>
      </c>
      <c r="D11" s="75"/>
      <c r="E11" s="9" t="s">
        <v>43</v>
      </c>
      <c r="F11" s="74" t="s">
        <v>97</v>
      </c>
      <c r="G11" s="76"/>
      <c r="H11" s="75"/>
    </row>
    <row r="12" spans="1:8" s="9" customFormat="1" ht="15" customHeight="1">
      <c r="A12" s="11"/>
      <c r="B12" s="14"/>
      <c r="C12" s="15"/>
      <c r="D12" s="15"/>
      <c r="E12" s="14"/>
      <c r="F12" s="14"/>
      <c r="G12" s="15"/>
      <c r="H12" s="15"/>
    </row>
    <row r="13" spans="1:8" s="9" customFormat="1" ht="20" customHeight="1">
      <c r="A13" s="10">
        <v>3</v>
      </c>
      <c r="B13" s="9" t="s">
        <v>87</v>
      </c>
      <c r="C13" s="16"/>
      <c r="D13" s="16"/>
      <c r="G13" s="16"/>
      <c r="H13" s="16"/>
    </row>
    <row r="14" spans="1:8" s="9" customFormat="1" ht="32" customHeight="1">
      <c r="A14" s="13" t="s">
        <v>58</v>
      </c>
      <c r="B14" s="79" t="s">
        <v>88</v>
      </c>
      <c r="C14" s="79"/>
      <c r="D14" s="79"/>
      <c r="E14" s="79"/>
      <c r="F14" s="79"/>
      <c r="G14" s="79"/>
      <c r="H14" s="79"/>
    </row>
    <row r="15" spans="1:8" s="9" customFormat="1" ht="20" customHeight="1">
      <c r="A15" s="10" t="s">
        <v>59</v>
      </c>
      <c r="B15" s="70" t="s">
        <v>48</v>
      </c>
      <c r="C15" s="70"/>
      <c r="D15" s="70"/>
      <c r="E15" s="70"/>
      <c r="F15" s="70"/>
      <c r="G15" s="70"/>
      <c r="H15" s="70"/>
    </row>
    <row r="16" spans="1:8" s="9" customFormat="1" ht="20" customHeight="1">
      <c r="A16" s="10"/>
      <c r="B16" s="62" t="s">
        <v>91</v>
      </c>
      <c r="C16" s="62"/>
      <c r="D16" s="62"/>
      <c r="E16" s="62"/>
      <c r="F16" s="62"/>
      <c r="G16" s="62"/>
      <c r="H16" s="62"/>
    </row>
    <row r="17" spans="1:11" s="9" customFormat="1" ht="20" customHeight="1">
      <c r="A17" s="10"/>
      <c r="B17" s="63" t="s">
        <v>47</v>
      </c>
      <c r="C17" s="63"/>
      <c r="D17" s="63"/>
      <c r="E17" s="63"/>
      <c r="F17" s="63"/>
      <c r="G17" s="63"/>
      <c r="H17" s="63"/>
    </row>
    <row r="18" spans="1:11" s="9" customFormat="1" ht="20" customHeight="1">
      <c r="A18" s="10"/>
      <c r="B18" s="64" t="s">
        <v>1</v>
      </c>
      <c r="C18" s="64"/>
      <c r="D18" s="64"/>
      <c r="E18" s="64"/>
      <c r="F18" s="65"/>
      <c r="G18" s="17">
        <v>5</v>
      </c>
      <c r="H18" s="16"/>
    </row>
    <row r="19" spans="1:11" s="9" customFormat="1" ht="20" customHeight="1">
      <c r="A19" s="10"/>
      <c r="B19" s="66" t="s">
        <v>2</v>
      </c>
      <c r="C19" s="66"/>
      <c r="D19" s="66"/>
      <c r="E19" s="66"/>
      <c r="F19" s="67"/>
      <c r="G19" s="17">
        <v>4</v>
      </c>
      <c r="H19" s="16"/>
      <c r="K19" s="18"/>
    </row>
    <row r="20" spans="1:11" s="9" customFormat="1" ht="32" customHeight="1">
      <c r="A20" s="10"/>
      <c r="B20" s="68" t="s">
        <v>8</v>
      </c>
      <c r="C20" s="68"/>
      <c r="D20" s="68"/>
      <c r="E20" s="68"/>
      <c r="F20" s="67"/>
      <c r="G20" s="17">
        <v>4</v>
      </c>
      <c r="H20" s="16"/>
    </row>
    <row r="21" spans="1:11" s="9" customFormat="1" ht="20" customHeight="1">
      <c r="A21" s="10"/>
      <c r="B21" s="68" t="s">
        <v>9</v>
      </c>
      <c r="C21" s="68"/>
      <c r="D21" s="68"/>
      <c r="E21" s="68"/>
      <c r="F21" s="67"/>
      <c r="G21" s="17">
        <v>5</v>
      </c>
      <c r="H21" s="16"/>
    </row>
    <row r="22" spans="1:11" s="9" customFormat="1" ht="20" customHeight="1">
      <c r="A22" s="10"/>
      <c r="B22" s="68" t="s">
        <v>10</v>
      </c>
      <c r="C22" s="68"/>
      <c r="D22" s="68"/>
      <c r="E22" s="68"/>
      <c r="F22" s="67"/>
      <c r="G22" s="17">
        <v>5</v>
      </c>
      <c r="H22" s="16"/>
    </row>
    <row r="23" spans="1:11" s="9" customFormat="1" ht="15" customHeight="1">
      <c r="A23" s="11"/>
      <c r="B23" s="14"/>
      <c r="C23" s="14"/>
      <c r="D23" s="14"/>
      <c r="E23" s="14"/>
      <c r="F23" s="14"/>
      <c r="G23" s="14"/>
      <c r="H23" s="14"/>
    </row>
    <row r="24" spans="1:11" s="9" customFormat="1" ht="20" customHeight="1">
      <c r="A24" s="10">
        <v>4</v>
      </c>
      <c r="B24" s="9" t="s">
        <v>45</v>
      </c>
    </row>
    <row r="25" spans="1:11" s="9" customFormat="1" ht="20" customHeight="1">
      <c r="A25" s="10"/>
      <c r="B25" s="62" t="s">
        <v>91</v>
      </c>
      <c r="C25" s="62"/>
      <c r="D25" s="62"/>
      <c r="E25" s="62"/>
      <c r="F25" s="62"/>
      <c r="G25" s="62"/>
      <c r="H25" s="62"/>
    </row>
    <row r="26" spans="1:11" s="9" customFormat="1" ht="20" customHeight="1">
      <c r="A26" s="10"/>
      <c r="B26" s="19" t="s">
        <v>46</v>
      </c>
      <c r="C26" s="19"/>
      <c r="D26" s="19"/>
      <c r="E26" s="19"/>
      <c r="F26" s="19"/>
      <c r="G26" s="19"/>
      <c r="H26" s="19"/>
    </row>
    <row r="27" spans="1:11" s="9" customFormat="1" ht="20" customHeight="1">
      <c r="A27" s="10"/>
      <c r="B27" s="20" t="s">
        <v>11</v>
      </c>
      <c r="C27" s="21">
        <v>5</v>
      </c>
      <c r="D27" s="22"/>
      <c r="E27" s="23" t="s">
        <v>18</v>
      </c>
      <c r="F27" s="21">
        <v>2</v>
      </c>
      <c r="G27" s="24"/>
      <c r="H27" s="16"/>
    </row>
    <row r="28" spans="1:11" s="9" customFormat="1" ht="20" customHeight="1">
      <c r="A28" s="10"/>
      <c r="B28" s="18" t="s">
        <v>12</v>
      </c>
      <c r="C28" s="21">
        <v>5</v>
      </c>
      <c r="D28" s="22"/>
      <c r="E28" s="23" t="s">
        <v>19</v>
      </c>
      <c r="F28" s="21">
        <v>4</v>
      </c>
      <c r="G28" s="24"/>
      <c r="H28" s="16"/>
    </row>
    <row r="29" spans="1:11" s="9" customFormat="1" ht="20" customHeight="1">
      <c r="A29" s="10"/>
      <c r="B29" s="18" t="s">
        <v>13</v>
      </c>
      <c r="C29" s="21">
        <v>4</v>
      </c>
      <c r="D29" s="22"/>
      <c r="E29" s="19" t="s">
        <v>20</v>
      </c>
      <c r="F29" s="21">
        <v>5</v>
      </c>
      <c r="G29" s="25"/>
      <c r="H29" s="16"/>
    </row>
    <row r="30" spans="1:11" s="9" customFormat="1" ht="20" customHeight="1">
      <c r="A30" s="10"/>
      <c r="B30" s="18" t="s">
        <v>14</v>
      </c>
      <c r="C30" s="21">
        <v>5</v>
      </c>
      <c r="D30" s="22"/>
      <c r="E30" s="23" t="s">
        <v>21</v>
      </c>
      <c r="F30" s="21">
        <v>5</v>
      </c>
      <c r="G30" s="26"/>
      <c r="H30" s="16"/>
    </row>
    <row r="31" spans="1:11" s="29" customFormat="1" ht="20" customHeight="1">
      <c r="A31" s="27"/>
      <c r="B31" s="38" t="s">
        <v>15</v>
      </c>
      <c r="C31" s="21">
        <v>5</v>
      </c>
      <c r="D31" s="22"/>
      <c r="E31" s="23" t="s">
        <v>22</v>
      </c>
      <c r="F31" s="21">
        <v>3</v>
      </c>
      <c r="G31" s="26"/>
      <c r="H31" s="28"/>
    </row>
    <row r="32" spans="1:11" s="9" customFormat="1" ht="20" customHeight="1">
      <c r="A32" s="10"/>
      <c r="B32" s="20" t="s">
        <v>16</v>
      </c>
      <c r="C32" s="21">
        <v>5</v>
      </c>
      <c r="D32" s="22"/>
      <c r="E32" s="23" t="s">
        <v>0</v>
      </c>
      <c r="F32" s="21"/>
      <c r="G32" s="24"/>
      <c r="H32" s="16"/>
    </row>
    <row r="33" spans="1:11" s="9" customFormat="1" ht="20" customHeight="1">
      <c r="A33" s="10"/>
      <c r="B33" s="18" t="s">
        <v>17</v>
      </c>
      <c r="C33" s="21">
        <v>5</v>
      </c>
      <c r="D33" s="22"/>
      <c r="E33" s="30"/>
      <c r="F33" s="16"/>
      <c r="G33" s="16"/>
      <c r="H33" s="16"/>
    </row>
    <row r="34" spans="1:11" s="9" customFormat="1" ht="15" customHeight="1">
      <c r="A34" s="11"/>
      <c r="B34" s="14"/>
      <c r="C34" s="14"/>
      <c r="D34" s="14"/>
      <c r="E34" s="14"/>
      <c r="F34" s="14"/>
      <c r="G34" s="14"/>
      <c r="H34" s="14"/>
    </row>
    <row r="35" spans="1:11" s="9" customFormat="1" ht="48" customHeight="1">
      <c r="A35" s="13">
        <v>5</v>
      </c>
      <c r="B35" s="69" t="s">
        <v>94</v>
      </c>
      <c r="C35" s="69"/>
      <c r="D35" s="69"/>
      <c r="E35" s="69"/>
      <c r="F35" s="69"/>
      <c r="G35" s="69"/>
      <c r="H35" s="69"/>
      <c r="I35" s="18"/>
      <c r="J35" s="18"/>
      <c r="K35" s="18"/>
    </row>
    <row r="36" spans="1:11" s="9" customFormat="1" ht="135.75" customHeight="1">
      <c r="A36" s="10"/>
      <c r="B36" s="52" t="s">
        <v>98</v>
      </c>
      <c r="C36" s="53"/>
      <c r="D36" s="53"/>
      <c r="E36" s="53"/>
      <c r="F36" s="53"/>
      <c r="G36" s="53"/>
      <c r="H36" s="54"/>
    </row>
    <row r="37" spans="1:11" s="9" customFormat="1" ht="15" customHeight="1">
      <c r="A37" s="11"/>
      <c r="B37" s="14"/>
      <c r="C37" s="14"/>
      <c r="D37" s="14"/>
      <c r="E37" s="14"/>
      <c r="F37" s="14"/>
      <c r="G37" s="14"/>
      <c r="H37" s="14"/>
    </row>
    <row r="38" spans="1:11" s="9" customFormat="1" ht="20" customHeight="1">
      <c r="A38" s="10">
        <v>6</v>
      </c>
      <c r="B38" s="9" t="s">
        <v>49</v>
      </c>
    </row>
    <row r="39" spans="1:11" s="9" customFormat="1" ht="32" customHeight="1">
      <c r="A39" s="10"/>
      <c r="B39" s="41" t="s">
        <v>99</v>
      </c>
      <c r="C39" s="42"/>
      <c r="D39" s="42"/>
      <c r="E39" s="42"/>
      <c r="F39" s="42"/>
      <c r="G39" s="42"/>
      <c r="H39" s="43"/>
    </row>
    <row r="40" spans="1:11" s="9" customFormat="1" ht="15" customHeight="1">
      <c r="A40" s="11"/>
      <c r="B40" s="14"/>
      <c r="C40" s="14"/>
      <c r="D40" s="14"/>
      <c r="E40" s="14"/>
      <c r="F40" s="14"/>
      <c r="G40" s="14"/>
      <c r="H40" s="14"/>
    </row>
    <row r="41" spans="1:11" s="9" customFormat="1" ht="27.75" customHeight="1">
      <c r="A41" s="13">
        <v>7</v>
      </c>
      <c r="B41" s="48" t="s">
        <v>50</v>
      </c>
      <c r="C41" s="48"/>
      <c r="D41" s="48"/>
      <c r="E41" s="48"/>
      <c r="F41" s="48"/>
      <c r="G41" s="48"/>
      <c r="H41" s="48"/>
    </row>
    <row r="42" spans="1:11" s="9" customFormat="1" ht="123.75" customHeight="1">
      <c r="A42" s="10"/>
      <c r="B42" s="52" t="s">
        <v>100</v>
      </c>
      <c r="C42" s="53"/>
      <c r="D42" s="53"/>
      <c r="E42" s="53"/>
      <c r="F42" s="53"/>
      <c r="G42" s="53"/>
      <c r="H42" s="54"/>
    </row>
    <row r="43" spans="1:11" s="9" customFormat="1" ht="15" customHeight="1">
      <c r="A43" s="11"/>
      <c r="B43" s="14"/>
      <c r="C43" s="14"/>
      <c r="D43" s="14"/>
      <c r="E43" s="14"/>
      <c r="F43" s="14"/>
      <c r="G43" s="14"/>
      <c r="H43" s="14"/>
    </row>
    <row r="44" spans="1:11" s="9" customFormat="1" ht="32" customHeight="1">
      <c r="A44" s="13">
        <v>8</v>
      </c>
      <c r="B44" s="48" t="s">
        <v>52</v>
      </c>
      <c r="C44" s="48"/>
      <c r="D44" s="48"/>
      <c r="E44" s="48"/>
      <c r="F44" s="48"/>
      <c r="G44" s="48"/>
      <c r="H44" s="48"/>
    </row>
    <row r="45" spans="1:11" s="9" customFormat="1" ht="122.25" customHeight="1">
      <c r="A45" s="10"/>
      <c r="B45" s="41" t="s">
        <v>101</v>
      </c>
      <c r="C45" s="42"/>
      <c r="D45" s="42"/>
      <c r="E45" s="42"/>
      <c r="F45" s="42"/>
      <c r="G45" s="42"/>
      <c r="H45" s="43"/>
    </row>
    <row r="46" spans="1:11" s="9" customFormat="1" ht="15" customHeight="1">
      <c r="A46" s="11"/>
      <c r="B46" s="14"/>
      <c r="C46" s="14"/>
      <c r="D46" s="14"/>
      <c r="E46" s="14"/>
      <c r="F46" s="14"/>
      <c r="G46" s="14"/>
      <c r="H46" s="14"/>
    </row>
    <row r="47" spans="1:11" s="9" customFormat="1" ht="20" customHeight="1">
      <c r="A47" s="10">
        <v>9</v>
      </c>
      <c r="B47" s="9" t="s">
        <v>51</v>
      </c>
    </row>
    <row r="48" spans="1:11" s="9" customFormat="1" ht="20" customHeight="1">
      <c r="A48" s="10"/>
      <c r="C48" s="17" t="s">
        <v>102</v>
      </c>
      <c r="D48" s="9" t="s">
        <v>23</v>
      </c>
    </row>
    <row r="49" spans="1:8" s="9" customFormat="1" ht="20" customHeight="1">
      <c r="A49" s="10"/>
      <c r="C49" s="17" t="s">
        <v>102</v>
      </c>
      <c r="D49" s="9" t="s">
        <v>24</v>
      </c>
    </row>
    <row r="50" spans="1:8" s="9" customFormat="1" ht="20" customHeight="1">
      <c r="A50" s="10"/>
      <c r="C50" s="17"/>
      <c r="D50" s="9" t="s">
        <v>3</v>
      </c>
    </row>
    <row r="51" spans="1:8" s="9" customFormat="1" ht="20" customHeight="1">
      <c r="A51" s="10"/>
      <c r="C51" s="17" t="s">
        <v>102</v>
      </c>
      <c r="D51" s="9" t="s">
        <v>4</v>
      </c>
    </row>
    <row r="52" spans="1:8" s="9" customFormat="1" ht="20" customHeight="1">
      <c r="A52" s="10"/>
      <c r="C52" s="17" t="s">
        <v>102</v>
      </c>
      <c r="D52" s="9" t="s">
        <v>5</v>
      </c>
    </row>
    <row r="53" spans="1:8" s="9" customFormat="1" ht="20" customHeight="1">
      <c r="A53" s="10"/>
      <c r="C53" s="17" t="s">
        <v>102</v>
      </c>
      <c r="D53" s="9" t="s">
        <v>6</v>
      </c>
    </row>
    <row r="54" spans="1:8" s="9" customFormat="1" ht="20" customHeight="1">
      <c r="A54" s="10"/>
      <c r="C54" s="17" t="s">
        <v>102</v>
      </c>
      <c r="D54" s="9" t="s">
        <v>7</v>
      </c>
    </row>
    <row r="55" spans="1:8" s="9" customFormat="1" ht="20" customHeight="1">
      <c r="A55" s="10"/>
      <c r="C55" s="17"/>
      <c r="D55" s="9" t="s">
        <v>56</v>
      </c>
    </row>
    <row r="56" spans="1:8" s="9" customFormat="1" ht="32" customHeight="1">
      <c r="A56" s="10"/>
      <c r="C56" s="16"/>
      <c r="D56" s="45" t="s">
        <v>57</v>
      </c>
      <c r="E56" s="46"/>
      <c r="F56" s="46"/>
      <c r="G56" s="46"/>
      <c r="H56" s="47"/>
    </row>
    <row r="57" spans="1:8" s="9" customFormat="1" ht="15" customHeight="1">
      <c r="A57" s="11"/>
      <c r="B57" s="14"/>
      <c r="C57" s="14"/>
      <c r="D57" s="14"/>
      <c r="E57" s="14"/>
      <c r="F57" s="14"/>
      <c r="G57" s="14"/>
      <c r="H57" s="14"/>
    </row>
    <row r="58" spans="1:8" s="9" customFormat="1" ht="32" customHeight="1">
      <c r="A58" s="13">
        <v>10</v>
      </c>
      <c r="B58" s="48" t="s">
        <v>53</v>
      </c>
      <c r="C58" s="48"/>
      <c r="D58" s="48"/>
      <c r="E58" s="48"/>
      <c r="F58" s="48"/>
      <c r="G58" s="48"/>
      <c r="H58" s="48"/>
    </row>
    <row r="59" spans="1:8" s="9" customFormat="1" ht="144" customHeight="1">
      <c r="A59" s="10"/>
      <c r="B59" s="55" t="s">
        <v>103</v>
      </c>
      <c r="C59" s="56"/>
      <c r="D59" s="56"/>
      <c r="E59" s="56"/>
      <c r="F59" s="56"/>
      <c r="G59" s="56"/>
      <c r="H59" s="57"/>
    </row>
    <row r="60" spans="1:8" s="9" customFormat="1" ht="16">
      <c r="A60" s="11"/>
      <c r="B60" s="14"/>
      <c r="C60" s="14"/>
      <c r="D60" s="14"/>
      <c r="E60" s="14"/>
      <c r="F60" s="14"/>
      <c r="G60" s="14"/>
      <c r="H60" s="14"/>
    </row>
    <row r="61" spans="1:8" s="9" customFormat="1" ht="32" customHeight="1">
      <c r="A61" s="13">
        <v>11</v>
      </c>
      <c r="B61" s="48" t="s">
        <v>54</v>
      </c>
      <c r="C61" s="48"/>
      <c r="D61" s="48"/>
      <c r="E61" s="48"/>
      <c r="F61" s="48"/>
      <c r="G61" s="48"/>
      <c r="H61" s="48"/>
    </row>
    <row r="62" spans="1:8" s="9" customFormat="1" ht="32" customHeight="1">
      <c r="A62" s="10"/>
      <c r="B62" s="60" t="s">
        <v>104</v>
      </c>
      <c r="C62" s="60"/>
      <c r="D62" s="60"/>
      <c r="E62" s="60"/>
      <c r="F62" s="60"/>
      <c r="G62" s="60"/>
      <c r="H62" s="60"/>
    </row>
    <row r="63" spans="1:8" s="9" customFormat="1" ht="174.75" customHeight="1">
      <c r="A63" s="11"/>
      <c r="B63" s="14"/>
      <c r="C63" s="14"/>
      <c r="D63" s="61" t="s">
        <v>104</v>
      </c>
      <c r="E63" s="61"/>
      <c r="F63" s="61"/>
      <c r="G63" s="61"/>
      <c r="H63" s="61"/>
    </row>
    <row r="64" spans="1:8" s="9" customFormat="1" ht="20" customHeight="1">
      <c r="A64" s="27">
        <v>12</v>
      </c>
      <c r="B64" s="58" t="s">
        <v>55</v>
      </c>
      <c r="C64" s="58"/>
      <c r="D64" s="58"/>
      <c r="E64" s="58"/>
      <c r="F64" s="58"/>
      <c r="G64" s="58"/>
      <c r="H64" s="58"/>
    </row>
    <row r="65" spans="1:8" s="9" customFormat="1" ht="80" customHeight="1">
      <c r="A65" s="13" t="s">
        <v>58</v>
      </c>
      <c r="B65" s="31" t="s">
        <v>25</v>
      </c>
      <c r="C65" s="59" t="s">
        <v>113</v>
      </c>
      <c r="D65" s="59"/>
      <c r="E65" s="59"/>
      <c r="F65" s="59"/>
      <c r="G65" s="59"/>
      <c r="H65" s="59"/>
    </row>
    <row r="66" spans="1:8" s="9" customFormat="1" ht="63.75" customHeight="1">
      <c r="A66" s="13" t="s">
        <v>59</v>
      </c>
      <c r="B66" s="32" t="s">
        <v>26</v>
      </c>
      <c r="C66" s="49" t="s">
        <v>114</v>
      </c>
      <c r="D66" s="49"/>
      <c r="E66" s="49"/>
      <c r="F66" s="49"/>
      <c r="G66" s="49"/>
      <c r="H66" s="49"/>
    </row>
    <row r="67" spans="1:8" s="9" customFormat="1" ht="62.25" customHeight="1">
      <c r="A67" s="13" t="s">
        <v>60</v>
      </c>
      <c r="B67" s="32" t="s">
        <v>27</v>
      </c>
      <c r="C67" s="49" t="s">
        <v>115</v>
      </c>
      <c r="D67" s="49"/>
      <c r="E67" s="49"/>
      <c r="F67" s="49"/>
      <c r="G67" s="49"/>
      <c r="H67" s="49"/>
    </row>
    <row r="68" spans="1:8" s="9" customFormat="1" ht="114" customHeight="1">
      <c r="A68" s="13" t="s">
        <v>61</v>
      </c>
      <c r="B68" s="32" t="s">
        <v>28</v>
      </c>
      <c r="C68" s="49" t="s">
        <v>116</v>
      </c>
      <c r="D68" s="49"/>
      <c r="E68" s="49"/>
      <c r="F68" s="49"/>
      <c r="G68" s="49"/>
      <c r="H68" s="49"/>
    </row>
    <row r="69" spans="1:8" s="9" customFormat="1" ht="129.75" customHeight="1">
      <c r="A69" s="13" t="s">
        <v>62</v>
      </c>
      <c r="B69" s="33" t="s">
        <v>29</v>
      </c>
      <c r="C69" s="49" t="s">
        <v>117</v>
      </c>
      <c r="D69" s="49"/>
      <c r="E69" s="49"/>
      <c r="F69" s="49"/>
      <c r="G69" s="49"/>
      <c r="H69" s="49"/>
    </row>
    <row r="70" spans="1:8" s="9" customFormat="1" ht="48" customHeight="1">
      <c r="A70" s="13" t="s">
        <v>63</v>
      </c>
      <c r="B70" s="31" t="s">
        <v>30</v>
      </c>
      <c r="C70" s="49" t="s">
        <v>124</v>
      </c>
      <c r="D70" s="49"/>
      <c r="E70" s="49"/>
      <c r="F70" s="49"/>
      <c r="G70" s="49"/>
      <c r="H70" s="49"/>
    </row>
    <row r="71" spans="1:8" s="9" customFormat="1" ht="48.75" customHeight="1">
      <c r="A71" s="13" t="s">
        <v>64</v>
      </c>
      <c r="B71" s="31" t="s">
        <v>31</v>
      </c>
      <c r="C71" s="49" t="s">
        <v>105</v>
      </c>
      <c r="D71" s="49"/>
      <c r="E71" s="49"/>
      <c r="F71" s="49"/>
      <c r="G71" s="49"/>
      <c r="H71" s="49"/>
    </row>
    <row r="72" spans="1:8" s="9" customFormat="1" ht="197.25" customHeight="1">
      <c r="A72" s="13" t="s">
        <v>65</v>
      </c>
      <c r="B72" s="34" t="s">
        <v>32</v>
      </c>
      <c r="C72" s="51" t="s">
        <v>118</v>
      </c>
      <c r="D72" s="51"/>
      <c r="E72" s="51"/>
      <c r="F72" s="51"/>
      <c r="G72" s="51"/>
      <c r="H72" s="51"/>
    </row>
    <row r="73" spans="1:8" s="9" customFormat="1" ht="64" customHeight="1">
      <c r="A73" s="13" t="s">
        <v>66</v>
      </c>
      <c r="B73" s="31" t="s">
        <v>33</v>
      </c>
      <c r="C73" s="49" t="s">
        <v>106</v>
      </c>
      <c r="D73" s="49"/>
      <c r="E73" s="49"/>
      <c r="F73" s="49"/>
      <c r="G73" s="49"/>
      <c r="H73" s="49"/>
    </row>
    <row r="74" spans="1:8" s="9" customFormat="1" ht="151.5" customHeight="1">
      <c r="A74" s="13" t="s">
        <v>67</v>
      </c>
      <c r="B74" s="32" t="s">
        <v>34</v>
      </c>
      <c r="C74" s="51" t="s">
        <v>120</v>
      </c>
      <c r="D74" s="51"/>
      <c r="E74" s="51"/>
      <c r="F74" s="51"/>
      <c r="G74" s="51"/>
      <c r="H74" s="51"/>
    </row>
    <row r="75" spans="1:8" s="9" customFormat="1" ht="48" customHeight="1">
      <c r="A75" s="13" t="s">
        <v>68</v>
      </c>
      <c r="B75" s="31" t="s">
        <v>35</v>
      </c>
      <c r="C75" s="49" t="s">
        <v>119</v>
      </c>
      <c r="D75" s="49"/>
      <c r="E75" s="49"/>
      <c r="F75" s="49"/>
      <c r="G75" s="49"/>
      <c r="H75" s="49"/>
    </row>
    <row r="76" spans="1:8" s="9" customFormat="1" ht="100" customHeight="1">
      <c r="A76" s="13" t="s">
        <v>69</v>
      </c>
      <c r="B76" s="39" t="s">
        <v>36</v>
      </c>
      <c r="C76" s="51" t="s">
        <v>121</v>
      </c>
      <c r="D76" s="51"/>
      <c r="E76" s="51"/>
      <c r="F76" s="51"/>
      <c r="G76" s="51"/>
      <c r="H76" s="51"/>
    </row>
    <row r="77" spans="1:8" s="9" customFormat="1" ht="30.75" customHeight="1">
      <c r="A77" s="13" t="s">
        <v>70</v>
      </c>
      <c r="B77" s="31" t="s">
        <v>37</v>
      </c>
      <c r="C77" s="49" t="s">
        <v>122</v>
      </c>
      <c r="D77" s="49"/>
      <c r="E77" s="49"/>
      <c r="F77" s="49"/>
      <c r="G77" s="49"/>
      <c r="H77" s="49"/>
    </row>
    <row r="78" spans="1:8" s="9" customFormat="1" ht="198.75" customHeight="1">
      <c r="A78" s="13" t="s">
        <v>71</v>
      </c>
      <c r="B78" s="31" t="s">
        <v>38</v>
      </c>
      <c r="C78" s="51" t="s">
        <v>123</v>
      </c>
      <c r="D78" s="51"/>
      <c r="E78" s="51"/>
      <c r="F78" s="51"/>
      <c r="G78" s="51"/>
      <c r="H78" s="51"/>
    </row>
    <row r="79" spans="1:8" s="9" customFormat="1" ht="15" customHeight="1">
      <c r="A79" s="35"/>
      <c r="B79" s="36"/>
      <c r="C79" s="37"/>
      <c r="D79" s="37"/>
      <c r="E79" s="37"/>
      <c r="F79" s="37"/>
      <c r="G79" s="37"/>
      <c r="H79" s="37"/>
    </row>
    <row r="80" spans="1:8" s="9" customFormat="1" ht="32" customHeight="1">
      <c r="A80" s="13">
        <v>13</v>
      </c>
      <c r="B80" s="50" t="s">
        <v>72</v>
      </c>
      <c r="C80" s="50"/>
      <c r="D80" s="50"/>
      <c r="E80" s="50"/>
      <c r="F80" s="50"/>
      <c r="G80" s="50"/>
      <c r="H80" s="50"/>
    </row>
    <row r="81" spans="1:8" s="9" customFormat="1" ht="20" customHeight="1">
      <c r="A81" s="13" t="s">
        <v>58</v>
      </c>
      <c r="B81" s="31" t="s">
        <v>73</v>
      </c>
      <c r="C81" s="49" t="s">
        <v>107</v>
      </c>
      <c r="D81" s="49"/>
      <c r="E81" s="49"/>
      <c r="F81" s="49"/>
      <c r="G81" s="49"/>
      <c r="H81" s="49"/>
    </row>
    <row r="82" spans="1:8" s="9" customFormat="1" ht="20" customHeight="1">
      <c r="A82" s="13" t="s">
        <v>59</v>
      </c>
      <c r="B82" s="32" t="s">
        <v>74</v>
      </c>
      <c r="C82" s="49"/>
      <c r="D82" s="49"/>
      <c r="E82" s="49"/>
      <c r="F82" s="49"/>
      <c r="G82" s="49"/>
      <c r="H82" s="49"/>
    </row>
    <row r="83" spans="1:8" s="9" customFormat="1" ht="20" customHeight="1">
      <c r="A83" s="13" t="s">
        <v>60</v>
      </c>
      <c r="B83" s="32" t="s">
        <v>75</v>
      </c>
      <c r="C83" s="49" t="s">
        <v>107</v>
      </c>
      <c r="D83" s="49"/>
      <c r="E83" s="49"/>
      <c r="F83" s="49"/>
      <c r="G83" s="49"/>
      <c r="H83" s="49"/>
    </row>
    <row r="84" spans="1:8" s="9" customFormat="1" ht="48" customHeight="1">
      <c r="A84" s="13" t="s">
        <v>61</v>
      </c>
      <c r="B84" s="32" t="s">
        <v>76</v>
      </c>
      <c r="C84" s="49" t="s">
        <v>107</v>
      </c>
      <c r="D84" s="49"/>
      <c r="E84" s="49"/>
      <c r="F84" s="49"/>
      <c r="G84" s="49"/>
      <c r="H84" s="49"/>
    </row>
    <row r="85" spans="1:8" s="9" customFormat="1" ht="58.5" customHeight="1">
      <c r="A85" s="13" t="s">
        <v>62</v>
      </c>
      <c r="B85" s="33" t="s">
        <v>77</v>
      </c>
      <c r="C85" s="49" t="s">
        <v>107</v>
      </c>
      <c r="D85" s="49"/>
      <c r="E85" s="49"/>
      <c r="F85" s="49"/>
      <c r="G85" s="49"/>
      <c r="H85" s="49"/>
    </row>
    <row r="86" spans="1:8" s="9" customFormat="1" ht="20" customHeight="1">
      <c r="A86" s="13" t="s">
        <v>63</v>
      </c>
      <c r="B86" s="40" t="s">
        <v>78</v>
      </c>
      <c r="C86" s="49"/>
      <c r="D86" s="49"/>
      <c r="E86" s="49"/>
      <c r="F86" s="49"/>
      <c r="G86" s="49"/>
      <c r="H86" s="49"/>
    </row>
    <row r="87" spans="1:8" s="9" customFormat="1" ht="20" customHeight="1">
      <c r="A87" s="13" t="s">
        <v>64</v>
      </c>
      <c r="B87" s="31" t="s">
        <v>79</v>
      </c>
      <c r="C87" s="49"/>
      <c r="D87" s="49"/>
      <c r="E87" s="49"/>
      <c r="F87" s="49"/>
      <c r="G87" s="49"/>
      <c r="H87" s="49"/>
    </row>
    <row r="88" spans="1:8" s="9" customFormat="1" ht="32" customHeight="1">
      <c r="A88" s="13" t="s">
        <v>65</v>
      </c>
      <c r="B88" s="34" t="s">
        <v>80</v>
      </c>
      <c r="C88" s="49"/>
      <c r="D88" s="49"/>
      <c r="E88" s="49"/>
      <c r="F88" s="49"/>
      <c r="G88" s="49"/>
      <c r="H88" s="49"/>
    </row>
    <row r="89" spans="1:8" s="9" customFormat="1" ht="20" customHeight="1">
      <c r="A89" s="13" t="s">
        <v>66</v>
      </c>
      <c r="B89" s="31" t="s">
        <v>81</v>
      </c>
      <c r="C89" s="49"/>
      <c r="D89" s="49"/>
      <c r="E89" s="49"/>
      <c r="F89" s="49"/>
      <c r="G89" s="49"/>
      <c r="H89" s="49"/>
    </row>
    <row r="90" spans="1:8" s="9" customFormat="1" ht="20" customHeight="1">
      <c r="A90" s="13" t="s">
        <v>67</v>
      </c>
      <c r="B90" s="32" t="s">
        <v>82</v>
      </c>
      <c r="C90" s="49"/>
      <c r="D90" s="49"/>
      <c r="E90" s="49"/>
      <c r="F90" s="49"/>
      <c r="G90" s="49"/>
      <c r="H90" s="49"/>
    </row>
    <row r="91" spans="1:8" s="9" customFormat="1" ht="20" customHeight="1">
      <c r="A91" s="13" t="s">
        <v>68</v>
      </c>
      <c r="B91" s="31" t="s">
        <v>56</v>
      </c>
      <c r="C91" s="49" t="s">
        <v>107</v>
      </c>
      <c r="D91" s="49"/>
      <c r="E91" s="49"/>
      <c r="F91" s="49"/>
      <c r="G91" s="49"/>
      <c r="H91" s="49"/>
    </row>
    <row r="92" spans="1:8" s="9" customFormat="1" ht="15" customHeight="1">
      <c r="A92" s="11"/>
      <c r="B92" s="14"/>
      <c r="C92" s="14"/>
      <c r="D92" s="14"/>
      <c r="E92" s="14"/>
      <c r="F92" s="14"/>
      <c r="G92" s="14"/>
      <c r="H92" s="14"/>
    </row>
    <row r="93" spans="1:8" s="9" customFormat="1" ht="32" customHeight="1">
      <c r="A93" s="13">
        <v>14</v>
      </c>
      <c r="B93" s="44" t="s">
        <v>83</v>
      </c>
      <c r="C93" s="44"/>
      <c r="D93" s="44"/>
      <c r="E93" s="44"/>
      <c r="F93" s="44"/>
      <c r="G93" s="44"/>
      <c r="H93" s="44"/>
    </row>
    <row r="94" spans="1:8" s="9" customFormat="1" ht="102.75" customHeight="1">
      <c r="A94" s="10"/>
      <c r="B94" s="41" t="s">
        <v>108</v>
      </c>
      <c r="C94" s="42"/>
      <c r="D94" s="42"/>
      <c r="E94" s="42"/>
      <c r="F94" s="42"/>
      <c r="G94" s="42"/>
      <c r="H94" s="43"/>
    </row>
    <row r="95" spans="1:8" s="9" customFormat="1" ht="16">
      <c r="A95" s="11"/>
      <c r="B95" s="14"/>
      <c r="C95" s="14"/>
      <c r="D95" s="14"/>
      <c r="E95" s="14"/>
      <c r="F95" s="14"/>
      <c r="G95" s="14"/>
      <c r="H95" s="14"/>
    </row>
    <row r="96" spans="1:8" s="9" customFormat="1" ht="32" customHeight="1">
      <c r="A96" s="13">
        <v>15</v>
      </c>
      <c r="B96" s="44" t="s">
        <v>85</v>
      </c>
      <c r="C96" s="44"/>
      <c r="D96" s="44"/>
      <c r="E96" s="44"/>
      <c r="F96" s="44"/>
      <c r="G96" s="44"/>
      <c r="H96" s="44"/>
    </row>
    <row r="97" spans="1:8" s="9" customFormat="1" ht="32" customHeight="1">
      <c r="A97" s="10"/>
      <c r="B97" s="45"/>
      <c r="C97" s="46"/>
      <c r="D97" s="46"/>
      <c r="E97" s="46"/>
      <c r="F97" s="46"/>
      <c r="G97" s="46"/>
      <c r="H97" s="47"/>
    </row>
    <row r="98" spans="1:8" s="9" customFormat="1" ht="16">
      <c r="A98" s="11"/>
      <c r="B98" s="14"/>
      <c r="C98" s="14"/>
      <c r="D98" s="14"/>
      <c r="E98" s="14"/>
      <c r="F98" s="14"/>
      <c r="G98" s="14"/>
      <c r="H98" s="14"/>
    </row>
    <row r="99" spans="1:8" s="9" customFormat="1" ht="30.75" customHeight="1">
      <c r="A99" s="13">
        <v>16</v>
      </c>
      <c r="B99" s="48" t="s">
        <v>84</v>
      </c>
      <c r="C99" s="48"/>
      <c r="D99" s="48"/>
      <c r="E99" s="48"/>
      <c r="F99" s="48"/>
      <c r="G99" s="48"/>
      <c r="H99" s="48"/>
    </row>
    <row r="100" spans="1:8" s="9" customFormat="1" ht="73.5" customHeight="1">
      <c r="A100" s="10"/>
      <c r="B100" s="41" t="s">
        <v>109</v>
      </c>
      <c r="C100" s="42"/>
      <c r="D100" s="42"/>
      <c r="E100" s="42"/>
      <c r="F100" s="42"/>
      <c r="G100" s="42"/>
      <c r="H100" s="43"/>
    </row>
    <row r="101" spans="1:8" s="9" customFormat="1" ht="16">
      <c r="A101" s="11"/>
      <c r="B101" s="14"/>
      <c r="C101" s="14"/>
      <c r="D101" s="14"/>
      <c r="E101" s="14"/>
      <c r="F101" s="14"/>
      <c r="G101" s="14"/>
      <c r="H101" s="14"/>
    </row>
  </sheetData>
  <mergeCells count="67">
    <mergeCell ref="C9:D9"/>
    <mergeCell ref="F9:H9"/>
    <mergeCell ref="B1:H1"/>
    <mergeCell ref="A3:H3"/>
    <mergeCell ref="A4:H4"/>
    <mergeCell ref="B6:H6"/>
    <mergeCell ref="B8:H8"/>
    <mergeCell ref="B21:F21"/>
    <mergeCell ref="C10:D10"/>
    <mergeCell ref="F10:H10"/>
    <mergeCell ref="C11:D11"/>
    <mergeCell ref="F11:H11"/>
    <mergeCell ref="B14:H14"/>
    <mergeCell ref="B15:H15"/>
    <mergeCell ref="B16:H16"/>
    <mergeCell ref="B17:H17"/>
    <mergeCell ref="B18:F18"/>
    <mergeCell ref="B19:F19"/>
    <mergeCell ref="B20:F20"/>
    <mergeCell ref="B59:H59"/>
    <mergeCell ref="B22:F22"/>
    <mergeCell ref="B25:H25"/>
    <mergeCell ref="B35:H35"/>
    <mergeCell ref="B36:H36"/>
    <mergeCell ref="B39:H39"/>
    <mergeCell ref="B41:H41"/>
    <mergeCell ref="B42:H42"/>
    <mergeCell ref="B44:H44"/>
    <mergeCell ref="B45:H45"/>
    <mergeCell ref="D56:H56"/>
    <mergeCell ref="B58:H58"/>
    <mergeCell ref="C72:H72"/>
    <mergeCell ref="B61:H61"/>
    <mergeCell ref="B62:H62"/>
    <mergeCell ref="D63:H63"/>
    <mergeCell ref="B64:H64"/>
    <mergeCell ref="C65:H65"/>
    <mergeCell ref="C66:H66"/>
    <mergeCell ref="C67:H67"/>
    <mergeCell ref="C68:H68"/>
    <mergeCell ref="C69:H69"/>
    <mergeCell ref="C70:H70"/>
    <mergeCell ref="C71:H71"/>
    <mergeCell ref="C85:H85"/>
    <mergeCell ref="C73:H73"/>
    <mergeCell ref="C74:H74"/>
    <mergeCell ref="C75:H75"/>
    <mergeCell ref="C76:H76"/>
    <mergeCell ref="C77:H77"/>
    <mergeCell ref="C78:H78"/>
    <mergeCell ref="B80:H80"/>
    <mergeCell ref="C81:H81"/>
    <mergeCell ref="C82:H82"/>
    <mergeCell ref="C83:H83"/>
    <mergeCell ref="C84:H84"/>
    <mergeCell ref="B100:H100"/>
    <mergeCell ref="C86:H86"/>
    <mergeCell ref="C87:H87"/>
    <mergeCell ref="C88:H88"/>
    <mergeCell ref="C89:H89"/>
    <mergeCell ref="C90:H90"/>
    <mergeCell ref="C91:H91"/>
    <mergeCell ref="B93:H93"/>
    <mergeCell ref="B94:H94"/>
    <mergeCell ref="B96:H96"/>
    <mergeCell ref="B97:H97"/>
    <mergeCell ref="B99:H99"/>
  </mergeCells>
  <dataValidations count="2">
    <dataValidation type="list" allowBlank="1" showInputMessage="1" showErrorMessage="1" sqref="L9" xr:uid="{00000000-0002-0000-0100-000000000000}">
      <formula1>Provider</formula1>
    </dataValidation>
    <dataValidation type="textLength" operator="lessThanOrEqual" allowBlank="1" showInputMessage="1" showErrorMessage="1" sqref="H29 C27:D27 C32:D32 H18" xr:uid="{00000000-0002-0000-0100-000001000000}">
      <formula1>1</formula1>
    </dataValidation>
  </dataValidations>
  <hyperlinks>
    <hyperlink ref="C10" r:id="rId1" xr:uid="{00000000-0004-0000-0100-000000000000}"/>
    <hyperlink ref="F10" r:id="rId2" xr:uid="{00000000-0004-0000-0100-000001000000}"/>
  </hyperlinks>
  <pageMargins left="0.7" right="0.7" top="0.75" bottom="0.75" header="0.3" footer="0.3"/>
  <pageSetup scale="73" fitToHeight="4"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101"/>
  <sheetViews>
    <sheetView topLeftCell="B4" zoomScale="141" zoomScaleNormal="141" workbookViewId="0">
      <selection activeCell="C11" sqref="C11:D11"/>
    </sheetView>
  </sheetViews>
  <sheetFormatPr baseColWidth="10" defaultColWidth="8.83203125" defaultRowHeight="15"/>
  <cols>
    <col min="1" max="1" width="3.33203125" style="7" customWidth="1"/>
    <col min="2" max="2" width="26.83203125" style="2" customWidth="1"/>
    <col min="3" max="3" width="4.33203125" style="2" customWidth="1"/>
    <col min="4" max="4" width="24.83203125" style="2" customWidth="1"/>
    <col min="5" max="5" width="26.83203125" style="2" customWidth="1"/>
    <col min="6" max="7" width="4.33203125" style="2" customWidth="1"/>
    <col min="8" max="8" width="21.33203125" style="2" customWidth="1"/>
    <col min="9" max="10" width="8.83203125" style="2"/>
    <col min="11" max="11" width="35.5" style="2" customWidth="1"/>
    <col min="12" max="16384" width="8.83203125" style="2"/>
  </cols>
  <sheetData>
    <row r="1" spans="1:8" ht="19">
      <c r="B1" s="71" t="s">
        <v>44</v>
      </c>
      <c r="C1" s="71"/>
      <c r="D1" s="71"/>
      <c r="E1" s="71"/>
      <c r="F1" s="71"/>
      <c r="G1" s="71"/>
      <c r="H1" s="71"/>
    </row>
    <row r="2" spans="1:8" ht="20" customHeight="1">
      <c r="B2" s="6" t="str">
        <f ca="1">MID(CELL("filename",A1),FIND("]",CELL("filename",A1))+1,255)</f>
        <v>Enterprise Elementary</v>
      </c>
      <c r="C2" s="8"/>
      <c r="D2" s="4" t="s">
        <v>93</v>
      </c>
      <c r="E2" s="5"/>
      <c r="F2" s="8"/>
      <c r="G2" s="8"/>
      <c r="H2" s="8"/>
    </row>
    <row r="3" spans="1:8" s="9" customFormat="1" ht="20" customHeight="1">
      <c r="A3" s="72" t="s">
        <v>86</v>
      </c>
      <c r="B3" s="72"/>
      <c r="C3" s="72"/>
      <c r="D3" s="72"/>
      <c r="E3" s="72"/>
      <c r="F3" s="72"/>
      <c r="G3" s="72"/>
      <c r="H3" s="72"/>
    </row>
    <row r="4" spans="1:8" s="9" customFormat="1" ht="20" customHeight="1">
      <c r="A4" s="77" t="s">
        <v>92</v>
      </c>
      <c r="B4" s="77"/>
      <c r="C4" s="77"/>
      <c r="D4" s="77"/>
      <c r="E4" s="77"/>
      <c r="F4" s="77"/>
      <c r="G4" s="77"/>
      <c r="H4" s="77"/>
    </row>
    <row r="5" spans="1:8" s="9" customFormat="1" ht="15" customHeight="1">
      <c r="A5" s="10"/>
      <c r="B5" s="4"/>
      <c r="C5" s="4"/>
      <c r="D5" s="4"/>
      <c r="E5" s="4"/>
      <c r="F5" s="4"/>
      <c r="G5" s="4"/>
      <c r="H5" s="4"/>
    </row>
    <row r="6" spans="1:8" s="9" customFormat="1" ht="20" customHeight="1">
      <c r="A6" s="10">
        <v>1</v>
      </c>
      <c r="B6" s="63" t="s">
        <v>89</v>
      </c>
      <c r="C6" s="63"/>
      <c r="D6" s="63"/>
      <c r="E6" s="63"/>
      <c r="F6" s="63"/>
      <c r="G6" s="63"/>
      <c r="H6" s="63"/>
    </row>
    <row r="7" spans="1:8" s="9" customFormat="1" ht="15" customHeight="1">
      <c r="A7" s="11"/>
      <c r="B7" s="12"/>
      <c r="C7" s="12"/>
      <c r="D7" s="12"/>
      <c r="E7" s="12"/>
      <c r="F7" s="12"/>
      <c r="G7" s="12"/>
      <c r="H7" s="12"/>
    </row>
    <row r="8" spans="1:8" s="9" customFormat="1" ht="32" customHeight="1">
      <c r="A8" s="13">
        <v>2</v>
      </c>
      <c r="B8" s="73" t="s">
        <v>90</v>
      </c>
      <c r="C8" s="73"/>
      <c r="D8" s="73"/>
      <c r="E8" s="73"/>
      <c r="F8" s="73"/>
      <c r="G8" s="73"/>
      <c r="H8" s="73"/>
    </row>
    <row r="9" spans="1:8" s="9" customFormat="1" ht="20" customHeight="1">
      <c r="A9" s="10"/>
      <c r="B9" s="9" t="s">
        <v>39</v>
      </c>
      <c r="C9" s="74" t="s">
        <v>125</v>
      </c>
      <c r="D9" s="75"/>
      <c r="E9" s="9" t="s">
        <v>42</v>
      </c>
      <c r="F9" s="74" t="s">
        <v>95</v>
      </c>
      <c r="G9" s="76"/>
      <c r="H9" s="75"/>
    </row>
    <row r="10" spans="1:8" s="9" customFormat="1" ht="20" customHeight="1">
      <c r="A10" s="10"/>
      <c r="B10" s="9" t="s">
        <v>40</v>
      </c>
      <c r="C10" s="78" t="s">
        <v>126</v>
      </c>
      <c r="D10" s="75"/>
      <c r="E10" s="9" t="s">
        <v>43</v>
      </c>
      <c r="F10" s="78" t="s">
        <v>96</v>
      </c>
      <c r="G10" s="76"/>
      <c r="H10" s="75"/>
    </row>
    <row r="11" spans="1:8" s="9" customFormat="1" ht="20" customHeight="1">
      <c r="A11" s="10"/>
      <c r="B11" s="9" t="s">
        <v>41</v>
      </c>
      <c r="C11" s="74" t="s">
        <v>127</v>
      </c>
      <c r="D11" s="75"/>
      <c r="E11" s="9" t="s">
        <v>43</v>
      </c>
      <c r="F11" s="74" t="s">
        <v>97</v>
      </c>
      <c r="G11" s="76"/>
      <c r="H11" s="75"/>
    </row>
    <row r="12" spans="1:8" s="9" customFormat="1" ht="15" customHeight="1">
      <c r="A12" s="11"/>
      <c r="B12" s="14"/>
      <c r="C12" s="15"/>
      <c r="D12" s="15"/>
      <c r="E12" s="14"/>
      <c r="F12" s="14"/>
      <c r="G12" s="15"/>
      <c r="H12" s="15"/>
    </row>
    <row r="13" spans="1:8" s="9" customFormat="1" ht="20" customHeight="1">
      <c r="A13" s="10">
        <v>3</v>
      </c>
      <c r="B13" s="9" t="s">
        <v>87</v>
      </c>
      <c r="C13" s="16"/>
      <c r="D13" s="16"/>
      <c r="G13" s="16"/>
      <c r="H13" s="16"/>
    </row>
    <row r="14" spans="1:8" s="9" customFormat="1" ht="32" customHeight="1">
      <c r="A14" s="13" t="s">
        <v>58</v>
      </c>
      <c r="B14" s="79" t="s">
        <v>88</v>
      </c>
      <c r="C14" s="79"/>
      <c r="D14" s="79"/>
      <c r="E14" s="79"/>
      <c r="F14" s="79"/>
      <c r="G14" s="79"/>
      <c r="H14" s="79"/>
    </row>
    <row r="15" spans="1:8" s="9" customFormat="1" ht="20" customHeight="1">
      <c r="A15" s="10" t="s">
        <v>59</v>
      </c>
      <c r="B15" s="70" t="s">
        <v>48</v>
      </c>
      <c r="C15" s="70"/>
      <c r="D15" s="70"/>
      <c r="E15" s="70"/>
      <c r="F15" s="70"/>
      <c r="G15" s="70"/>
      <c r="H15" s="70"/>
    </row>
    <row r="16" spans="1:8" s="9" customFormat="1" ht="20" customHeight="1">
      <c r="A16" s="10"/>
      <c r="B16" s="62" t="s">
        <v>91</v>
      </c>
      <c r="C16" s="62"/>
      <c r="D16" s="62"/>
      <c r="E16" s="62"/>
      <c r="F16" s="62"/>
      <c r="G16" s="62"/>
      <c r="H16" s="62"/>
    </row>
    <row r="17" spans="1:11" s="9" customFormat="1" ht="20" customHeight="1">
      <c r="A17" s="10"/>
      <c r="B17" s="63" t="s">
        <v>47</v>
      </c>
      <c r="C17" s="63"/>
      <c r="D17" s="63"/>
      <c r="E17" s="63"/>
      <c r="F17" s="63"/>
      <c r="G17" s="63"/>
      <c r="H17" s="63"/>
    </row>
    <row r="18" spans="1:11" s="9" customFormat="1" ht="20" customHeight="1">
      <c r="A18" s="10"/>
      <c r="B18" s="64" t="s">
        <v>1</v>
      </c>
      <c r="C18" s="64"/>
      <c r="D18" s="64"/>
      <c r="E18" s="64"/>
      <c r="F18" s="65"/>
      <c r="G18" s="17">
        <v>5</v>
      </c>
      <c r="H18" s="16"/>
    </row>
    <row r="19" spans="1:11" s="9" customFormat="1" ht="20" customHeight="1">
      <c r="A19" s="10"/>
      <c r="B19" s="66" t="s">
        <v>2</v>
      </c>
      <c r="C19" s="66"/>
      <c r="D19" s="66"/>
      <c r="E19" s="66"/>
      <c r="F19" s="67"/>
      <c r="G19" s="17">
        <v>4</v>
      </c>
      <c r="H19" s="16"/>
      <c r="K19" s="18"/>
    </row>
    <row r="20" spans="1:11" s="9" customFormat="1" ht="32" customHeight="1">
      <c r="A20" s="10"/>
      <c r="B20" s="68" t="s">
        <v>8</v>
      </c>
      <c r="C20" s="68"/>
      <c r="D20" s="68"/>
      <c r="E20" s="68"/>
      <c r="F20" s="67"/>
      <c r="G20" s="17">
        <v>4</v>
      </c>
      <c r="H20" s="16"/>
    </row>
    <row r="21" spans="1:11" s="9" customFormat="1" ht="20" customHeight="1">
      <c r="A21" s="10"/>
      <c r="B21" s="68" t="s">
        <v>9</v>
      </c>
      <c r="C21" s="68"/>
      <c r="D21" s="68"/>
      <c r="E21" s="68"/>
      <c r="F21" s="67"/>
      <c r="G21" s="17">
        <v>5</v>
      </c>
      <c r="H21" s="16"/>
    </row>
    <row r="22" spans="1:11" s="9" customFormat="1" ht="20" customHeight="1">
      <c r="A22" s="10"/>
      <c r="B22" s="68" t="s">
        <v>10</v>
      </c>
      <c r="C22" s="68"/>
      <c r="D22" s="68"/>
      <c r="E22" s="68"/>
      <c r="F22" s="67"/>
      <c r="G22" s="17">
        <v>5</v>
      </c>
      <c r="H22" s="16"/>
    </row>
    <row r="23" spans="1:11" s="9" customFormat="1" ht="15" customHeight="1">
      <c r="A23" s="11"/>
      <c r="B23" s="14"/>
      <c r="C23" s="14"/>
      <c r="D23" s="14"/>
      <c r="E23" s="14"/>
      <c r="F23" s="14"/>
      <c r="G23" s="14"/>
      <c r="H23" s="14"/>
    </row>
    <row r="24" spans="1:11" s="9" customFormat="1" ht="20" customHeight="1">
      <c r="A24" s="10">
        <v>4</v>
      </c>
      <c r="B24" s="9" t="s">
        <v>45</v>
      </c>
    </row>
    <row r="25" spans="1:11" s="9" customFormat="1" ht="20" customHeight="1">
      <c r="A25" s="10"/>
      <c r="B25" s="62" t="s">
        <v>91</v>
      </c>
      <c r="C25" s="62"/>
      <c r="D25" s="62"/>
      <c r="E25" s="62"/>
      <c r="F25" s="62"/>
      <c r="G25" s="62"/>
      <c r="H25" s="62"/>
    </row>
    <row r="26" spans="1:11" s="9" customFormat="1" ht="20" customHeight="1">
      <c r="A26" s="10"/>
      <c r="B26" s="19" t="s">
        <v>46</v>
      </c>
      <c r="C26" s="19"/>
      <c r="D26" s="19"/>
      <c r="E26" s="19"/>
      <c r="F26" s="19"/>
      <c r="G26" s="19"/>
      <c r="H26" s="19"/>
    </row>
    <row r="27" spans="1:11" s="9" customFormat="1" ht="20" customHeight="1">
      <c r="A27" s="10"/>
      <c r="B27" s="20" t="s">
        <v>11</v>
      </c>
      <c r="C27" s="21">
        <v>5</v>
      </c>
      <c r="D27" s="22"/>
      <c r="E27" s="23" t="s">
        <v>18</v>
      </c>
      <c r="F27" s="21">
        <v>2</v>
      </c>
      <c r="G27" s="24"/>
      <c r="H27" s="16"/>
    </row>
    <row r="28" spans="1:11" s="9" customFormat="1" ht="20" customHeight="1">
      <c r="A28" s="10"/>
      <c r="B28" s="18" t="s">
        <v>12</v>
      </c>
      <c r="C28" s="21">
        <v>5</v>
      </c>
      <c r="D28" s="22"/>
      <c r="E28" s="23" t="s">
        <v>19</v>
      </c>
      <c r="F28" s="21">
        <v>4</v>
      </c>
      <c r="G28" s="24"/>
      <c r="H28" s="16"/>
    </row>
    <row r="29" spans="1:11" s="9" customFormat="1" ht="20" customHeight="1">
      <c r="A29" s="10"/>
      <c r="B29" s="18" t="s">
        <v>13</v>
      </c>
      <c r="C29" s="21">
        <v>4</v>
      </c>
      <c r="D29" s="22"/>
      <c r="E29" s="19" t="s">
        <v>20</v>
      </c>
      <c r="F29" s="21">
        <v>5</v>
      </c>
      <c r="G29" s="25"/>
      <c r="H29" s="16"/>
    </row>
    <row r="30" spans="1:11" s="9" customFormat="1" ht="20" customHeight="1">
      <c r="A30" s="10"/>
      <c r="B30" s="18" t="s">
        <v>14</v>
      </c>
      <c r="C30" s="21">
        <v>5</v>
      </c>
      <c r="D30" s="22"/>
      <c r="E30" s="23" t="s">
        <v>21</v>
      </c>
      <c r="F30" s="21">
        <v>5</v>
      </c>
      <c r="G30" s="26"/>
      <c r="H30" s="16"/>
    </row>
    <row r="31" spans="1:11" s="29" customFormat="1" ht="20" customHeight="1">
      <c r="A31" s="27"/>
      <c r="B31" s="38" t="s">
        <v>15</v>
      </c>
      <c r="C31" s="21">
        <v>5</v>
      </c>
      <c r="D31" s="22"/>
      <c r="E31" s="23" t="s">
        <v>22</v>
      </c>
      <c r="F31" s="21">
        <v>3</v>
      </c>
      <c r="G31" s="26"/>
      <c r="H31" s="28"/>
    </row>
    <row r="32" spans="1:11" s="9" customFormat="1" ht="20" customHeight="1">
      <c r="A32" s="10"/>
      <c r="B32" s="20" t="s">
        <v>16</v>
      </c>
      <c r="C32" s="21">
        <v>5</v>
      </c>
      <c r="D32" s="22"/>
      <c r="E32" s="23" t="s">
        <v>0</v>
      </c>
      <c r="F32" s="21"/>
      <c r="G32" s="24"/>
      <c r="H32" s="16"/>
    </row>
    <row r="33" spans="1:11" s="9" customFormat="1" ht="20" customHeight="1">
      <c r="A33" s="10"/>
      <c r="B33" s="18" t="s">
        <v>17</v>
      </c>
      <c r="C33" s="21">
        <v>5</v>
      </c>
      <c r="D33" s="22"/>
      <c r="E33" s="30"/>
      <c r="F33" s="16"/>
      <c r="G33" s="16"/>
      <c r="H33" s="16"/>
    </row>
    <row r="34" spans="1:11" s="9" customFormat="1" ht="15" customHeight="1">
      <c r="A34" s="11"/>
      <c r="B34" s="14"/>
      <c r="C34" s="14"/>
      <c r="D34" s="14"/>
      <c r="E34" s="14"/>
      <c r="F34" s="14"/>
      <c r="G34" s="14"/>
      <c r="H34" s="14"/>
    </row>
    <row r="35" spans="1:11" s="9" customFormat="1" ht="48" customHeight="1">
      <c r="A35" s="13">
        <v>5</v>
      </c>
      <c r="B35" s="69" t="s">
        <v>94</v>
      </c>
      <c r="C35" s="69"/>
      <c r="D35" s="69"/>
      <c r="E35" s="69"/>
      <c r="F35" s="69"/>
      <c r="G35" s="69"/>
      <c r="H35" s="69"/>
      <c r="I35" s="18"/>
      <c r="J35" s="18"/>
      <c r="K35" s="18"/>
    </row>
    <row r="36" spans="1:11" s="9" customFormat="1" ht="135.75" customHeight="1">
      <c r="A36" s="10"/>
      <c r="B36" s="52" t="s">
        <v>98</v>
      </c>
      <c r="C36" s="53"/>
      <c r="D36" s="53"/>
      <c r="E36" s="53"/>
      <c r="F36" s="53"/>
      <c r="G36" s="53"/>
      <c r="H36" s="54"/>
    </row>
    <row r="37" spans="1:11" s="9" customFormat="1" ht="15" customHeight="1">
      <c r="A37" s="11"/>
      <c r="B37" s="14"/>
      <c r="C37" s="14"/>
      <c r="D37" s="14"/>
      <c r="E37" s="14"/>
      <c r="F37" s="14"/>
      <c r="G37" s="14"/>
      <c r="H37" s="14"/>
    </row>
    <row r="38" spans="1:11" s="9" customFormat="1" ht="20" customHeight="1">
      <c r="A38" s="10">
        <v>6</v>
      </c>
      <c r="B38" s="9" t="s">
        <v>49</v>
      </c>
    </row>
    <row r="39" spans="1:11" s="9" customFormat="1" ht="32" customHeight="1">
      <c r="A39" s="10"/>
      <c r="B39" s="41" t="s">
        <v>99</v>
      </c>
      <c r="C39" s="42"/>
      <c r="D39" s="42"/>
      <c r="E39" s="42"/>
      <c r="F39" s="42"/>
      <c r="G39" s="42"/>
      <c r="H39" s="43"/>
    </row>
    <row r="40" spans="1:11" s="9" customFormat="1" ht="15" customHeight="1">
      <c r="A40" s="11"/>
      <c r="B40" s="14"/>
      <c r="C40" s="14"/>
      <c r="D40" s="14"/>
      <c r="E40" s="14"/>
      <c r="F40" s="14"/>
      <c r="G40" s="14"/>
      <c r="H40" s="14"/>
    </row>
    <row r="41" spans="1:11" s="9" customFormat="1" ht="27.75" customHeight="1">
      <c r="A41" s="13">
        <v>7</v>
      </c>
      <c r="B41" s="48" t="s">
        <v>50</v>
      </c>
      <c r="C41" s="48"/>
      <c r="D41" s="48"/>
      <c r="E41" s="48"/>
      <c r="F41" s="48"/>
      <c r="G41" s="48"/>
      <c r="H41" s="48"/>
    </row>
    <row r="42" spans="1:11" s="9" customFormat="1" ht="123.75" customHeight="1">
      <c r="A42" s="10"/>
      <c r="B42" s="52" t="s">
        <v>100</v>
      </c>
      <c r="C42" s="53"/>
      <c r="D42" s="53"/>
      <c r="E42" s="53"/>
      <c r="F42" s="53"/>
      <c r="G42" s="53"/>
      <c r="H42" s="54"/>
    </row>
    <row r="43" spans="1:11" s="9" customFormat="1" ht="15" customHeight="1">
      <c r="A43" s="11"/>
      <c r="B43" s="14"/>
      <c r="C43" s="14"/>
      <c r="D43" s="14"/>
      <c r="E43" s="14"/>
      <c r="F43" s="14"/>
      <c r="G43" s="14"/>
      <c r="H43" s="14"/>
    </row>
    <row r="44" spans="1:11" s="9" customFormat="1" ht="32" customHeight="1">
      <c r="A44" s="13">
        <v>8</v>
      </c>
      <c r="B44" s="48" t="s">
        <v>52</v>
      </c>
      <c r="C44" s="48"/>
      <c r="D44" s="48"/>
      <c r="E44" s="48"/>
      <c r="F44" s="48"/>
      <c r="G44" s="48"/>
      <c r="H44" s="48"/>
    </row>
    <row r="45" spans="1:11" s="9" customFormat="1" ht="122.25" customHeight="1">
      <c r="A45" s="10"/>
      <c r="B45" s="41" t="s">
        <v>101</v>
      </c>
      <c r="C45" s="42"/>
      <c r="D45" s="42"/>
      <c r="E45" s="42"/>
      <c r="F45" s="42"/>
      <c r="G45" s="42"/>
      <c r="H45" s="43"/>
    </row>
    <row r="46" spans="1:11" s="9" customFormat="1" ht="15" customHeight="1">
      <c r="A46" s="11"/>
      <c r="B46" s="14"/>
      <c r="C46" s="14"/>
      <c r="D46" s="14"/>
      <c r="E46" s="14"/>
      <c r="F46" s="14"/>
      <c r="G46" s="14"/>
      <c r="H46" s="14"/>
    </row>
    <row r="47" spans="1:11" s="9" customFormat="1" ht="20" customHeight="1">
      <c r="A47" s="10">
        <v>9</v>
      </c>
      <c r="B47" s="9" t="s">
        <v>51</v>
      </c>
    </row>
    <row r="48" spans="1:11" s="9" customFormat="1" ht="20" customHeight="1">
      <c r="A48" s="10"/>
      <c r="C48" s="17" t="s">
        <v>102</v>
      </c>
      <c r="D48" s="9" t="s">
        <v>23</v>
      </c>
    </row>
    <row r="49" spans="1:8" s="9" customFormat="1" ht="20" customHeight="1">
      <c r="A49" s="10"/>
      <c r="C49" s="17" t="s">
        <v>102</v>
      </c>
      <c r="D49" s="9" t="s">
        <v>24</v>
      </c>
    </row>
    <row r="50" spans="1:8" s="9" customFormat="1" ht="20" customHeight="1">
      <c r="A50" s="10"/>
      <c r="C50" s="17"/>
      <c r="D50" s="9" t="s">
        <v>3</v>
      </c>
    </row>
    <row r="51" spans="1:8" s="9" customFormat="1" ht="20" customHeight="1">
      <c r="A51" s="10"/>
      <c r="C51" s="17" t="s">
        <v>102</v>
      </c>
      <c r="D51" s="9" t="s">
        <v>4</v>
      </c>
    </row>
    <row r="52" spans="1:8" s="9" customFormat="1" ht="20" customHeight="1">
      <c r="A52" s="10"/>
      <c r="C52" s="17" t="s">
        <v>102</v>
      </c>
      <c r="D52" s="9" t="s">
        <v>5</v>
      </c>
    </row>
    <row r="53" spans="1:8" s="9" customFormat="1" ht="20" customHeight="1">
      <c r="A53" s="10"/>
      <c r="C53" s="17" t="s">
        <v>102</v>
      </c>
      <c r="D53" s="9" t="s">
        <v>6</v>
      </c>
    </row>
    <row r="54" spans="1:8" s="9" customFormat="1" ht="20" customHeight="1">
      <c r="A54" s="10"/>
      <c r="C54" s="17" t="s">
        <v>102</v>
      </c>
      <c r="D54" s="9" t="s">
        <v>7</v>
      </c>
    </row>
    <row r="55" spans="1:8" s="9" customFormat="1" ht="20" customHeight="1">
      <c r="A55" s="10"/>
      <c r="C55" s="17"/>
      <c r="D55" s="9" t="s">
        <v>56</v>
      </c>
    </row>
    <row r="56" spans="1:8" s="9" customFormat="1" ht="32" customHeight="1">
      <c r="A56" s="10"/>
      <c r="C56" s="16"/>
      <c r="D56" s="45" t="s">
        <v>57</v>
      </c>
      <c r="E56" s="46"/>
      <c r="F56" s="46"/>
      <c r="G56" s="46"/>
      <c r="H56" s="47"/>
    </row>
    <row r="57" spans="1:8" s="9" customFormat="1" ht="15" customHeight="1">
      <c r="A57" s="11"/>
      <c r="B57" s="14"/>
      <c r="C57" s="14"/>
      <c r="D57" s="14"/>
      <c r="E57" s="14"/>
      <c r="F57" s="14"/>
      <c r="G57" s="14"/>
      <c r="H57" s="14"/>
    </row>
    <row r="58" spans="1:8" s="9" customFormat="1" ht="32" customHeight="1">
      <c r="A58" s="13">
        <v>10</v>
      </c>
      <c r="B58" s="48" t="s">
        <v>53</v>
      </c>
      <c r="C58" s="48"/>
      <c r="D58" s="48"/>
      <c r="E58" s="48"/>
      <c r="F58" s="48"/>
      <c r="G58" s="48"/>
      <c r="H58" s="48"/>
    </row>
    <row r="59" spans="1:8" s="9" customFormat="1" ht="144" customHeight="1">
      <c r="A59" s="10"/>
      <c r="B59" s="55" t="s">
        <v>103</v>
      </c>
      <c r="C59" s="56"/>
      <c r="D59" s="56"/>
      <c r="E59" s="56"/>
      <c r="F59" s="56"/>
      <c r="G59" s="56"/>
      <c r="H59" s="57"/>
    </row>
    <row r="60" spans="1:8" s="9" customFormat="1" ht="16">
      <c r="A60" s="11"/>
      <c r="B60" s="14"/>
      <c r="C60" s="14"/>
      <c r="D60" s="14"/>
      <c r="E60" s="14"/>
      <c r="F60" s="14"/>
      <c r="G60" s="14"/>
      <c r="H60" s="14"/>
    </row>
    <row r="61" spans="1:8" s="9" customFormat="1" ht="32" customHeight="1">
      <c r="A61" s="13">
        <v>11</v>
      </c>
      <c r="B61" s="48" t="s">
        <v>54</v>
      </c>
      <c r="C61" s="48"/>
      <c r="D61" s="48"/>
      <c r="E61" s="48"/>
      <c r="F61" s="48"/>
      <c r="G61" s="48"/>
      <c r="H61" s="48"/>
    </row>
    <row r="62" spans="1:8" s="9" customFormat="1" ht="32" customHeight="1">
      <c r="A62" s="10"/>
      <c r="B62" s="60" t="s">
        <v>104</v>
      </c>
      <c r="C62" s="60"/>
      <c r="D62" s="60"/>
      <c r="E62" s="60"/>
      <c r="F62" s="60"/>
      <c r="G62" s="60"/>
      <c r="H62" s="60"/>
    </row>
    <row r="63" spans="1:8" s="9" customFormat="1" ht="174.75" customHeight="1">
      <c r="A63" s="11"/>
      <c r="B63" s="14"/>
      <c r="C63" s="14"/>
      <c r="D63" s="61" t="s">
        <v>104</v>
      </c>
      <c r="E63" s="61"/>
      <c r="F63" s="61"/>
      <c r="G63" s="61"/>
      <c r="H63" s="61"/>
    </row>
    <row r="64" spans="1:8" s="9" customFormat="1" ht="20" customHeight="1">
      <c r="A64" s="27">
        <v>12</v>
      </c>
      <c r="B64" s="58" t="s">
        <v>55</v>
      </c>
      <c r="C64" s="58"/>
      <c r="D64" s="58"/>
      <c r="E64" s="58"/>
      <c r="F64" s="58"/>
      <c r="G64" s="58"/>
      <c r="H64" s="58"/>
    </row>
    <row r="65" spans="1:8" s="9" customFormat="1" ht="80" customHeight="1">
      <c r="A65" s="13" t="s">
        <v>58</v>
      </c>
      <c r="B65" s="31" t="s">
        <v>25</v>
      </c>
      <c r="C65" s="59" t="s">
        <v>113</v>
      </c>
      <c r="D65" s="59"/>
      <c r="E65" s="59"/>
      <c r="F65" s="59"/>
      <c r="G65" s="59"/>
      <c r="H65" s="59"/>
    </row>
    <row r="66" spans="1:8" s="9" customFormat="1" ht="63.75" customHeight="1">
      <c r="A66" s="13" t="s">
        <v>59</v>
      </c>
      <c r="B66" s="32" t="s">
        <v>26</v>
      </c>
      <c r="C66" s="49" t="s">
        <v>114</v>
      </c>
      <c r="D66" s="49"/>
      <c r="E66" s="49"/>
      <c r="F66" s="49"/>
      <c r="G66" s="49"/>
      <c r="H66" s="49"/>
    </row>
    <row r="67" spans="1:8" s="9" customFormat="1" ht="62.25" customHeight="1">
      <c r="A67" s="13" t="s">
        <v>60</v>
      </c>
      <c r="B67" s="32" t="s">
        <v>27</v>
      </c>
      <c r="C67" s="49" t="s">
        <v>115</v>
      </c>
      <c r="D67" s="49"/>
      <c r="E67" s="49"/>
      <c r="F67" s="49"/>
      <c r="G67" s="49"/>
      <c r="H67" s="49"/>
    </row>
    <row r="68" spans="1:8" s="9" customFormat="1" ht="114" customHeight="1">
      <c r="A68" s="13" t="s">
        <v>61</v>
      </c>
      <c r="B68" s="32" t="s">
        <v>28</v>
      </c>
      <c r="C68" s="49" t="s">
        <v>116</v>
      </c>
      <c r="D68" s="49"/>
      <c r="E68" s="49"/>
      <c r="F68" s="49"/>
      <c r="G68" s="49"/>
      <c r="H68" s="49"/>
    </row>
    <row r="69" spans="1:8" s="9" customFormat="1" ht="129.75" customHeight="1">
      <c r="A69" s="13" t="s">
        <v>62</v>
      </c>
      <c r="B69" s="33" t="s">
        <v>29</v>
      </c>
      <c r="C69" s="49" t="s">
        <v>117</v>
      </c>
      <c r="D69" s="49"/>
      <c r="E69" s="49"/>
      <c r="F69" s="49"/>
      <c r="G69" s="49"/>
      <c r="H69" s="49"/>
    </row>
    <row r="70" spans="1:8" s="9" customFormat="1" ht="48" customHeight="1">
      <c r="A70" s="13" t="s">
        <v>63</v>
      </c>
      <c r="B70" s="31" t="s">
        <v>30</v>
      </c>
      <c r="C70" s="49" t="s">
        <v>124</v>
      </c>
      <c r="D70" s="49"/>
      <c r="E70" s="49"/>
      <c r="F70" s="49"/>
      <c r="G70" s="49"/>
      <c r="H70" s="49"/>
    </row>
    <row r="71" spans="1:8" s="9" customFormat="1" ht="48.75" customHeight="1">
      <c r="A71" s="13" t="s">
        <v>64</v>
      </c>
      <c r="B71" s="31" t="s">
        <v>31</v>
      </c>
      <c r="C71" s="49" t="s">
        <v>105</v>
      </c>
      <c r="D71" s="49"/>
      <c r="E71" s="49"/>
      <c r="F71" s="49"/>
      <c r="G71" s="49"/>
      <c r="H71" s="49"/>
    </row>
    <row r="72" spans="1:8" s="9" customFormat="1" ht="197.25" customHeight="1">
      <c r="A72" s="13" t="s">
        <v>65</v>
      </c>
      <c r="B72" s="34" t="s">
        <v>32</v>
      </c>
      <c r="C72" s="51" t="s">
        <v>118</v>
      </c>
      <c r="D72" s="51"/>
      <c r="E72" s="51"/>
      <c r="F72" s="51"/>
      <c r="G72" s="51"/>
      <c r="H72" s="51"/>
    </row>
    <row r="73" spans="1:8" s="9" customFormat="1" ht="64" customHeight="1">
      <c r="A73" s="13" t="s">
        <v>66</v>
      </c>
      <c r="B73" s="31" t="s">
        <v>33</v>
      </c>
      <c r="C73" s="49" t="s">
        <v>106</v>
      </c>
      <c r="D73" s="49"/>
      <c r="E73" s="49"/>
      <c r="F73" s="49"/>
      <c r="G73" s="49"/>
      <c r="H73" s="49"/>
    </row>
    <row r="74" spans="1:8" s="9" customFormat="1" ht="151.5" customHeight="1">
      <c r="A74" s="13" t="s">
        <v>67</v>
      </c>
      <c r="B74" s="32" t="s">
        <v>34</v>
      </c>
      <c r="C74" s="51" t="s">
        <v>120</v>
      </c>
      <c r="D74" s="51"/>
      <c r="E74" s="51"/>
      <c r="F74" s="51"/>
      <c r="G74" s="51"/>
      <c r="H74" s="51"/>
    </row>
    <row r="75" spans="1:8" s="9" customFormat="1" ht="48" customHeight="1">
      <c r="A75" s="13" t="s">
        <v>68</v>
      </c>
      <c r="B75" s="31" t="s">
        <v>35</v>
      </c>
      <c r="C75" s="49" t="s">
        <v>119</v>
      </c>
      <c r="D75" s="49"/>
      <c r="E75" s="49"/>
      <c r="F75" s="49"/>
      <c r="G75" s="49"/>
      <c r="H75" s="49"/>
    </row>
    <row r="76" spans="1:8" s="9" customFormat="1" ht="100" customHeight="1">
      <c r="A76" s="13" t="s">
        <v>69</v>
      </c>
      <c r="B76" s="39" t="s">
        <v>36</v>
      </c>
      <c r="C76" s="51" t="s">
        <v>121</v>
      </c>
      <c r="D76" s="51"/>
      <c r="E76" s="51"/>
      <c r="F76" s="51"/>
      <c r="G76" s="51"/>
      <c r="H76" s="51"/>
    </row>
    <row r="77" spans="1:8" s="9" customFormat="1" ht="30.75" customHeight="1">
      <c r="A77" s="13" t="s">
        <v>70</v>
      </c>
      <c r="B77" s="31" t="s">
        <v>37</v>
      </c>
      <c r="C77" s="49" t="s">
        <v>122</v>
      </c>
      <c r="D77" s="49"/>
      <c r="E77" s="49"/>
      <c r="F77" s="49"/>
      <c r="G77" s="49"/>
      <c r="H77" s="49"/>
    </row>
    <row r="78" spans="1:8" s="9" customFormat="1" ht="198.75" customHeight="1">
      <c r="A78" s="13" t="s">
        <v>71</v>
      </c>
      <c r="B78" s="31" t="s">
        <v>38</v>
      </c>
      <c r="C78" s="51" t="s">
        <v>123</v>
      </c>
      <c r="D78" s="51"/>
      <c r="E78" s="51"/>
      <c r="F78" s="51"/>
      <c r="G78" s="51"/>
      <c r="H78" s="51"/>
    </row>
    <row r="79" spans="1:8" s="9" customFormat="1" ht="15" customHeight="1">
      <c r="A79" s="35"/>
      <c r="B79" s="36"/>
      <c r="C79" s="37"/>
      <c r="D79" s="37"/>
      <c r="E79" s="37"/>
      <c r="F79" s="37"/>
      <c r="G79" s="37"/>
      <c r="H79" s="37"/>
    </row>
    <row r="80" spans="1:8" s="9" customFormat="1" ht="32" customHeight="1">
      <c r="A80" s="13">
        <v>13</v>
      </c>
      <c r="B80" s="50" t="s">
        <v>72</v>
      </c>
      <c r="C80" s="50"/>
      <c r="D80" s="50"/>
      <c r="E80" s="50"/>
      <c r="F80" s="50"/>
      <c r="G80" s="50"/>
      <c r="H80" s="50"/>
    </row>
    <row r="81" spans="1:8" s="9" customFormat="1" ht="20" customHeight="1">
      <c r="A81" s="13" t="s">
        <v>58</v>
      </c>
      <c r="B81" s="31" t="s">
        <v>73</v>
      </c>
      <c r="C81" s="49" t="s">
        <v>107</v>
      </c>
      <c r="D81" s="49"/>
      <c r="E81" s="49"/>
      <c r="F81" s="49"/>
      <c r="G81" s="49"/>
      <c r="H81" s="49"/>
    </row>
    <row r="82" spans="1:8" s="9" customFormat="1" ht="20" customHeight="1">
      <c r="A82" s="13" t="s">
        <v>59</v>
      </c>
      <c r="B82" s="32" t="s">
        <v>74</v>
      </c>
      <c r="C82" s="49"/>
      <c r="D82" s="49"/>
      <c r="E82" s="49"/>
      <c r="F82" s="49"/>
      <c r="G82" s="49"/>
      <c r="H82" s="49"/>
    </row>
    <row r="83" spans="1:8" s="9" customFormat="1" ht="20" customHeight="1">
      <c r="A83" s="13" t="s">
        <v>60</v>
      </c>
      <c r="B83" s="32" t="s">
        <v>75</v>
      </c>
      <c r="C83" s="49" t="s">
        <v>107</v>
      </c>
      <c r="D83" s="49"/>
      <c r="E83" s="49"/>
      <c r="F83" s="49"/>
      <c r="G83" s="49"/>
      <c r="H83" s="49"/>
    </row>
    <row r="84" spans="1:8" s="9" customFormat="1" ht="48" customHeight="1">
      <c r="A84" s="13" t="s">
        <v>61</v>
      </c>
      <c r="B84" s="32" t="s">
        <v>76</v>
      </c>
      <c r="C84" s="49" t="s">
        <v>107</v>
      </c>
      <c r="D84" s="49"/>
      <c r="E84" s="49"/>
      <c r="F84" s="49"/>
      <c r="G84" s="49"/>
      <c r="H84" s="49"/>
    </row>
    <row r="85" spans="1:8" s="9" customFormat="1" ht="58.5" customHeight="1">
      <c r="A85" s="13" t="s">
        <v>62</v>
      </c>
      <c r="B85" s="33" t="s">
        <v>77</v>
      </c>
      <c r="C85" s="49" t="s">
        <v>107</v>
      </c>
      <c r="D85" s="49"/>
      <c r="E85" s="49"/>
      <c r="F85" s="49"/>
      <c r="G85" s="49"/>
      <c r="H85" s="49"/>
    </row>
    <row r="86" spans="1:8" s="9" customFormat="1" ht="20" customHeight="1">
      <c r="A86" s="13" t="s">
        <v>63</v>
      </c>
      <c r="B86" s="40" t="s">
        <v>78</v>
      </c>
      <c r="C86" s="49"/>
      <c r="D86" s="49"/>
      <c r="E86" s="49"/>
      <c r="F86" s="49"/>
      <c r="G86" s="49"/>
      <c r="H86" s="49"/>
    </row>
    <row r="87" spans="1:8" s="9" customFormat="1" ht="20" customHeight="1">
      <c r="A87" s="13" t="s">
        <v>64</v>
      </c>
      <c r="B87" s="31" t="s">
        <v>79</v>
      </c>
      <c r="C87" s="49"/>
      <c r="D87" s="49"/>
      <c r="E87" s="49"/>
      <c r="F87" s="49"/>
      <c r="G87" s="49"/>
      <c r="H87" s="49"/>
    </row>
    <row r="88" spans="1:8" s="9" customFormat="1" ht="32" customHeight="1">
      <c r="A88" s="13" t="s">
        <v>65</v>
      </c>
      <c r="B88" s="34" t="s">
        <v>80</v>
      </c>
      <c r="C88" s="49"/>
      <c r="D88" s="49"/>
      <c r="E88" s="49"/>
      <c r="F88" s="49"/>
      <c r="G88" s="49"/>
      <c r="H88" s="49"/>
    </row>
    <row r="89" spans="1:8" s="9" customFormat="1" ht="20" customHeight="1">
      <c r="A89" s="13" t="s">
        <v>66</v>
      </c>
      <c r="B89" s="31" t="s">
        <v>81</v>
      </c>
      <c r="C89" s="49"/>
      <c r="D89" s="49"/>
      <c r="E89" s="49"/>
      <c r="F89" s="49"/>
      <c r="G89" s="49"/>
      <c r="H89" s="49"/>
    </row>
    <row r="90" spans="1:8" s="9" customFormat="1" ht="20" customHeight="1">
      <c r="A90" s="13" t="s">
        <v>67</v>
      </c>
      <c r="B90" s="32" t="s">
        <v>82</v>
      </c>
      <c r="C90" s="49"/>
      <c r="D90" s="49"/>
      <c r="E90" s="49"/>
      <c r="F90" s="49"/>
      <c r="G90" s="49"/>
      <c r="H90" s="49"/>
    </row>
    <row r="91" spans="1:8" s="9" customFormat="1" ht="20" customHeight="1">
      <c r="A91" s="13" t="s">
        <v>68</v>
      </c>
      <c r="B91" s="31" t="s">
        <v>56</v>
      </c>
      <c r="C91" s="49" t="s">
        <v>107</v>
      </c>
      <c r="D91" s="49"/>
      <c r="E91" s="49"/>
      <c r="F91" s="49"/>
      <c r="G91" s="49"/>
      <c r="H91" s="49"/>
    </row>
    <row r="92" spans="1:8" s="9" customFormat="1" ht="15" customHeight="1">
      <c r="A92" s="11"/>
      <c r="B92" s="14"/>
      <c r="C92" s="14"/>
      <c r="D92" s="14"/>
      <c r="E92" s="14"/>
      <c r="F92" s="14"/>
      <c r="G92" s="14"/>
      <c r="H92" s="14"/>
    </row>
    <row r="93" spans="1:8" s="9" customFormat="1" ht="32" customHeight="1">
      <c r="A93" s="13">
        <v>14</v>
      </c>
      <c r="B93" s="44" t="s">
        <v>83</v>
      </c>
      <c r="C93" s="44"/>
      <c r="D93" s="44"/>
      <c r="E93" s="44"/>
      <c r="F93" s="44"/>
      <c r="G93" s="44"/>
      <c r="H93" s="44"/>
    </row>
    <row r="94" spans="1:8" s="9" customFormat="1" ht="102.75" customHeight="1">
      <c r="A94" s="10"/>
      <c r="B94" s="41" t="s">
        <v>108</v>
      </c>
      <c r="C94" s="42"/>
      <c r="D94" s="42"/>
      <c r="E94" s="42"/>
      <c r="F94" s="42"/>
      <c r="G94" s="42"/>
      <c r="H94" s="43"/>
    </row>
    <row r="95" spans="1:8" s="9" customFormat="1" ht="16">
      <c r="A95" s="11"/>
      <c r="B95" s="14"/>
      <c r="C95" s="14"/>
      <c r="D95" s="14"/>
      <c r="E95" s="14"/>
      <c r="F95" s="14"/>
      <c r="G95" s="14"/>
      <c r="H95" s="14"/>
    </row>
    <row r="96" spans="1:8" s="9" customFormat="1" ht="32" customHeight="1">
      <c r="A96" s="13">
        <v>15</v>
      </c>
      <c r="B96" s="44" t="s">
        <v>85</v>
      </c>
      <c r="C96" s="44"/>
      <c r="D96" s="44"/>
      <c r="E96" s="44"/>
      <c r="F96" s="44"/>
      <c r="G96" s="44"/>
      <c r="H96" s="44"/>
    </row>
    <row r="97" spans="1:8" s="9" customFormat="1" ht="32" customHeight="1">
      <c r="A97" s="10"/>
      <c r="B97" s="45"/>
      <c r="C97" s="46"/>
      <c r="D97" s="46"/>
      <c r="E97" s="46"/>
      <c r="F97" s="46"/>
      <c r="G97" s="46"/>
      <c r="H97" s="47"/>
    </row>
    <row r="98" spans="1:8" s="9" customFormat="1" ht="16">
      <c r="A98" s="11"/>
      <c r="B98" s="14"/>
      <c r="C98" s="14"/>
      <c r="D98" s="14"/>
      <c r="E98" s="14"/>
      <c r="F98" s="14"/>
      <c r="G98" s="14"/>
      <c r="H98" s="14"/>
    </row>
    <row r="99" spans="1:8" s="9" customFormat="1" ht="30.75" customHeight="1">
      <c r="A99" s="13">
        <v>16</v>
      </c>
      <c r="B99" s="48" t="s">
        <v>84</v>
      </c>
      <c r="C99" s="48"/>
      <c r="D99" s="48"/>
      <c r="E99" s="48"/>
      <c r="F99" s="48"/>
      <c r="G99" s="48"/>
      <c r="H99" s="48"/>
    </row>
    <row r="100" spans="1:8" s="9" customFormat="1" ht="73.5" customHeight="1">
      <c r="A100" s="10"/>
      <c r="B100" s="41" t="s">
        <v>109</v>
      </c>
      <c r="C100" s="42"/>
      <c r="D100" s="42"/>
      <c r="E100" s="42"/>
      <c r="F100" s="42"/>
      <c r="G100" s="42"/>
      <c r="H100" s="43"/>
    </row>
    <row r="101" spans="1:8" s="9" customFormat="1" ht="16">
      <c r="A101" s="11"/>
      <c r="B101" s="14"/>
      <c r="C101" s="14"/>
      <c r="D101" s="14"/>
      <c r="E101" s="14"/>
      <c r="F101" s="14"/>
      <c r="G101" s="14"/>
      <c r="H101" s="14"/>
    </row>
  </sheetData>
  <mergeCells count="67">
    <mergeCell ref="C9:D9"/>
    <mergeCell ref="F9:H9"/>
    <mergeCell ref="B1:H1"/>
    <mergeCell ref="A3:H3"/>
    <mergeCell ref="A4:H4"/>
    <mergeCell ref="B6:H6"/>
    <mergeCell ref="B8:H8"/>
    <mergeCell ref="B21:F21"/>
    <mergeCell ref="C10:D10"/>
    <mergeCell ref="F10:H10"/>
    <mergeCell ref="C11:D11"/>
    <mergeCell ref="F11:H11"/>
    <mergeCell ref="B14:H14"/>
    <mergeCell ref="B15:H15"/>
    <mergeCell ref="B16:H16"/>
    <mergeCell ref="B17:H17"/>
    <mergeCell ref="B18:F18"/>
    <mergeCell ref="B19:F19"/>
    <mergeCell ref="B20:F20"/>
    <mergeCell ref="B59:H59"/>
    <mergeCell ref="B22:F22"/>
    <mergeCell ref="B25:H25"/>
    <mergeCell ref="B35:H35"/>
    <mergeCell ref="B36:H36"/>
    <mergeCell ref="B39:H39"/>
    <mergeCell ref="B41:H41"/>
    <mergeCell ref="B42:H42"/>
    <mergeCell ref="B44:H44"/>
    <mergeCell ref="B45:H45"/>
    <mergeCell ref="D56:H56"/>
    <mergeCell ref="B58:H58"/>
    <mergeCell ref="C72:H72"/>
    <mergeCell ref="B61:H61"/>
    <mergeCell ref="B62:H62"/>
    <mergeCell ref="D63:H63"/>
    <mergeCell ref="B64:H64"/>
    <mergeCell ref="C65:H65"/>
    <mergeCell ref="C66:H66"/>
    <mergeCell ref="C67:H67"/>
    <mergeCell ref="C68:H68"/>
    <mergeCell ref="C69:H69"/>
    <mergeCell ref="C70:H70"/>
    <mergeCell ref="C71:H71"/>
    <mergeCell ref="C85:H85"/>
    <mergeCell ref="C73:H73"/>
    <mergeCell ref="C74:H74"/>
    <mergeCell ref="C75:H75"/>
    <mergeCell ref="C76:H76"/>
    <mergeCell ref="C77:H77"/>
    <mergeCell ref="C78:H78"/>
    <mergeCell ref="B80:H80"/>
    <mergeCell ref="C81:H81"/>
    <mergeCell ref="C82:H82"/>
    <mergeCell ref="C83:H83"/>
    <mergeCell ref="C84:H84"/>
    <mergeCell ref="B100:H100"/>
    <mergeCell ref="C86:H86"/>
    <mergeCell ref="C87:H87"/>
    <mergeCell ref="C88:H88"/>
    <mergeCell ref="C89:H89"/>
    <mergeCell ref="C90:H90"/>
    <mergeCell ref="C91:H91"/>
    <mergeCell ref="B93:H93"/>
    <mergeCell ref="B94:H94"/>
    <mergeCell ref="B96:H96"/>
    <mergeCell ref="B97:H97"/>
    <mergeCell ref="B99:H99"/>
  </mergeCells>
  <dataValidations count="2">
    <dataValidation type="textLength" operator="lessThanOrEqual" allowBlank="1" showInputMessage="1" showErrorMessage="1" sqref="H29 C27:D27 C32:D32 H18" xr:uid="{00000000-0002-0000-0200-000000000000}">
      <formula1>1</formula1>
    </dataValidation>
    <dataValidation type="list" allowBlank="1" showInputMessage="1" showErrorMessage="1" sqref="L9" xr:uid="{00000000-0002-0000-0200-000001000000}">
      <formula1>Provider</formula1>
    </dataValidation>
  </dataValidations>
  <hyperlinks>
    <hyperlink ref="C10" r:id="rId1" xr:uid="{00000000-0004-0000-0200-000000000000}"/>
    <hyperlink ref="F10" r:id="rId2" xr:uid="{00000000-0004-0000-0200-000001000000}"/>
  </hyperlinks>
  <pageMargins left="0.7" right="0.7" top="0.75" bottom="0.75" header="0.3" footer="0.3"/>
  <pageSetup scale="73" fitToHeight="4"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01"/>
  <sheetViews>
    <sheetView tabSelected="1" topLeftCell="B52" zoomScale="141" zoomScaleNormal="141" workbookViewId="0">
      <selection activeCell="E13" sqref="E13"/>
    </sheetView>
  </sheetViews>
  <sheetFormatPr baseColWidth="10" defaultColWidth="8.83203125" defaultRowHeight="15"/>
  <cols>
    <col min="1" max="1" width="3.33203125" style="7" customWidth="1"/>
    <col min="2" max="2" width="26.83203125" style="2" customWidth="1"/>
    <col min="3" max="3" width="4.33203125" style="2" customWidth="1"/>
    <col min="4" max="4" width="24.83203125" style="2" customWidth="1"/>
    <col min="5" max="5" width="26.83203125" style="2" customWidth="1"/>
    <col min="6" max="7" width="4.33203125" style="2" customWidth="1"/>
    <col min="8" max="8" width="21.33203125" style="2" customWidth="1"/>
    <col min="9" max="10" width="8.83203125" style="2"/>
    <col min="11" max="11" width="35.5" style="2" customWidth="1"/>
    <col min="12" max="16384" width="8.83203125" style="2"/>
  </cols>
  <sheetData>
    <row r="1" spans="1:8" ht="19">
      <c r="B1" s="71" t="s">
        <v>44</v>
      </c>
      <c r="C1" s="71"/>
      <c r="D1" s="71"/>
      <c r="E1" s="71"/>
      <c r="F1" s="71"/>
      <c r="G1" s="71"/>
      <c r="H1" s="71"/>
    </row>
    <row r="2" spans="1:8" ht="20" customHeight="1">
      <c r="B2" s="6" t="str">
        <f ca="1">MID(CELL("filename",A1),FIND("]",CELL("filename",A1))+1,255)</f>
        <v>Wallowa Elementary</v>
      </c>
      <c r="C2" s="8"/>
      <c r="D2" s="4" t="s">
        <v>93</v>
      </c>
      <c r="E2" s="5"/>
      <c r="F2" s="8"/>
      <c r="G2" s="8"/>
      <c r="H2" s="8"/>
    </row>
    <row r="3" spans="1:8" s="9" customFormat="1" ht="20" customHeight="1">
      <c r="A3" s="72" t="s">
        <v>86</v>
      </c>
      <c r="B3" s="72"/>
      <c r="C3" s="72"/>
      <c r="D3" s="72"/>
      <c r="E3" s="72"/>
      <c r="F3" s="72"/>
      <c r="G3" s="72"/>
      <c r="H3" s="72"/>
    </row>
    <row r="4" spans="1:8" s="9" customFormat="1" ht="20" customHeight="1">
      <c r="A4" s="77" t="s">
        <v>92</v>
      </c>
      <c r="B4" s="77"/>
      <c r="C4" s="77"/>
      <c r="D4" s="77"/>
      <c r="E4" s="77"/>
      <c r="F4" s="77"/>
      <c r="G4" s="77"/>
      <c r="H4" s="77"/>
    </row>
    <row r="5" spans="1:8" s="9" customFormat="1" ht="15" customHeight="1">
      <c r="A5" s="10"/>
      <c r="B5" s="4"/>
      <c r="C5" s="4"/>
      <c r="D5" s="4"/>
      <c r="E5" s="4"/>
      <c r="F5" s="4"/>
      <c r="G5" s="4"/>
      <c r="H5" s="4"/>
    </row>
    <row r="6" spans="1:8" s="9" customFormat="1" ht="20" customHeight="1">
      <c r="A6" s="10">
        <v>1</v>
      </c>
      <c r="B6" s="63" t="s">
        <v>89</v>
      </c>
      <c r="C6" s="63"/>
      <c r="D6" s="63"/>
      <c r="E6" s="63"/>
      <c r="F6" s="63"/>
      <c r="G6" s="63"/>
      <c r="H6" s="63"/>
    </row>
    <row r="7" spans="1:8" s="9" customFormat="1" ht="15" customHeight="1">
      <c r="A7" s="11"/>
      <c r="B7" s="12"/>
      <c r="C7" s="12"/>
      <c r="D7" s="12"/>
      <c r="E7" s="12"/>
      <c r="F7" s="12"/>
      <c r="G7" s="12"/>
      <c r="H7" s="12"/>
    </row>
    <row r="8" spans="1:8" s="9" customFormat="1" ht="32" customHeight="1">
      <c r="A8" s="13">
        <v>2</v>
      </c>
      <c r="B8" s="73" t="s">
        <v>90</v>
      </c>
      <c r="C8" s="73"/>
      <c r="D8" s="73"/>
      <c r="E8" s="73"/>
      <c r="F8" s="73"/>
      <c r="G8" s="73"/>
      <c r="H8" s="73"/>
    </row>
    <row r="9" spans="1:8" s="9" customFormat="1" ht="20" customHeight="1">
      <c r="A9" s="10"/>
      <c r="B9" s="9" t="s">
        <v>39</v>
      </c>
      <c r="C9" s="74" t="s">
        <v>95</v>
      </c>
      <c r="D9" s="75"/>
      <c r="E9" s="9" t="s">
        <v>42</v>
      </c>
      <c r="F9" s="74" t="s">
        <v>95</v>
      </c>
      <c r="G9" s="76"/>
      <c r="H9" s="75"/>
    </row>
    <row r="10" spans="1:8" s="9" customFormat="1" ht="20" customHeight="1">
      <c r="A10" s="10"/>
      <c r="B10" s="9" t="s">
        <v>40</v>
      </c>
      <c r="C10" s="78" t="s">
        <v>96</v>
      </c>
      <c r="D10" s="75"/>
      <c r="E10" s="9" t="s">
        <v>43</v>
      </c>
      <c r="F10" s="78" t="s">
        <v>96</v>
      </c>
      <c r="G10" s="76"/>
      <c r="H10" s="75"/>
    </row>
    <row r="11" spans="1:8" s="9" customFormat="1" ht="20" customHeight="1">
      <c r="A11" s="10"/>
      <c r="B11" s="9" t="s">
        <v>41</v>
      </c>
      <c r="C11" s="74" t="s">
        <v>97</v>
      </c>
      <c r="D11" s="75"/>
      <c r="E11" s="9" t="s">
        <v>43</v>
      </c>
      <c r="F11" s="74" t="s">
        <v>97</v>
      </c>
      <c r="G11" s="76"/>
      <c r="H11" s="75"/>
    </row>
    <row r="12" spans="1:8" s="9" customFormat="1" ht="15" customHeight="1">
      <c r="A12" s="11"/>
      <c r="B12" s="14"/>
      <c r="C12" s="15"/>
      <c r="D12" s="15"/>
      <c r="E12" s="14"/>
      <c r="F12" s="14"/>
      <c r="G12" s="15"/>
      <c r="H12" s="15"/>
    </row>
    <row r="13" spans="1:8" s="9" customFormat="1" ht="20" customHeight="1">
      <c r="A13" s="10">
        <v>3</v>
      </c>
      <c r="B13" s="9" t="s">
        <v>87</v>
      </c>
      <c r="C13" s="16"/>
      <c r="D13" s="16"/>
      <c r="G13" s="16"/>
      <c r="H13" s="16"/>
    </row>
    <row r="14" spans="1:8" s="9" customFormat="1" ht="32" customHeight="1">
      <c r="A14" s="13" t="s">
        <v>58</v>
      </c>
      <c r="B14" s="79" t="s">
        <v>88</v>
      </c>
      <c r="C14" s="79"/>
      <c r="D14" s="79"/>
      <c r="E14" s="79"/>
      <c r="F14" s="79"/>
      <c r="G14" s="79"/>
      <c r="H14" s="79"/>
    </row>
    <row r="15" spans="1:8" s="9" customFormat="1" ht="20" customHeight="1">
      <c r="A15" s="10" t="s">
        <v>59</v>
      </c>
      <c r="B15" s="70" t="s">
        <v>48</v>
      </c>
      <c r="C15" s="70"/>
      <c r="D15" s="70"/>
      <c r="E15" s="70"/>
      <c r="F15" s="70"/>
      <c r="G15" s="70"/>
      <c r="H15" s="70"/>
    </row>
    <row r="16" spans="1:8" s="9" customFormat="1" ht="20" customHeight="1">
      <c r="A16" s="10"/>
      <c r="B16" s="62" t="s">
        <v>91</v>
      </c>
      <c r="C16" s="62"/>
      <c r="D16" s="62"/>
      <c r="E16" s="62"/>
      <c r="F16" s="62"/>
      <c r="G16" s="62"/>
      <c r="H16" s="62"/>
    </row>
    <row r="17" spans="1:11" s="9" customFormat="1" ht="20" customHeight="1">
      <c r="A17" s="10"/>
      <c r="B17" s="63" t="s">
        <v>47</v>
      </c>
      <c r="C17" s="63"/>
      <c r="D17" s="63"/>
      <c r="E17" s="63"/>
      <c r="F17" s="63"/>
      <c r="G17" s="63"/>
      <c r="H17" s="63"/>
    </row>
    <row r="18" spans="1:11" s="9" customFormat="1" ht="20" customHeight="1">
      <c r="A18" s="10"/>
      <c r="B18" s="64" t="s">
        <v>1</v>
      </c>
      <c r="C18" s="64"/>
      <c r="D18" s="64"/>
      <c r="E18" s="64"/>
      <c r="F18" s="65"/>
      <c r="G18" s="17">
        <v>5</v>
      </c>
      <c r="H18" s="16"/>
    </row>
    <row r="19" spans="1:11" s="9" customFormat="1" ht="20" customHeight="1">
      <c r="A19" s="10"/>
      <c r="B19" s="66" t="s">
        <v>2</v>
      </c>
      <c r="C19" s="66"/>
      <c r="D19" s="66"/>
      <c r="E19" s="66"/>
      <c r="F19" s="67"/>
      <c r="G19" s="17">
        <v>4</v>
      </c>
      <c r="H19" s="16"/>
      <c r="K19" s="18"/>
    </row>
    <row r="20" spans="1:11" s="9" customFormat="1" ht="32" customHeight="1">
      <c r="A20" s="10"/>
      <c r="B20" s="68" t="s">
        <v>8</v>
      </c>
      <c r="C20" s="68"/>
      <c r="D20" s="68"/>
      <c r="E20" s="68"/>
      <c r="F20" s="67"/>
      <c r="G20" s="17">
        <v>4</v>
      </c>
      <c r="H20" s="16"/>
    </row>
    <row r="21" spans="1:11" s="9" customFormat="1" ht="20" customHeight="1">
      <c r="A21" s="10"/>
      <c r="B21" s="68" t="s">
        <v>9</v>
      </c>
      <c r="C21" s="68"/>
      <c r="D21" s="68"/>
      <c r="E21" s="68"/>
      <c r="F21" s="67"/>
      <c r="G21" s="17">
        <v>5</v>
      </c>
      <c r="H21" s="16"/>
    </row>
    <row r="22" spans="1:11" s="9" customFormat="1" ht="20" customHeight="1">
      <c r="A22" s="10"/>
      <c r="B22" s="68" t="s">
        <v>10</v>
      </c>
      <c r="C22" s="68"/>
      <c r="D22" s="68"/>
      <c r="E22" s="68"/>
      <c r="F22" s="67"/>
      <c r="G22" s="17">
        <v>5</v>
      </c>
      <c r="H22" s="16"/>
    </row>
    <row r="23" spans="1:11" s="9" customFormat="1" ht="15" customHeight="1">
      <c r="A23" s="11"/>
      <c r="B23" s="14"/>
      <c r="C23" s="14"/>
      <c r="D23" s="14"/>
      <c r="E23" s="14"/>
      <c r="F23" s="14"/>
      <c r="G23" s="14"/>
      <c r="H23" s="14"/>
    </row>
    <row r="24" spans="1:11" s="9" customFormat="1" ht="20" customHeight="1">
      <c r="A24" s="10">
        <v>4</v>
      </c>
      <c r="B24" s="9" t="s">
        <v>45</v>
      </c>
    </row>
    <row r="25" spans="1:11" s="9" customFormat="1" ht="20" customHeight="1">
      <c r="A25" s="10"/>
      <c r="B25" s="62" t="s">
        <v>91</v>
      </c>
      <c r="C25" s="62"/>
      <c r="D25" s="62"/>
      <c r="E25" s="62"/>
      <c r="F25" s="62"/>
      <c r="G25" s="62"/>
      <c r="H25" s="62"/>
    </row>
    <row r="26" spans="1:11" s="9" customFormat="1" ht="20" customHeight="1">
      <c r="A26" s="10"/>
      <c r="B26" s="19" t="s">
        <v>46</v>
      </c>
      <c r="C26" s="19"/>
      <c r="D26" s="19"/>
      <c r="E26" s="19"/>
      <c r="F26" s="19"/>
      <c r="G26" s="19"/>
      <c r="H26" s="19"/>
    </row>
    <row r="27" spans="1:11" s="9" customFormat="1" ht="20" customHeight="1">
      <c r="A27" s="10"/>
      <c r="B27" s="20" t="s">
        <v>11</v>
      </c>
      <c r="C27" s="21">
        <v>5</v>
      </c>
      <c r="D27" s="22"/>
      <c r="E27" s="23" t="s">
        <v>18</v>
      </c>
      <c r="F27" s="21">
        <v>2</v>
      </c>
      <c r="G27" s="24"/>
      <c r="H27" s="16"/>
    </row>
    <row r="28" spans="1:11" s="9" customFormat="1" ht="20" customHeight="1">
      <c r="A28" s="10"/>
      <c r="B28" s="18" t="s">
        <v>12</v>
      </c>
      <c r="C28" s="21">
        <v>5</v>
      </c>
      <c r="D28" s="22"/>
      <c r="E28" s="23" t="s">
        <v>19</v>
      </c>
      <c r="F28" s="21">
        <v>4</v>
      </c>
      <c r="G28" s="24"/>
      <c r="H28" s="16"/>
    </row>
    <row r="29" spans="1:11" s="9" customFormat="1" ht="20" customHeight="1">
      <c r="A29" s="10"/>
      <c r="B29" s="18" t="s">
        <v>13</v>
      </c>
      <c r="C29" s="21">
        <v>4</v>
      </c>
      <c r="D29" s="22"/>
      <c r="E29" s="19" t="s">
        <v>20</v>
      </c>
      <c r="F29" s="21">
        <v>5</v>
      </c>
      <c r="G29" s="25"/>
      <c r="H29" s="16"/>
    </row>
    <row r="30" spans="1:11" s="9" customFormat="1" ht="20" customHeight="1">
      <c r="A30" s="10"/>
      <c r="B30" s="18" t="s">
        <v>14</v>
      </c>
      <c r="C30" s="21">
        <v>5</v>
      </c>
      <c r="D30" s="22"/>
      <c r="E30" s="23" t="s">
        <v>21</v>
      </c>
      <c r="F30" s="21">
        <v>5</v>
      </c>
      <c r="G30" s="26"/>
      <c r="H30" s="16"/>
    </row>
    <row r="31" spans="1:11" s="29" customFormat="1" ht="20" customHeight="1">
      <c r="A31" s="27"/>
      <c r="B31" s="38" t="s">
        <v>15</v>
      </c>
      <c r="C31" s="21">
        <v>5</v>
      </c>
      <c r="D31" s="22"/>
      <c r="E31" s="23" t="s">
        <v>22</v>
      </c>
      <c r="F31" s="21">
        <v>3</v>
      </c>
      <c r="G31" s="26"/>
      <c r="H31" s="28"/>
    </row>
    <row r="32" spans="1:11" s="9" customFormat="1" ht="20" customHeight="1">
      <c r="A32" s="10"/>
      <c r="B32" s="20" t="s">
        <v>16</v>
      </c>
      <c r="C32" s="21">
        <v>5</v>
      </c>
      <c r="D32" s="22"/>
      <c r="E32" s="23" t="s">
        <v>0</v>
      </c>
      <c r="F32" s="21"/>
      <c r="G32" s="24"/>
      <c r="H32" s="16"/>
    </row>
    <row r="33" spans="1:11" s="9" customFormat="1" ht="20" customHeight="1">
      <c r="A33" s="10"/>
      <c r="B33" s="18" t="s">
        <v>17</v>
      </c>
      <c r="C33" s="21">
        <v>5</v>
      </c>
      <c r="D33" s="22"/>
      <c r="E33" s="30"/>
      <c r="F33" s="16"/>
      <c r="G33" s="16"/>
      <c r="H33" s="16"/>
    </row>
    <row r="34" spans="1:11" s="9" customFormat="1" ht="15" customHeight="1">
      <c r="A34" s="11"/>
      <c r="B34" s="14"/>
      <c r="C34" s="14"/>
      <c r="D34" s="14"/>
      <c r="E34" s="14"/>
      <c r="F34" s="14"/>
      <c r="G34" s="14"/>
      <c r="H34" s="14"/>
    </row>
    <row r="35" spans="1:11" s="9" customFormat="1" ht="48" customHeight="1">
      <c r="A35" s="13">
        <v>5</v>
      </c>
      <c r="B35" s="69" t="s">
        <v>94</v>
      </c>
      <c r="C35" s="69"/>
      <c r="D35" s="69"/>
      <c r="E35" s="69"/>
      <c r="F35" s="69"/>
      <c r="G35" s="69"/>
      <c r="H35" s="69"/>
      <c r="I35" s="18"/>
      <c r="J35" s="18"/>
      <c r="K35" s="18"/>
    </row>
    <row r="36" spans="1:11" s="9" customFormat="1" ht="135.75" customHeight="1">
      <c r="A36" s="10"/>
      <c r="B36" s="52" t="s">
        <v>98</v>
      </c>
      <c r="C36" s="53"/>
      <c r="D36" s="53"/>
      <c r="E36" s="53"/>
      <c r="F36" s="53"/>
      <c r="G36" s="53"/>
      <c r="H36" s="54"/>
    </row>
    <row r="37" spans="1:11" s="9" customFormat="1" ht="15" customHeight="1">
      <c r="A37" s="11"/>
      <c r="B37" s="14"/>
      <c r="C37" s="14"/>
      <c r="D37" s="14"/>
      <c r="E37" s="14"/>
      <c r="F37" s="14"/>
      <c r="G37" s="14"/>
      <c r="H37" s="14"/>
    </row>
    <row r="38" spans="1:11" s="9" customFormat="1" ht="20" customHeight="1">
      <c r="A38" s="10">
        <v>6</v>
      </c>
      <c r="B38" s="9" t="s">
        <v>49</v>
      </c>
    </row>
    <row r="39" spans="1:11" s="9" customFormat="1" ht="32" customHeight="1">
      <c r="A39" s="10"/>
      <c r="B39" s="41" t="s">
        <v>99</v>
      </c>
      <c r="C39" s="42"/>
      <c r="D39" s="42"/>
      <c r="E39" s="42"/>
      <c r="F39" s="42"/>
      <c r="G39" s="42"/>
      <c r="H39" s="43"/>
    </row>
    <row r="40" spans="1:11" s="9" customFormat="1" ht="15" customHeight="1">
      <c r="A40" s="11"/>
      <c r="B40" s="14"/>
      <c r="C40" s="14"/>
      <c r="D40" s="14"/>
      <c r="E40" s="14"/>
      <c r="F40" s="14"/>
      <c r="G40" s="14"/>
      <c r="H40" s="14"/>
    </row>
    <row r="41" spans="1:11" s="9" customFormat="1" ht="27.75" customHeight="1">
      <c r="A41" s="13">
        <v>7</v>
      </c>
      <c r="B41" s="48" t="s">
        <v>50</v>
      </c>
      <c r="C41" s="48"/>
      <c r="D41" s="48"/>
      <c r="E41" s="48"/>
      <c r="F41" s="48"/>
      <c r="G41" s="48"/>
      <c r="H41" s="48"/>
    </row>
    <row r="42" spans="1:11" s="9" customFormat="1" ht="123.75" customHeight="1">
      <c r="A42" s="10"/>
      <c r="B42" s="52" t="s">
        <v>100</v>
      </c>
      <c r="C42" s="53"/>
      <c r="D42" s="53"/>
      <c r="E42" s="53"/>
      <c r="F42" s="53"/>
      <c r="G42" s="53"/>
      <c r="H42" s="54"/>
    </row>
    <row r="43" spans="1:11" s="9" customFormat="1" ht="15" customHeight="1">
      <c r="A43" s="11"/>
      <c r="B43" s="14"/>
      <c r="C43" s="14"/>
      <c r="D43" s="14"/>
      <c r="E43" s="14"/>
      <c r="F43" s="14"/>
      <c r="G43" s="14"/>
      <c r="H43" s="14"/>
    </row>
    <row r="44" spans="1:11" s="9" customFormat="1" ht="32" customHeight="1">
      <c r="A44" s="13">
        <v>8</v>
      </c>
      <c r="B44" s="48" t="s">
        <v>52</v>
      </c>
      <c r="C44" s="48"/>
      <c r="D44" s="48"/>
      <c r="E44" s="48"/>
      <c r="F44" s="48"/>
      <c r="G44" s="48"/>
      <c r="H44" s="48"/>
    </row>
    <row r="45" spans="1:11" s="9" customFormat="1" ht="122.25" customHeight="1">
      <c r="A45" s="10"/>
      <c r="B45" s="41" t="s">
        <v>101</v>
      </c>
      <c r="C45" s="42"/>
      <c r="D45" s="42"/>
      <c r="E45" s="42"/>
      <c r="F45" s="42"/>
      <c r="G45" s="42"/>
      <c r="H45" s="43"/>
    </row>
    <row r="46" spans="1:11" s="9" customFormat="1" ht="15" customHeight="1">
      <c r="A46" s="11"/>
      <c r="B46" s="14"/>
      <c r="C46" s="14"/>
      <c r="D46" s="14"/>
      <c r="E46" s="14"/>
      <c r="F46" s="14"/>
      <c r="G46" s="14"/>
      <c r="H46" s="14"/>
    </row>
    <row r="47" spans="1:11" s="9" customFormat="1" ht="20" customHeight="1">
      <c r="A47" s="10">
        <v>9</v>
      </c>
      <c r="B47" s="9" t="s">
        <v>51</v>
      </c>
    </row>
    <row r="48" spans="1:11" s="9" customFormat="1" ht="20" customHeight="1">
      <c r="A48" s="10"/>
      <c r="C48" s="17" t="s">
        <v>102</v>
      </c>
      <c r="D48" s="9" t="s">
        <v>23</v>
      </c>
    </row>
    <row r="49" spans="1:8" s="9" customFormat="1" ht="20" customHeight="1">
      <c r="A49" s="10"/>
      <c r="C49" s="17" t="s">
        <v>102</v>
      </c>
      <c r="D49" s="9" t="s">
        <v>24</v>
      </c>
    </row>
    <row r="50" spans="1:8" s="9" customFormat="1" ht="20" customHeight="1">
      <c r="A50" s="10"/>
      <c r="C50" s="17"/>
      <c r="D50" s="9" t="s">
        <v>3</v>
      </c>
    </row>
    <row r="51" spans="1:8" s="9" customFormat="1" ht="20" customHeight="1">
      <c r="A51" s="10"/>
      <c r="C51" s="17" t="s">
        <v>102</v>
      </c>
      <c r="D51" s="9" t="s">
        <v>4</v>
      </c>
    </row>
    <row r="52" spans="1:8" s="9" customFormat="1" ht="20" customHeight="1">
      <c r="A52" s="10"/>
      <c r="C52" s="17" t="s">
        <v>102</v>
      </c>
      <c r="D52" s="9" t="s">
        <v>5</v>
      </c>
    </row>
    <row r="53" spans="1:8" s="9" customFormat="1" ht="20" customHeight="1">
      <c r="A53" s="10"/>
      <c r="C53" s="17" t="s">
        <v>102</v>
      </c>
      <c r="D53" s="9" t="s">
        <v>6</v>
      </c>
    </row>
    <row r="54" spans="1:8" s="9" customFormat="1" ht="20" customHeight="1">
      <c r="A54" s="10"/>
      <c r="C54" s="17" t="s">
        <v>102</v>
      </c>
      <c r="D54" s="9" t="s">
        <v>7</v>
      </c>
    </row>
    <row r="55" spans="1:8" s="9" customFormat="1" ht="20" customHeight="1">
      <c r="A55" s="10"/>
      <c r="C55" s="17"/>
      <c r="D55" s="9" t="s">
        <v>56</v>
      </c>
    </row>
    <row r="56" spans="1:8" s="9" customFormat="1" ht="32" customHeight="1">
      <c r="A56" s="10"/>
      <c r="C56" s="16"/>
      <c r="D56" s="45" t="s">
        <v>57</v>
      </c>
      <c r="E56" s="46"/>
      <c r="F56" s="46"/>
      <c r="G56" s="46"/>
      <c r="H56" s="47"/>
    </row>
    <row r="57" spans="1:8" s="9" customFormat="1" ht="15" customHeight="1">
      <c r="A57" s="11"/>
      <c r="B57" s="14"/>
      <c r="C57" s="14"/>
      <c r="D57" s="14"/>
      <c r="E57" s="14"/>
      <c r="F57" s="14"/>
      <c r="G57" s="14"/>
      <c r="H57" s="14"/>
    </row>
    <row r="58" spans="1:8" s="9" customFormat="1" ht="32" customHeight="1">
      <c r="A58" s="13">
        <v>10</v>
      </c>
      <c r="B58" s="48" t="s">
        <v>53</v>
      </c>
      <c r="C58" s="48"/>
      <c r="D58" s="48"/>
      <c r="E58" s="48"/>
      <c r="F58" s="48"/>
      <c r="G58" s="48"/>
      <c r="H58" s="48"/>
    </row>
    <row r="59" spans="1:8" s="9" customFormat="1" ht="144" customHeight="1">
      <c r="A59" s="10"/>
      <c r="B59" s="55" t="s">
        <v>103</v>
      </c>
      <c r="C59" s="56"/>
      <c r="D59" s="56"/>
      <c r="E59" s="56"/>
      <c r="F59" s="56"/>
      <c r="G59" s="56"/>
      <c r="H59" s="57"/>
    </row>
    <row r="60" spans="1:8" s="9" customFormat="1" ht="16">
      <c r="A60" s="11"/>
      <c r="B60" s="14"/>
      <c r="C60" s="14"/>
      <c r="D60" s="14"/>
      <c r="E60" s="14"/>
      <c r="F60" s="14"/>
      <c r="G60" s="14"/>
      <c r="H60" s="14"/>
    </row>
    <row r="61" spans="1:8" s="9" customFormat="1" ht="32" customHeight="1">
      <c r="A61" s="13">
        <v>11</v>
      </c>
      <c r="B61" s="48" t="s">
        <v>54</v>
      </c>
      <c r="C61" s="48"/>
      <c r="D61" s="48"/>
      <c r="E61" s="48"/>
      <c r="F61" s="48"/>
      <c r="G61" s="48"/>
      <c r="H61" s="48"/>
    </row>
    <row r="62" spans="1:8" s="9" customFormat="1" ht="32" customHeight="1">
      <c r="A62" s="10"/>
      <c r="B62" s="60" t="s">
        <v>104</v>
      </c>
      <c r="C62" s="60"/>
      <c r="D62" s="60"/>
      <c r="E62" s="60"/>
      <c r="F62" s="60"/>
      <c r="G62" s="60"/>
      <c r="H62" s="60"/>
    </row>
    <row r="63" spans="1:8" s="9" customFormat="1" ht="174.75" customHeight="1">
      <c r="A63" s="11"/>
      <c r="B63" s="14"/>
      <c r="C63" s="14"/>
      <c r="D63" s="61" t="s">
        <v>104</v>
      </c>
      <c r="E63" s="61"/>
      <c r="F63" s="61"/>
      <c r="G63" s="61"/>
      <c r="H63" s="61"/>
    </row>
    <row r="64" spans="1:8" s="9" customFormat="1" ht="20" customHeight="1">
      <c r="A64" s="27">
        <v>12</v>
      </c>
      <c r="B64" s="58" t="s">
        <v>55</v>
      </c>
      <c r="C64" s="58"/>
      <c r="D64" s="58"/>
      <c r="E64" s="58"/>
      <c r="F64" s="58"/>
      <c r="G64" s="58"/>
      <c r="H64" s="58"/>
    </row>
    <row r="65" spans="1:8" s="9" customFormat="1" ht="80" customHeight="1">
      <c r="A65" s="13" t="s">
        <v>58</v>
      </c>
      <c r="B65" s="31" t="s">
        <v>25</v>
      </c>
      <c r="C65" s="59" t="s">
        <v>113</v>
      </c>
      <c r="D65" s="59"/>
      <c r="E65" s="59"/>
      <c r="F65" s="59"/>
      <c r="G65" s="59"/>
      <c r="H65" s="59"/>
    </row>
    <row r="66" spans="1:8" s="9" customFormat="1" ht="63.75" customHeight="1">
      <c r="A66" s="13" t="s">
        <v>59</v>
      </c>
      <c r="B66" s="32" t="s">
        <v>26</v>
      </c>
      <c r="C66" s="49" t="s">
        <v>114</v>
      </c>
      <c r="D66" s="49"/>
      <c r="E66" s="49"/>
      <c r="F66" s="49"/>
      <c r="G66" s="49"/>
      <c r="H66" s="49"/>
    </row>
    <row r="67" spans="1:8" s="9" customFormat="1" ht="62.25" customHeight="1">
      <c r="A67" s="13" t="s">
        <v>60</v>
      </c>
      <c r="B67" s="32" t="s">
        <v>27</v>
      </c>
      <c r="C67" s="49" t="s">
        <v>115</v>
      </c>
      <c r="D67" s="49"/>
      <c r="E67" s="49"/>
      <c r="F67" s="49"/>
      <c r="G67" s="49"/>
      <c r="H67" s="49"/>
    </row>
    <row r="68" spans="1:8" s="9" customFormat="1" ht="114" customHeight="1">
      <c r="A68" s="13" t="s">
        <v>61</v>
      </c>
      <c r="B68" s="32" t="s">
        <v>28</v>
      </c>
      <c r="C68" s="49" t="s">
        <v>116</v>
      </c>
      <c r="D68" s="49"/>
      <c r="E68" s="49"/>
      <c r="F68" s="49"/>
      <c r="G68" s="49"/>
      <c r="H68" s="49"/>
    </row>
    <row r="69" spans="1:8" s="9" customFormat="1" ht="129.75" customHeight="1">
      <c r="A69" s="13" t="s">
        <v>62</v>
      </c>
      <c r="B69" s="33" t="s">
        <v>29</v>
      </c>
      <c r="C69" s="49" t="s">
        <v>117</v>
      </c>
      <c r="D69" s="49"/>
      <c r="E69" s="49"/>
      <c r="F69" s="49"/>
      <c r="G69" s="49"/>
      <c r="H69" s="49"/>
    </row>
    <row r="70" spans="1:8" s="9" customFormat="1" ht="48" customHeight="1">
      <c r="A70" s="13" t="s">
        <v>63</v>
      </c>
      <c r="B70" s="31" t="s">
        <v>30</v>
      </c>
      <c r="C70" s="49" t="s">
        <v>124</v>
      </c>
      <c r="D70" s="49"/>
      <c r="E70" s="49"/>
      <c r="F70" s="49"/>
      <c r="G70" s="49"/>
      <c r="H70" s="49"/>
    </row>
    <row r="71" spans="1:8" s="9" customFormat="1" ht="48.75" customHeight="1">
      <c r="A71" s="13" t="s">
        <v>64</v>
      </c>
      <c r="B71" s="31" t="s">
        <v>31</v>
      </c>
      <c r="C71" s="49" t="s">
        <v>105</v>
      </c>
      <c r="D71" s="49"/>
      <c r="E71" s="49"/>
      <c r="F71" s="49"/>
      <c r="G71" s="49"/>
      <c r="H71" s="49"/>
    </row>
    <row r="72" spans="1:8" s="9" customFormat="1" ht="197.25" customHeight="1">
      <c r="A72" s="13" t="s">
        <v>65</v>
      </c>
      <c r="B72" s="34" t="s">
        <v>32</v>
      </c>
      <c r="C72" s="51" t="s">
        <v>118</v>
      </c>
      <c r="D72" s="51"/>
      <c r="E72" s="51"/>
      <c r="F72" s="51"/>
      <c r="G72" s="51"/>
      <c r="H72" s="51"/>
    </row>
    <row r="73" spans="1:8" s="9" customFormat="1" ht="64" customHeight="1">
      <c r="A73" s="13" t="s">
        <v>66</v>
      </c>
      <c r="B73" s="31" t="s">
        <v>33</v>
      </c>
      <c r="C73" s="49" t="s">
        <v>106</v>
      </c>
      <c r="D73" s="49"/>
      <c r="E73" s="49"/>
      <c r="F73" s="49"/>
      <c r="G73" s="49"/>
      <c r="H73" s="49"/>
    </row>
    <row r="74" spans="1:8" s="9" customFormat="1" ht="151.5" customHeight="1">
      <c r="A74" s="13" t="s">
        <v>67</v>
      </c>
      <c r="B74" s="32" t="s">
        <v>34</v>
      </c>
      <c r="C74" s="51" t="s">
        <v>120</v>
      </c>
      <c r="D74" s="51"/>
      <c r="E74" s="51"/>
      <c r="F74" s="51"/>
      <c r="G74" s="51"/>
      <c r="H74" s="51"/>
    </row>
    <row r="75" spans="1:8" s="9" customFormat="1" ht="48" customHeight="1">
      <c r="A75" s="13" t="s">
        <v>68</v>
      </c>
      <c r="B75" s="31" t="s">
        <v>35</v>
      </c>
      <c r="C75" s="49" t="s">
        <v>119</v>
      </c>
      <c r="D75" s="49"/>
      <c r="E75" s="49"/>
      <c r="F75" s="49"/>
      <c r="G75" s="49"/>
      <c r="H75" s="49"/>
    </row>
    <row r="76" spans="1:8" s="9" customFormat="1" ht="100" customHeight="1">
      <c r="A76" s="13" t="s">
        <v>69</v>
      </c>
      <c r="B76" s="39" t="s">
        <v>36</v>
      </c>
      <c r="C76" s="51" t="s">
        <v>121</v>
      </c>
      <c r="D76" s="51"/>
      <c r="E76" s="51"/>
      <c r="F76" s="51"/>
      <c r="G76" s="51"/>
      <c r="H76" s="51"/>
    </row>
    <row r="77" spans="1:8" s="9" customFormat="1" ht="30.75" customHeight="1">
      <c r="A77" s="13" t="s">
        <v>70</v>
      </c>
      <c r="B77" s="31" t="s">
        <v>37</v>
      </c>
      <c r="C77" s="49" t="s">
        <v>122</v>
      </c>
      <c r="D77" s="49"/>
      <c r="E77" s="49"/>
      <c r="F77" s="49"/>
      <c r="G77" s="49"/>
      <c r="H77" s="49"/>
    </row>
    <row r="78" spans="1:8" s="9" customFormat="1" ht="198.75" customHeight="1">
      <c r="A78" s="13" t="s">
        <v>71</v>
      </c>
      <c r="B78" s="31" t="s">
        <v>38</v>
      </c>
      <c r="C78" s="51" t="s">
        <v>123</v>
      </c>
      <c r="D78" s="51"/>
      <c r="E78" s="51"/>
      <c r="F78" s="51"/>
      <c r="G78" s="51"/>
      <c r="H78" s="51"/>
    </row>
    <row r="79" spans="1:8" s="9" customFormat="1" ht="15" customHeight="1">
      <c r="A79" s="35"/>
      <c r="B79" s="36"/>
      <c r="C79" s="37"/>
      <c r="D79" s="37"/>
      <c r="E79" s="37"/>
      <c r="F79" s="37"/>
      <c r="G79" s="37"/>
      <c r="H79" s="37"/>
    </row>
    <row r="80" spans="1:8" s="9" customFormat="1" ht="32" customHeight="1">
      <c r="A80" s="13">
        <v>13</v>
      </c>
      <c r="B80" s="50" t="s">
        <v>72</v>
      </c>
      <c r="C80" s="50"/>
      <c r="D80" s="50"/>
      <c r="E80" s="50"/>
      <c r="F80" s="50"/>
      <c r="G80" s="50"/>
      <c r="H80" s="50"/>
    </row>
    <row r="81" spans="1:8" s="9" customFormat="1" ht="20" customHeight="1">
      <c r="A81" s="13" t="s">
        <v>58</v>
      </c>
      <c r="B81" s="31" t="s">
        <v>73</v>
      </c>
      <c r="C81" s="49" t="s">
        <v>107</v>
      </c>
      <c r="D81" s="49"/>
      <c r="E81" s="49"/>
      <c r="F81" s="49"/>
      <c r="G81" s="49"/>
      <c r="H81" s="49"/>
    </row>
    <row r="82" spans="1:8" s="9" customFormat="1" ht="20" customHeight="1">
      <c r="A82" s="13" t="s">
        <v>59</v>
      </c>
      <c r="B82" s="32" t="s">
        <v>74</v>
      </c>
      <c r="C82" s="49"/>
      <c r="D82" s="49"/>
      <c r="E82" s="49"/>
      <c r="F82" s="49"/>
      <c r="G82" s="49"/>
      <c r="H82" s="49"/>
    </row>
    <row r="83" spans="1:8" s="9" customFormat="1" ht="20" customHeight="1">
      <c r="A83" s="13" t="s">
        <v>60</v>
      </c>
      <c r="B83" s="32" t="s">
        <v>75</v>
      </c>
      <c r="C83" s="49" t="s">
        <v>107</v>
      </c>
      <c r="D83" s="49"/>
      <c r="E83" s="49"/>
      <c r="F83" s="49"/>
      <c r="G83" s="49"/>
      <c r="H83" s="49"/>
    </row>
    <row r="84" spans="1:8" s="9" customFormat="1" ht="48" customHeight="1">
      <c r="A84" s="13" t="s">
        <v>61</v>
      </c>
      <c r="B84" s="32" t="s">
        <v>76</v>
      </c>
      <c r="C84" s="49" t="s">
        <v>107</v>
      </c>
      <c r="D84" s="49"/>
      <c r="E84" s="49"/>
      <c r="F84" s="49"/>
      <c r="G84" s="49"/>
      <c r="H84" s="49"/>
    </row>
    <row r="85" spans="1:8" s="9" customFormat="1" ht="58.5" customHeight="1">
      <c r="A85" s="13" t="s">
        <v>62</v>
      </c>
      <c r="B85" s="33" t="s">
        <v>77</v>
      </c>
      <c r="C85" s="49" t="s">
        <v>107</v>
      </c>
      <c r="D85" s="49"/>
      <c r="E85" s="49"/>
      <c r="F85" s="49"/>
      <c r="G85" s="49"/>
      <c r="H85" s="49"/>
    </row>
    <row r="86" spans="1:8" s="9" customFormat="1" ht="20" customHeight="1">
      <c r="A86" s="13" t="s">
        <v>63</v>
      </c>
      <c r="B86" s="40" t="s">
        <v>78</v>
      </c>
      <c r="C86" s="49"/>
      <c r="D86" s="49"/>
      <c r="E86" s="49"/>
      <c r="F86" s="49"/>
      <c r="G86" s="49"/>
      <c r="H86" s="49"/>
    </row>
    <row r="87" spans="1:8" s="9" customFormat="1" ht="20" customHeight="1">
      <c r="A87" s="13" t="s">
        <v>64</v>
      </c>
      <c r="B87" s="31" t="s">
        <v>79</v>
      </c>
      <c r="C87" s="49"/>
      <c r="D87" s="49"/>
      <c r="E87" s="49"/>
      <c r="F87" s="49"/>
      <c r="G87" s="49"/>
      <c r="H87" s="49"/>
    </row>
    <row r="88" spans="1:8" s="9" customFormat="1" ht="32" customHeight="1">
      <c r="A88" s="13" t="s">
        <v>65</v>
      </c>
      <c r="B88" s="34" t="s">
        <v>80</v>
      </c>
      <c r="C88" s="49"/>
      <c r="D88" s="49"/>
      <c r="E88" s="49"/>
      <c r="F88" s="49"/>
      <c r="G88" s="49"/>
      <c r="H88" s="49"/>
    </row>
    <row r="89" spans="1:8" s="9" customFormat="1" ht="20" customHeight="1">
      <c r="A89" s="13" t="s">
        <v>66</v>
      </c>
      <c r="B89" s="31" t="s">
        <v>81</v>
      </c>
      <c r="C89" s="49"/>
      <c r="D89" s="49"/>
      <c r="E89" s="49"/>
      <c r="F89" s="49"/>
      <c r="G89" s="49"/>
      <c r="H89" s="49"/>
    </row>
    <row r="90" spans="1:8" s="9" customFormat="1" ht="20" customHeight="1">
      <c r="A90" s="13" t="s">
        <v>67</v>
      </c>
      <c r="B90" s="32" t="s">
        <v>82</v>
      </c>
      <c r="C90" s="49"/>
      <c r="D90" s="49"/>
      <c r="E90" s="49"/>
      <c r="F90" s="49"/>
      <c r="G90" s="49"/>
      <c r="H90" s="49"/>
    </row>
    <row r="91" spans="1:8" s="9" customFormat="1" ht="20" customHeight="1">
      <c r="A91" s="13" t="s">
        <v>68</v>
      </c>
      <c r="B91" s="31" t="s">
        <v>56</v>
      </c>
      <c r="C91" s="49" t="s">
        <v>107</v>
      </c>
      <c r="D91" s="49"/>
      <c r="E91" s="49"/>
      <c r="F91" s="49"/>
      <c r="G91" s="49"/>
      <c r="H91" s="49"/>
    </row>
    <row r="92" spans="1:8" s="9" customFormat="1" ht="15" customHeight="1">
      <c r="A92" s="11"/>
      <c r="B92" s="14"/>
      <c r="C92" s="14"/>
      <c r="D92" s="14"/>
      <c r="E92" s="14"/>
      <c r="F92" s="14"/>
      <c r="G92" s="14"/>
      <c r="H92" s="14"/>
    </row>
    <row r="93" spans="1:8" s="9" customFormat="1" ht="32" customHeight="1">
      <c r="A93" s="13">
        <v>14</v>
      </c>
      <c r="B93" s="44" t="s">
        <v>83</v>
      </c>
      <c r="C93" s="44"/>
      <c r="D93" s="44"/>
      <c r="E93" s="44"/>
      <c r="F93" s="44"/>
      <c r="G93" s="44"/>
      <c r="H93" s="44"/>
    </row>
    <row r="94" spans="1:8" s="9" customFormat="1" ht="102.75" customHeight="1">
      <c r="A94" s="10"/>
      <c r="B94" s="41" t="s">
        <v>108</v>
      </c>
      <c r="C94" s="42"/>
      <c r="D94" s="42"/>
      <c r="E94" s="42"/>
      <c r="F94" s="42"/>
      <c r="G94" s="42"/>
      <c r="H94" s="43"/>
    </row>
    <row r="95" spans="1:8" s="9" customFormat="1" ht="16">
      <c r="A95" s="11"/>
      <c r="B95" s="14"/>
      <c r="C95" s="14"/>
      <c r="D95" s="14"/>
      <c r="E95" s="14"/>
      <c r="F95" s="14"/>
      <c r="G95" s="14"/>
      <c r="H95" s="14"/>
    </row>
    <row r="96" spans="1:8" s="9" customFormat="1" ht="32" customHeight="1">
      <c r="A96" s="13">
        <v>15</v>
      </c>
      <c r="B96" s="44" t="s">
        <v>85</v>
      </c>
      <c r="C96" s="44"/>
      <c r="D96" s="44"/>
      <c r="E96" s="44"/>
      <c r="F96" s="44"/>
      <c r="G96" s="44"/>
      <c r="H96" s="44"/>
    </row>
    <row r="97" spans="1:8" s="9" customFormat="1" ht="32" customHeight="1">
      <c r="A97" s="10"/>
      <c r="B97" s="45"/>
      <c r="C97" s="46"/>
      <c r="D97" s="46"/>
      <c r="E97" s="46"/>
      <c r="F97" s="46"/>
      <c r="G97" s="46"/>
      <c r="H97" s="47"/>
    </row>
    <row r="98" spans="1:8" s="9" customFormat="1" ht="16">
      <c r="A98" s="11"/>
      <c r="B98" s="14"/>
      <c r="C98" s="14"/>
      <c r="D98" s="14"/>
      <c r="E98" s="14"/>
      <c r="F98" s="14"/>
      <c r="G98" s="14"/>
      <c r="H98" s="14"/>
    </row>
    <row r="99" spans="1:8" s="9" customFormat="1" ht="30.75" customHeight="1">
      <c r="A99" s="13">
        <v>16</v>
      </c>
      <c r="B99" s="48" t="s">
        <v>84</v>
      </c>
      <c r="C99" s="48"/>
      <c r="D99" s="48"/>
      <c r="E99" s="48"/>
      <c r="F99" s="48"/>
      <c r="G99" s="48"/>
      <c r="H99" s="48"/>
    </row>
    <row r="100" spans="1:8" s="9" customFormat="1" ht="73.5" customHeight="1">
      <c r="A100" s="10"/>
      <c r="B100" s="41" t="s">
        <v>109</v>
      </c>
      <c r="C100" s="42"/>
      <c r="D100" s="42"/>
      <c r="E100" s="42"/>
      <c r="F100" s="42"/>
      <c r="G100" s="42"/>
      <c r="H100" s="43"/>
    </row>
    <row r="101" spans="1:8" s="9" customFormat="1" ht="16">
      <c r="A101" s="11"/>
      <c r="B101" s="14"/>
      <c r="C101" s="14"/>
      <c r="D101" s="14"/>
      <c r="E101" s="14"/>
      <c r="F101" s="14"/>
      <c r="G101" s="14"/>
      <c r="H101" s="14"/>
    </row>
  </sheetData>
  <mergeCells count="67">
    <mergeCell ref="C9:D9"/>
    <mergeCell ref="F9:H9"/>
    <mergeCell ref="B1:H1"/>
    <mergeCell ref="A3:H3"/>
    <mergeCell ref="A4:H4"/>
    <mergeCell ref="B6:H6"/>
    <mergeCell ref="B8:H8"/>
    <mergeCell ref="B21:F21"/>
    <mergeCell ref="C10:D10"/>
    <mergeCell ref="F10:H10"/>
    <mergeCell ref="C11:D11"/>
    <mergeCell ref="F11:H11"/>
    <mergeCell ref="B14:H14"/>
    <mergeCell ref="B15:H15"/>
    <mergeCell ref="B16:H16"/>
    <mergeCell ref="B17:H17"/>
    <mergeCell ref="B18:F18"/>
    <mergeCell ref="B19:F19"/>
    <mergeCell ref="B20:F20"/>
    <mergeCell ref="B59:H59"/>
    <mergeCell ref="B22:F22"/>
    <mergeCell ref="B25:H25"/>
    <mergeCell ref="B35:H35"/>
    <mergeCell ref="B36:H36"/>
    <mergeCell ref="B39:H39"/>
    <mergeCell ref="B41:H41"/>
    <mergeCell ref="B42:H42"/>
    <mergeCell ref="B44:H44"/>
    <mergeCell ref="B45:H45"/>
    <mergeCell ref="D56:H56"/>
    <mergeCell ref="B58:H58"/>
    <mergeCell ref="C72:H72"/>
    <mergeCell ref="B61:H61"/>
    <mergeCell ref="B62:H62"/>
    <mergeCell ref="D63:H63"/>
    <mergeCell ref="B64:H64"/>
    <mergeCell ref="C65:H65"/>
    <mergeCell ref="C66:H66"/>
    <mergeCell ref="C67:H67"/>
    <mergeCell ref="C68:H68"/>
    <mergeCell ref="C69:H69"/>
    <mergeCell ref="C70:H70"/>
    <mergeCell ref="C71:H71"/>
    <mergeCell ref="C85:H85"/>
    <mergeCell ref="C73:H73"/>
    <mergeCell ref="C74:H74"/>
    <mergeCell ref="C75:H75"/>
    <mergeCell ref="C76:H76"/>
    <mergeCell ref="C77:H77"/>
    <mergeCell ref="C78:H78"/>
    <mergeCell ref="B80:H80"/>
    <mergeCell ref="C81:H81"/>
    <mergeCell ref="C82:H82"/>
    <mergeCell ref="C83:H83"/>
    <mergeCell ref="C84:H84"/>
    <mergeCell ref="B100:H100"/>
    <mergeCell ref="C86:H86"/>
    <mergeCell ref="C87:H87"/>
    <mergeCell ref="C88:H88"/>
    <mergeCell ref="C89:H89"/>
    <mergeCell ref="C90:H90"/>
    <mergeCell ref="C91:H91"/>
    <mergeCell ref="B93:H93"/>
    <mergeCell ref="B94:H94"/>
    <mergeCell ref="B96:H96"/>
    <mergeCell ref="B97:H97"/>
    <mergeCell ref="B99:H99"/>
  </mergeCells>
  <dataValidations count="2">
    <dataValidation type="list" allowBlank="1" showInputMessage="1" showErrorMessage="1" sqref="L9" xr:uid="{00000000-0002-0000-0300-000000000000}">
      <formula1>Provider</formula1>
    </dataValidation>
    <dataValidation type="textLength" operator="lessThanOrEqual" allowBlank="1" showInputMessage="1" showErrorMessage="1" sqref="H29 C27:D27 C32:D32 H18" xr:uid="{00000000-0002-0000-0300-000001000000}">
      <formula1>1</formula1>
    </dataValidation>
  </dataValidations>
  <hyperlinks>
    <hyperlink ref="F10" r:id="rId1" xr:uid="{00000000-0004-0000-0300-000000000000}"/>
    <hyperlink ref="C10" r:id="rId2" xr:uid="{00000000-0004-0000-0300-000001000000}"/>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Joseph Charter</vt:lpstr>
      <vt:lpstr>Imnaha Elementary</vt:lpstr>
      <vt:lpstr>Enterprise Elementary</vt:lpstr>
      <vt:lpstr>Wallowa Elementary</vt:lpstr>
      <vt:lpstr>'Enterprise Elementary'!Print_Area</vt:lpstr>
      <vt:lpstr>'Imnaha Elementary'!Print_Area</vt:lpstr>
      <vt:lpstr>'Joseph Charter'!Print_Area</vt:lpstr>
      <vt:lpstr>'Wallowa Elementary'!Print_Area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Microsoft Office User</cp:lastModifiedBy>
  <cp:lastPrinted>2017-12-13T01:17:52Z</cp:lastPrinted>
  <dcterms:created xsi:type="dcterms:W3CDTF">2017-12-05T20:01:18Z</dcterms:created>
  <dcterms:modified xsi:type="dcterms:W3CDTF">2018-06-20T17:13:52Z</dcterms:modified>
</cp:coreProperties>
</file>