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(시도)" sheetId="1" state="visible" r:id="rId1"/>
    <sheet name="상품×지역" sheetId="2" state="visible" r:id="rId2"/>
    <sheet name="요약(시군구)" sheetId="3" state="visible" r:id="rId3"/>
    <sheet name="데이터(필터됨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A9D08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시/도별 주문건수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'요약(시도)'!B3</f>
            </strRef>
          </tx>
          <spPr>
            <a:ln>
              <a:prstDash val="solid"/>
            </a:ln>
          </spPr>
          <cat>
            <numRef>
              <f>'요약(시도)'!$A$4:$A$19</f>
            </numRef>
          </cat>
          <val>
            <numRef>
              <f>'요약(시도)'!$B$4:$B$19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24" customHeight="1">
      <c r="A1" s="1" t="inlineStr">
        <is>
          <t>📍 당근 광고 타겟 — 시/도별 농수산과일 구매 분포</t>
        </is>
      </c>
    </row>
    <row r="2">
      <c r="A2" t="inlineStr">
        <is>
          <t>전체 농수산과일 주문 720건 (우편번호 기준 / 기름·이불 등 191건 제외)</t>
        </is>
      </c>
    </row>
    <row r="3">
      <c r="A3" s="2" t="inlineStr">
        <is>
          <t>시/도</t>
        </is>
      </c>
      <c r="B3" s="2" t="inlineStr">
        <is>
          <t>주문건수</t>
        </is>
      </c>
      <c r="C3" s="2" t="inlineStr">
        <is>
          <t>구매수량</t>
        </is>
      </c>
      <c r="D3" s="2" t="inlineStr">
        <is>
          <t>매출(결제액)</t>
        </is>
      </c>
      <c r="E3" s="2" t="inlineStr">
        <is>
          <t>건수비중</t>
        </is>
      </c>
    </row>
    <row r="4">
      <c r="A4" s="3" t="inlineStr">
        <is>
          <t>경기</t>
        </is>
      </c>
      <c r="B4" s="4" t="n">
        <v>241</v>
      </c>
      <c r="C4" s="4" t="n">
        <v>242</v>
      </c>
      <c r="D4" s="5" t="n">
        <v>4042270</v>
      </c>
      <c r="E4" s="6" t="n">
        <v>0.3347222222222222</v>
      </c>
    </row>
    <row r="5">
      <c r="A5" s="3" t="inlineStr">
        <is>
          <t>서울</t>
        </is>
      </c>
      <c r="B5" s="4" t="n">
        <v>148</v>
      </c>
      <c r="C5" s="4" t="n">
        <v>149</v>
      </c>
      <c r="D5" s="5" t="n">
        <v>2649090</v>
      </c>
      <c r="E5" s="6" t="n">
        <v>0.2055555555555555</v>
      </c>
    </row>
    <row r="6">
      <c r="A6" s="3" t="inlineStr">
        <is>
          <t>인천</t>
        </is>
      </c>
      <c r="B6" s="4" t="n">
        <v>60</v>
      </c>
      <c r="C6" s="4" t="n">
        <v>61</v>
      </c>
      <c r="D6" s="5" t="n">
        <v>957250</v>
      </c>
      <c r="E6" s="6" t="n">
        <v>0.08333333333333333</v>
      </c>
    </row>
    <row r="7">
      <c r="A7" s="7" t="inlineStr">
        <is>
          <t>부산</t>
        </is>
      </c>
      <c r="B7" s="8" t="n">
        <v>38</v>
      </c>
      <c r="C7" s="8" t="n">
        <v>39</v>
      </c>
      <c r="D7" s="9" t="n">
        <v>697190</v>
      </c>
      <c r="E7" s="10" t="n">
        <v>0.05277777777777778</v>
      </c>
    </row>
    <row r="8">
      <c r="A8" s="7" t="inlineStr">
        <is>
          <t>경남</t>
        </is>
      </c>
      <c r="B8" s="8" t="n">
        <v>32</v>
      </c>
      <c r="C8" s="8" t="n">
        <v>32</v>
      </c>
      <c r="D8" s="9" t="n">
        <v>531600</v>
      </c>
      <c r="E8" s="10" t="n">
        <v>0.04444444444444445</v>
      </c>
    </row>
    <row r="9">
      <c r="A9" s="7" t="inlineStr">
        <is>
          <t>충남</t>
        </is>
      </c>
      <c r="B9" s="8" t="n">
        <v>29</v>
      </c>
      <c r="C9" s="8" t="n">
        <v>32</v>
      </c>
      <c r="D9" s="9" t="n">
        <v>497790</v>
      </c>
      <c r="E9" s="10" t="n">
        <v>0.04027777777777778</v>
      </c>
    </row>
    <row r="10">
      <c r="A10" s="7" t="inlineStr">
        <is>
          <t>대구</t>
        </is>
      </c>
      <c r="B10" s="8" t="n">
        <v>26</v>
      </c>
      <c r="C10" s="8" t="n">
        <v>27</v>
      </c>
      <c r="D10" s="9" t="n">
        <v>407360</v>
      </c>
      <c r="E10" s="10" t="n">
        <v>0.03611111111111111</v>
      </c>
    </row>
    <row r="11">
      <c r="A11" s="7" t="inlineStr">
        <is>
          <t>전북</t>
        </is>
      </c>
      <c r="B11" s="8" t="n">
        <v>25</v>
      </c>
      <c r="C11" s="8" t="n">
        <v>25</v>
      </c>
      <c r="D11" s="9" t="n">
        <v>446470</v>
      </c>
      <c r="E11" s="10" t="n">
        <v>0.03472222222222222</v>
      </c>
    </row>
    <row r="12">
      <c r="A12" s="7" t="inlineStr">
        <is>
          <t>경북</t>
        </is>
      </c>
      <c r="B12" s="8" t="n">
        <v>23</v>
      </c>
      <c r="C12" s="8" t="n">
        <v>23</v>
      </c>
      <c r="D12" s="9" t="n">
        <v>402530</v>
      </c>
      <c r="E12" s="10" t="n">
        <v>0.03194444444444444</v>
      </c>
    </row>
    <row r="13">
      <c r="A13" s="7" t="inlineStr">
        <is>
          <t>충북</t>
        </is>
      </c>
      <c r="B13" s="8" t="n">
        <v>22</v>
      </c>
      <c r="C13" s="8" t="n">
        <v>22</v>
      </c>
      <c r="D13" s="9" t="n">
        <v>358560</v>
      </c>
      <c r="E13" s="10" t="n">
        <v>0.03055555555555555</v>
      </c>
    </row>
    <row r="14">
      <c r="A14" s="7" t="inlineStr">
        <is>
          <t>대전</t>
        </is>
      </c>
      <c r="B14" s="8" t="n">
        <v>18</v>
      </c>
      <c r="C14" s="8" t="n">
        <v>18</v>
      </c>
      <c r="D14" s="9" t="n">
        <v>323300</v>
      </c>
      <c r="E14" s="10" t="n">
        <v>0.025</v>
      </c>
    </row>
    <row r="15">
      <c r="A15" s="7" t="inlineStr">
        <is>
          <t>울산</t>
        </is>
      </c>
      <c r="B15" s="8" t="n">
        <v>17</v>
      </c>
      <c r="C15" s="8" t="n">
        <v>18</v>
      </c>
      <c r="D15" s="9" t="n">
        <v>268650</v>
      </c>
      <c r="E15" s="10" t="n">
        <v>0.02361111111111111</v>
      </c>
    </row>
    <row r="16">
      <c r="A16" s="7" t="inlineStr">
        <is>
          <t>전남</t>
        </is>
      </c>
      <c r="B16" s="8" t="n">
        <v>14</v>
      </c>
      <c r="C16" s="8" t="n">
        <v>14</v>
      </c>
      <c r="D16" s="9" t="n">
        <v>328510</v>
      </c>
      <c r="E16" s="10" t="n">
        <v>0.01944444444444444</v>
      </c>
    </row>
    <row r="17">
      <c r="A17" s="7" t="inlineStr">
        <is>
          <t>광주</t>
        </is>
      </c>
      <c r="B17" s="8" t="n">
        <v>12</v>
      </c>
      <c r="C17" s="8" t="n">
        <v>12</v>
      </c>
      <c r="D17" s="9" t="n">
        <v>188930</v>
      </c>
      <c r="E17" s="10" t="n">
        <v>0.01666666666666667</v>
      </c>
    </row>
    <row r="18">
      <c r="A18" s="7" t="inlineStr">
        <is>
          <t>강원</t>
        </is>
      </c>
      <c r="B18" s="8" t="n">
        <v>9</v>
      </c>
      <c r="C18" s="8" t="n">
        <v>9</v>
      </c>
      <c r="D18" s="9" t="n">
        <v>140650</v>
      </c>
      <c r="E18" s="10" t="n">
        <v>0.0125</v>
      </c>
    </row>
    <row r="19">
      <c r="A19" s="7" t="inlineStr">
        <is>
          <t>세종</t>
        </is>
      </c>
      <c r="B19" s="8" t="n">
        <v>6</v>
      </c>
      <c r="C19" s="8" t="n">
        <v>6</v>
      </c>
      <c r="D19" s="9" t="n">
        <v>101650</v>
      </c>
      <c r="E19" s="10" t="n">
        <v>0.008333333333333333</v>
      </c>
    </row>
    <row r="20">
      <c r="A20" s="11" t="inlineStr">
        <is>
          <t>합계</t>
        </is>
      </c>
      <c r="B20" s="11" t="n">
        <v>720</v>
      </c>
      <c r="C20" s="11" t="n">
        <v>729</v>
      </c>
      <c r="D20" s="12" t="n">
        <v>12341800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🍉 상품별 × 시/도 주문건수 (어느 지역이 어떤 품목을 사는지)</t>
        </is>
      </c>
    </row>
    <row r="2">
      <c r="A2" s="13" t="inlineStr">
        <is>
          <t>시/도</t>
        </is>
      </c>
      <c r="B2" s="2" t="inlineStr">
        <is>
          <t>콜라비</t>
        </is>
      </c>
      <c r="C2" s="2" t="inlineStr">
        <is>
          <t>성주참외</t>
        </is>
      </c>
      <c r="D2" s="2" t="inlineStr">
        <is>
          <t>복숭아</t>
        </is>
      </c>
      <c r="E2" s="2" t="inlineStr">
        <is>
          <t>수박</t>
        </is>
      </c>
      <c r="F2" s="2" t="inlineStr">
        <is>
          <t>망고수박</t>
        </is>
      </c>
      <c r="G2" s="2" t="inlineStr">
        <is>
          <t>초당옥수수</t>
        </is>
      </c>
      <c r="H2" s="13" t="inlineStr">
        <is>
          <t>합계</t>
        </is>
      </c>
    </row>
    <row r="3">
      <c r="A3" s="14" t="inlineStr">
        <is>
          <t>경기</t>
        </is>
      </c>
      <c r="B3" s="4" t="n">
        <v>85</v>
      </c>
      <c r="C3" s="4" t="n">
        <v>62</v>
      </c>
      <c r="D3" s="4" t="n">
        <v>51</v>
      </c>
      <c r="E3" s="4" t="n">
        <v>41</v>
      </c>
      <c r="F3" s="8" t="n">
        <v>2</v>
      </c>
      <c r="G3" s="8" t="n">
        <v>0</v>
      </c>
      <c r="H3" s="15" t="n">
        <v>241</v>
      </c>
    </row>
    <row r="4">
      <c r="A4" s="14" t="inlineStr">
        <is>
          <t>서울</t>
        </is>
      </c>
      <c r="B4" s="8" t="n">
        <v>43</v>
      </c>
      <c r="C4" s="8" t="n">
        <v>38</v>
      </c>
      <c r="D4" s="8" t="n">
        <v>29</v>
      </c>
      <c r="E4" s="8" t="n">
        <v>34</v>
      </c>
      <c r="F4" s="8" t="n">
        <v>2</v>
      </c>
      <c r="G4" s="4" t="n">
        <v>2</v>
      </c>
      <c r="H4" s="15" t="n">
        <v>148</v>
      </c>
    </row>
    <row r="5">
      <c r="A5" s="14" t="inlineStr">
        <is>
          <t>인천</t>
        </is>
      </c>
      <c r="B5" s="8" t="n">
        <v>11</v>
      </c>
      <c r="C5" s="8" t="n">
        <v>19</v>
      </c>
      <c r="D5" s="8" t="n">
        <v>18</v>
      </c>
      <c r="E5" s="8" t="n">
        <v>8</v>
      </c>
      <c r="F5" s="8" t="n">
        <v>3</v>
      </c>
      <c r="G5" s="8" t="n">
        <v>1</v>
      </c>
      <c r="H5" s="15" t="n">
        <v>60</v>
      </c>
    </row>
    <row r="6">
      <c r="A6" s="14" t="inlineStr">
        <is>
          <t>부산</t>
        </is>
      </c>
      <c r="B6" s="8" t="n">
        <v>9</v>
      </c>
      <c r="C6" s="8" t="n">
        <v>13</v>
      </c>
      <c r="D6" s="8" t="n">
        <v>4</v>
      </c>
      <c r="E6" s="8" t="n">
        <v>12</v>
      </c>
      <c r="F6" s="8" t="n">
        <v>0</v>
      </c>
      <c r="G6" s="8" t="n">
        <v>0</v>
      </c>
      <c r="H6" s="15" t="n">
        <v>38</v>
      </c>
    </row>
    <row r="7">
      <c r="A7" s="14" t="inlineStr">
        <is>
          <t>경남</t>
        </is>
      </c>
      <c r="B7" s="8" t="n">
        <v>8</v>
      </c>
      <c r="C7" s="8" t="n">
        <v>5</v>
      </c>
      <c r="D7" s="8" t="n">
        <v>10</v>
      </c>
      <c r="E7" s="8" t="n">
        <v>5</v>
      </c>
      <c r="F7" s="4" t="n">
        <v>4</v>
      </c>
      <c r="G7" s="8" t="n">
        <v>0</v>
      </c>
      <c r="H7" s="15" t="n">
        <v>32</v>
      </c>
    </row>
    <row r="8">
      <c r="A8" s="14" t="inlineStr">
        <is>
          <t>충남</t>
        </is>
      </c>
      <c r="B8" s="8" t="n">
        <v>7</v>
      </c>
      <c r="C8" s="8" t="n">
        <v>9</v>
      </c>
      <c r="D8" s="8" t="n">
        <v>8</v>
      </c>
      <c r="E8" s="8" t="n">
        <v>5</v>
      </c>
      <c r="F8" s="8" t="n">
        <v>0</v>
      </c>
      <c r="G8" s="8" t="n">
        <v>0</v>
      </c>
      <c r="H8" s="15" t="n">
        <v>29</v>
      </c>
    </row>
    <row r="9">
      <c r="A9" s="14" t="inlineStr">
        <is>
          <t>대구</t>
        </is>
      </c>
      <c r="B9" s="8" t="n">
        <v>7</v>
      </c>
      <c r="C9" s="8" t="n">
        <v>8</v>
      </c>
      <c r="D9" s="8" t="n">
        <v>8</v>
      </c>
      <c r="E9" s="8" t="n">
        <v>3</v>
      </c>
      <c r="F9" s="8" t="n">
        <v>0</v>
      </c>
      <c r="G9" s="8" t="n">
        <v>0</v>
      </c>
      <c r="H9" s="15" t="n">
        <v>26</v>
      </c>
    </row>
    <row r="10">
      <c r="A10" s="14" t="inlineStr">
        <is>
          <t>전북</t>
        </is>
      </c>
      <c r="B10" s="8" t="n">
        <v>10</v>
      </c>
      <c r="C10" s="8" t="n">
        <v>8</v>
      </c>
      <c r="D10" s="8" t="n">
        <v>3</v>
      </c>
      <c r="E10" s="8" t="n">
        <v>2</v>
      </c>
      <c r="F10" s="8" t="n">
        <v>0</v>
      </c>
      <c r="G10" s="4" t="n">
        <v>2</v>
      </c>
      <c r="H10" s="15" t="n">
        <v>25</v>
      </c>
    </row>
    <row r="11">
      <c r="A11" s="14" t="inlineStr">
        <is>
          <t>경북</t>
        </is>
      </c>
      <c r="B11" s="8" t="n">
        <v>7</v>
      </c>
      <c r="C11" s="8" t="n">
        <v>10</v>
      </c>
      <c r="D11" s="8" t="n">
        <v>3</v>
      </c>
      <c r="E11" s="8" t="n">
        <v>3</v>
      </c>
      <c r="F11" s="8" t="n">
        <v>0</v>
      </c>
      <c r="G11" s="8" t="n">
        <v>0</v>
      </c>
      <c r="H11" s="15" t="n">
        <v>23</v>
      </c>
    </row>
    <row r="12">
      <c r="A12" s="14" t="inlineStr">
        <is>
          <t>충북</t>
        </is>
      </c>
      <c r="B12" s="8" t="n">
        <v>11</v>
      </c>
      <c r="C12" s="8" t="n">
        <v>5</v>
      </c>
      <c r="D12" s="8" t="n">
        <v>4</v>
      </c>
      <c r="E12" s="8" t="n">
        <v>2</v>
      </c>
      <c r="F12" s="8" t="n">
        <v>0</v>
      </c>
      <c r="G12" s="8" t="n">
        <v>0</v>
      </c>
      <c r="H12" s="15" t="n">
        <v>22</v>
      </c>
    </row>
    <row r="13">
      <c r="A13" s="14" t="inlineStr">
        <is>
          <t>대전</t>
        </is>
      </c>
      <c r="B13" s="8" t="n">
        <v>7</v>
      </c>
      <c r="C13" s="8" t="n">
        <v>5</v>
      </c>
      <c r="D13" s="8" t="n">
        <v>5</v>
      </c>
      <c r="E13" s="8" t="n">
        <v>1</v>
      </c>
      <c r="F13" s="8" t="n">
        <v>0</v>
      </c>
      <c r="G13" s="8" t="n">
        <v>0</v>
      </c>
      <c r="H13" s="15" t="n">
        <v>18</v>
      </c>
    </row>
    <row r="14">
      <c r="A14" s="14" t="inlineStr">
        <is>
          <t>울산</t>
        </is>
      </c>
      <c r="B14" s="8" t="n">
        <v>4</v>
      </c>
      <c r="C14" s="8" t="n">
        <v>6</v>
      </c>
      <c r="D14" s="8" t="n">
        <v>3</v>
      </c>
      <c r="E14" s="8" t="n">
        <v>2</v>
      </c>
      <c r="F14" s="8" t="n">
        <v>1</v>
      </c>
      <c r="G14" s="8" t="n">
        <v>1</v>
      </c>
      <c r="H14" s="15" t="n">
        <v>17</v>
      </c>
    </row>
    <row r="15">
      <c r="A15" s="14" t="inlineStr">
        <is>
          <t>전남</t>
        </is>
      </c>
      <c r="B15" s="8" t="n">
        <v>7</v>
      </c>
      <c r="C15" s="8" t="n">
        <v>4</v>
      </c>
      <c r="D15" s="8" t="n">
        <v>0</v>
      </c>
      <c r="E15" s="8" t="n">
        <v>3</v>
      </c>
      <c r="F15" s="8" t="n">
        <v>0</v>
      </c>
      <c r="G15" s="8" t="n">
        <v>0</v>
      </c>
      <c r="H15" s="15" t="n">
        <v>14</v>
      </c>
    </row>
    <row r="16">
      <c r="A16" s="14" t="inlineStr">
        <is>
          <t>광주</t>
        </is>
      </c>
      <c r="B16" s="8" t="n">
        <v>7</v>
      </c>
      <c r="C16" s="8" t="n">
        <v>2</v>
      </c>
      <c r="D16" s="8" t="n">
        <v>2</v>
      </c>
      <c r="E16" s="8" t="n">
        <v>1</v>
      </c>
      <c r="F16" s="8" t="n">
        <v>0</v>
      </c>
      <c r="G16" s="8" t="n">
        <v>0</v>
      </c>
      <c r="H16" s="15" t="n">
        <v>12</v>
      </c>
    </row>
    <row r="17">
      <c r="A17" s="14" t="inlineStr">
        <is>
          <t>강원</t>
        </is>
      </c>
      <c r="B17" s="8" t="n">
        <v>1</v>
      </c>
      <c r="C17" s="8" t="n">
        <v>3</v>
      </c>
      <c r="D17" s="8" t="n">
        <v>4</v>
      </c>
      <c r="E17" s="8" t="n">
        <v>1</v>
      </c>
      <c r="F17" s="8" t="n">
        <v>0</v>
      </c>
      <c r="G17" s="8" t="n">
        <v>0</v>
      </c>
      <c r="H17" s="15" t="n">
        <v>9</v>
      </c>
    </row>
    <row r="18">
      <c r="A18" s="14" t="inlineStr">
        <is>
          <t>세종</t>
        </is>
      </c>
      <c r="B18" s="8" t="n">
        <v>0</v>
      </c>
      <c r="C18" s="8" t="n">
        <v>3</v>
      </c>
      <c r="D18" s="8" t="n">
        <v>2</v>
      </c>
      <c r="E18" s="8" t="n">
        <v>1</v>
      </c>
      <c r="F18" s="8" t="n">
        <v>0</v>
      </c>
      <c r="G18" s="8" t="n">
        <v>0</v>
      </c>
      <c r="H18" s="15" t="n">
        <v>6</v>
      </c>
    </row>
    <row r="19">
      <c r="A19" s="11" t="inlineStr">
        <is>
          <t>합계</t>
        </is>
      </c>
      <c r="B19" s="11" t="n">
        <v>224</v>
      </c>
      <c r="C19" s="11" t="n">
        <v>200</v>
      </c>
      <c r="D19" s="11" t="n">
        <v>154</v>
      </c>
      <c r="E19" s="11" t="n">
        <v>124</v>
      </c>
      <c r="F19" s="11" t="n">
        <v>12</v>
      </c>
      <c r="G19" s="11" t="n">
        <v>6</v>
      </c>
      <c r="H19" s="11" t="n">
        <v>720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</cols>
  <sheetData>
    <row r="1" ht="24" customHeight="1">
      <c r="A1" s="1" t="inlineStr">
        <is>
          <t>🏙️ 시·군·구 분포 (주소 보유 255건 표본 · 상위 30)</t>
        </is>
      </c>
    </row>
    <row r="2">
      <c r="A2" t="inlineStr">
        <is>
          <t>※ 우편번호만 있는 건은 시군구 미상 → 이 표는 주소 보유분만. 경향 참고용.</t>
        </is>
      </c>
    </row>
    <row r="3">
      <c r="A3" s="2" t="inlineStr">
        <is>
          <t>시·군·구</t>
        </is>
      </c>
      <c r="B3" s="2" t="inlineStr">
        <is>
          <t>주문건수</t>
        </is>
      </c>
      <c r="C3" s="2" t="inlineStr">
        <is>
          <t>표본내 비중</t>
        </is>
      </c>
    </row>
    <row r="4">
      <c r="A4" s="3" t="inlineStr">
        <is>
          <t>경기 용인시</t>
        </is>
      </c>
      <c r="B4" s="4" t="n">
        <v>10</v>
      </c>
      <c r="C4" s="6" t="n">
        <v>0.0392156862745098</v>
      </c>
    </row>
    <row r="5">
      <c r="A5" s="3" t="inlineStr">
        <is>
          <t>경기 부천시</t>
        </is>
      </c>
      <c r="B5" s="4" t="n">
        <v>9</v>
      </c>
      <c r="C5" s="6" t="n">
        <v>0.03529411764705882</v>
      </c>
    </row>
    <row r="6">
      <c r="A6" s="3" t="inlineStr">
        <is>
          <t>경기 고양시</t>
        </is>
      </c>
      <c r="B6" s="4" t="n">
        <v>7</v>
      </c>
      <c r="C6" s="6" t="n">
        <v>0.02745098039215686</v>
      </c>
    </row>
    <row r="7">
      <c r="A7" s="7" t="inlineStr">
        <is>
          <t>경기 화성시</t>
        </is>
      </c>
      <c r="B7" s="8" t="n">
        <v>6</v>
      </c>
      <c r="C7" s="10" t="n">
        <v>0.02352941176470588</v>
      </c>
    </row>
    <row r="8">
      <c r="A8" s="7" t="inlineStr">
        <is>
          <t>경기 수원시</t>
        </is>
      </c>
      <c r="B8" s="8" t="n">
        <v>6</v>
      </c>
      <c r="C8" s="10" t="n">
        <v>0.02352941176470588</v>
      </c>
    </row>
    <row r="9">
      <c r="A9" s="7" t="inlineStr">
        <is>
          <t>충북 청주시</t>
        </is>
      </c>
      <c r="B9" s="8" t="n">
        <v>6</v>
      </c>
      <c r="C9" s="10" t="n">
        <v>0.02352941176470588</v>
      </c>
    </row>
    <row r="10">
      <c r="A10" s="7" t="inlineStr">
        <is>
          <t>전북 전주시</t>
        </is>
      </c>
      <c r="B10" s="8" t="n">
        <v>6</v>
      </c>
      <c r="C10" s="10" t="n">
        <v>0.02352941176470588</v>
      </c>
    </row>
    <row r="11">
      <c r="A11" s="7" t="inlineStr">
        <is>
          <t>서울 강동구</t>
        </is>
      </c>
      <c r="B11" s="8" t="n">
        <v>6</v>
      </c>
      <c r="C11" s="10" t="n">
        <v>0.02352941176470588</v>
      </c>
    </row>
    <row r="12">
      <c r="A12" s="7" t="inlineStr">
        <is>
          <t>서울 서초구</t>
        </is>
      </c>
      <c r="B12" s="8" t="n">
        <v>5</v>
      </c>
      <c r="C12" s="10" t="n">
        <v>0.0196078431372549</v>
      </c>
    </row>
    <row r="13">
      <c r="A13" s="7" t="inlineStr">
        <is>
          <t>인천 부평구</t>
        </is>
      </c>
      <c r="B13" s="8" t="n">
        <v>5</v>
      </c>
      <c r="C13" s="10" t="n">
        <v>0.0196078431372549</v>
      </c>
    </row>
    <row r="14">
      <c r="A14" s="7" t="inlineStr">
        <is>
          <t>경기 성남시</t>
        </is>
      </c>
      <c r="B14" s="8" t="n">
        <v>5</v>
      </c>
      <c r="C14" s="10" t="n">
        <v>0.0196078431372549</v>
      </c>
    </row>
    <row r="15">
      <c r="A15" s="7" t="inlineStr">
        <is>
          <t>경기 군포시</t>
        </is>
      </c>
      <c r="B15" s="8" t="n">
        <v>5</v>
      </c>
      <c r="C15" s="10" t="n">
        <v>0.0196078431372549</v>
      </c>
    </row>
    <row r="16">
      <c r="A16" s="7" t="inlineStr">
        <is>
          <t>서울 도봉구</t>
        </is>
      </c>
      <c r="B16" s="8" t="n">
        <v>5</v>
      </c>
      <c r="C16" s="10" t="n">
        <v>0.0196078431372549</v>
      </c>
    </row>
    <row r="17">
      <c r="A17" s="7" t="inlineStr">
        <is>
          <t>인천 연수구</t>
        </is>
      </c>
      <c r="B17" s="8" t="n">
        <v>5</v>
      </c>
      <c r="C17" s="10" t="n">
        <v>0.0196078431372549</v>
      </c>
    </row>
    <row r="18">
      <c r="A18" s="7" t="inlineStr">
        <is>
          <t>경기 이천시</t>
        </is>
      </c>
      <c r="B18" s="8" t="n">
        <v>5</v>
      </c>
      <c r="C18" s="10" t="n">
        <v>0.0196078431372549</v>
      </c>
    </row>
    <row r="19">
      <c r="A19" s="7" t="inlineStr">
        <is>
          <t>대구 북구</t>
        </is>
      </c>
      <c r="B19" s="8" t="n">
        <v>5</v>
      </c>
      <c r="C19" s="10" t="n">
        <v>0.0196078431372549</v>
      </c>
    </row>
    <row r="20">
      <c r="A20" s="7" t="inlineStr">
        <is>
          <t>대전 서구</t>
        </is>
      </c>
      <c r="B20" s="8" t="n">
        <v>5</v>
      </c>
      <c r="C20" s="10" t="n">
        <v>0.0196078431372549</v>
      </c>
    </row>
    <row r="21">
      <c r="A21" s="7" t="inlineStr">
        <is>
          <t>인천 남동구</t>
        </is>
      </c>
      <c r="B21" s="8" t="n">
        <v>5</v>
      </c>
      <c r="C21" s="10" t="n">
        <v>0.0196078431372549</v>
      </c>
    </row>
    <row r="22">
      <c r="A22" s="7" t="inlineStr">
        <is>
          <t>경기 파주시</t>
        </is>
      </c>
      <c r="B22" s="8" t="n">
        <v>4</v>
      </c>
      <c r="C22" s="10" t="n">
        <v>0.01568627450980392</v>
      </c>
    </row>
    <row r="23">
      <c r="A23" s="7" t="inlineStr">
        <is>
          <t>울산 북구</t>
        </is>
      </c>
      <c r="B23" s="8" t="n">
        <v>4</v>
      </c>
      <c r="C23" s="10" t="n">
        <v>0.01568627450980392</v>
      </c>
    </row>
    <row r="24">
      <c r="A24" s="7" t="inlineStr">
        <is>
          <t>경기 김포시</t>
        </is>
      </c>
      <c r="B24" s="8" t="n">
        <v>4</v>
      </c>
      <c r="C24" s="10" t="n">
        <v>0.01568627450980392</v>
      </c>
    </row>
    <row r="25">
      <c r="A25" s="7" t="inlineStr">
        <is>
          <t>경기 평택시</t>
        </is>
      </c>
      <c r="B25" s="8" t="n">
        <v>4</v>
      </c>
      <c r="C25" s="10" t="n">
        <v>0.01568627450980392</v>
      </c>
    </row>
    <row r="26">
      <c r="A26" s="7" t="inlineStr">
        <is>
          <t>경기 양주시</t>
        </is>
      </c>
      <c r="B26" s="8" t="n">
        <v>4</v>
      </c>
      <c r="C26" s="10" t="n">
        <v>0.01568627450980392</v>
      </c>
    </row>
    <row r="27">
      <c r="A27" s="7" t="inlineStr">
        <is>
          <t>인천 서구</t>
        </is>
      </c>
      <c r="B27" s="8" t="n">
        <v>4</v>
      </c>
      <c r="C27" s="10" t="n">
        <v>0.01568627450980392</v>
      </c>
    </row>
    <row r="28">
      <c r="A28" s="7" t="inlineStr">
        <is>
          <t>서울 강남구</t>
        </is>
      </c>
      <c r="B28" s="8" t="n">
        <v>3</v>
      </c>
      <c r="C28" s="10" t="n">
        <v>0.01176470588235294</v>
      </c>
    </row>
    <row r="29">
      <c r="A29" s="7" t="inlineStr">
        <is>
          <t>경기 남양주시</t>
        </is>
      </c>
      <c r="B29" s="8" t="n">
        <v>3</v>
      </c>
      <c r="C29" s="10" t="n">
        <v>0.01176470588235294</v>
      </c>
    </row>
    <row r="30">
      <c r="A30" s="7" t="inlineStr">
        <is>
          <t>경기 안양시</t>
        </is>
      </c>
      <c r="B30" s="8" t="n">
        <v>3</v>
      </c>
      <c r="C30" s="10" t="n">
        <v>0.01176470588235294</v>
      </c>
    </row>
    <row r="31">
      <c r="A31" s="7" t="inlineStr">
        <is>
          <t>충남 논산시</t>
        </is>
      </c>
      <c r="B31" s="8" t="n">
        <v>3</v>
      </c>
      <c r="C31" s="10" t="n">
        <v>0.01176470588235294</v>
      </c>
    </row>
    <row r="32">
      <c r="A32" s="7" t="inlineStr">
        <is>
          <t>대구 동구</t>
        </is>
      </c>
      <c r="B32" s="8" t="n">
        <v>3</v>
      </c>
      <c r="C32" s="10" t="n">
        <v>0.01176470588235294</v>
      </c>
    </row>
    <row r="33">
      <c r="A33" s="7" t="inlineStr">
        <is>
          <t>서울 은평구</t>
        </is>
      </c>
      <c r="B33" s="8" t="n">
        <v>3</v>
      </c>
      <c r="C33" s="10" t="n">
        <v>0.01176470588235294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6" customWidth="1" min="4" max="4"/>
    <col width="11" customWidth="1" min="5" max="5"/>
    <col width="9" customWidth="1" min="6" max="6"/>
    <col width="9" customWidth="1" min="7" max="7"/>
    <col width="18" customWidth="1" min="8" max="8"/>
  </cols>
  <sheetData>
    <row r="1">
      <c r="A1" s="2" t="inlineStr">
        <is>
          <t>번호</t>
        </is>
      </c>
      <c r="B1" s="2" t="inlineStr">
        <is>
          <t>상품</t>
        </is>
      </c>
      <c r="C1" s="2" t="inlineStr">
        <is>
          <t>옵션명</t>
        </is>
      </c>
      <c r="D1" s="2" t="inlineStr">
        <is>
          <t>수량</t>
        </is>
      </c>
      <c r="E1" s="2" t="inlineStr">
        <is>
          <t>결제액</t>
        </is>
      </c>
      <c r="F1" s="2" t="inlineStr">
        <is>
          <t>우편번호</t>
        </is>
      </c>
      <c r="G1" s="2" t="inlineStr">
        <is>
          <t>시/도</t>
        </is>
      </c>
      <c r="H1" s="2" t="inlineStr">
        <is>
          <t>시군구(주소有)</t>
        </is>
      </c>
    </row>
    <row r="2">
      <c r="A2" t="inlineStr">
        <is>
          <t>2</t>
        </is>
      </c>
      <c r="B2" t="inlineStr">
        <is>
          <t>콜라비</t>
        </is>
      </c>
      <c r="C2" t="inlineStr">
        <is>
          <t>5kg 1박스</t>
        </is>
      </c>
      <c r="D2" t="n">
        <v>1</v>
      </c>
      <c r="E2" s="16" t="n">
        <v>20050</v>
      </c>
      <c r="F2" t="inlineStr">
        <is>
          <t>28065</t>
        </is>
      </c>
      <c r="G2" t="inlineStr">
        <is>
          <t>충북</t>
        </is>
      </c>
      <c r="H2" t="inlineStr"/>
    </row>
    <row r="3">
      <c r="A3" t="inlineStr">
        <is>
          <t>5</t>
        </is>
      </c>
      <c r="B3" t="inlineStr">
        <is>
          <t>콜라비</t>
        </is>
      </c>
      <c r="C3" t="inlineStr">
        <is>
          <t>5kg 1박스</t>
        </is>
      </c>
      <c r="D3" t="n">
        <v>1</v>
      </c>
      <c r="E3" s="16" t="n">
        <v>20050</v>
      </c>
      <c r="F3" t="inlineStr">
        <is>
          <t>18307</t>
        </is>
      </c>
      <c r="G3" t="inlineStr">
        <is>
          <t>경기</t>
        </is>
      </c>
      <c r="H3" t="inlineStr"/>
    </row>
    <row r="4">
      <c r="A4" t="inlineStr">
        <is>
          <t>8</t>
        </is>
      </c>
      <c r="B4" t="inlineStr">
        <is>
          <t>콜라비</t>
        </is>
      </c>
      <c r="C4" t="inlineStr">
        <is>
          <t>3kg 1박스</t>
        </is>
      </c>
      <c r="D4" t="n">
        <v>1</v>
      </c>
      <c r="E4" s="16" t="n">
        <v>13250</v>
      </c>
      <c r="F4" t="inlineStr">
        <is>
          <t>44984</t>
        </is>
      </c>
      <c r="G4" t="inlineStr">
        <is>
          <t>울산</t>
        </is>
      </c>
      <c r="H4" t="inlineStr"/>
    </row>
    <row r="5">
      <c r="A5" t="inlineStr">
        <is>
          <t>9</t>
        </is>
      </c>
      <c r="B5" t="inlineStr">
        <is>
          <t>콜라비</t>
        </is>
      </c>
      <c r="C5" t="inlineStr">
        <is>
          <t>10kg 1박스</t>
        </is>
      </c>
      <c r="D5" t="n">
        <v>1</v>
      </c>
      <c r="E5" s="16" t="n">
        <v>32100</v>
      </c>
      <c r="F5" t="inlineStr">
        <is>
          <t>44237</t>
        </is>
      </c>
      <c r="G5" t="inlineStr">
        <is>
          <t>울산</t>
        </is>
      </c>
      <c r="H5" t="inlineStr"/>
    </row>
    <row r="6">
      <c r="A6" t="inlineStr">
        <is>
          <t>11</t>
        </is>
      </c>
      <c r="B6" t="inlineStr">
        <is>
          <t>콜라비</t>
        </is>
      </c>
      <c r="C6" t="inlineStr">
        <is>
          <t>5kg 1박스</t>
        </is>
      </c>
      <c r="D6" t="n">
        <v>1</v>
      </c>
      <c r="E6" s="16" t="n">
        <v>20050</v>
      </c>
      <c r="F6" t="inlineStr">
        <is>
          <t>14017</t>
        </is>
      </c>
      <c r="G6" t="inlineStr">
        <is>
          <t>경기</t>
        </is>
      </c>
      <c r="H6" t="inlineStr"/>
    </row>
    <row r="7">
      <c r="A7" t="inlineStr">
        <is>
          <t>12</t>
        </is>
      </c>
      <c r="B7" t="inlineStr">
        <is>
          <t>콜라비</t>
        </is>
      </c>
      <c r="C7" t="inlineStr">
        <is>
          <t>3kg 1박스</t>
        </is>
      </c>
      <c r="D7" t="n">
        <v>1</v>
      </c>
      <c r="E7" s="16" t="n">
        <v>13250</v>
      </c>
      <c r="F7" t="inlineStr">
        <is>
          <t>18587</t>
        </is>
      </c>
      <c r="G7" t="inlineStr">
        <is>
          <t>경기</t>
        </is>
      </c>
      <c r="H7" t="inlineStr"/>
    </row>
    <row r="8">
      <c r="A8" t="inlineStr">
        <is>
          <t>13</t>
        </is>
      </c>
      <c r="B8" t="inlineStr">
        <is>
          <t>성주참외</t>
        </is>
      </c>
      <c r="C8" t="inlineStr">
        <is>
          <t>1박스 2kg (가정용 혼합과)</t>
        </is>
      </c>
      <c r="D8" t="n">
        <v>1</v>
      </c>
      <c r="E8" s="16" t="n">
        <v>10300</v>
      </c>
      <c r="F8" t="inlineStr">
        <is>
          <t>22164</t>
        </is>
      </c>
      <c r="G8" t="inlineStr">
        <is>
          <t>인천</t>
        </is>
      </c>
      <c r="H8" t="inlineStr"/>
    </row>
    <row r="9">
      <c r="A9" t="inlineStr">
        <is>
          <t>14</t>
        </is>
      </c>
      <c r="B9" t="inlineStr">
        <is>
          <t>성주참외</t>
        </is>
      </c>
      <c r="C9" t="inlineStr">
        <is>
          <t>1박스 3kg (가정용 로얄과)</t>
        </is>
      </c>
      <c r="D9" t="n">
        <v>1</v>
      </c>
      <c r="E9" s="16" t="n">
        <v>15300</v>
      </c>
      <c r="F9" t="inlineStr">
        <is>
          <t>22749</t>
        </is>
      </c>
      <c r="G9" t="inlineStr">
        <is>
          <t>인천</t>
        </is>
      </c>
      <c r="H9" t="inlineStr"/>
    </row>
    <row r="10">
      <c r="A10" t="inlineStr">
        <is>
          <t>15</t>
        </is>
      </c>
      <c r="B10" t="inlineStr">
        <is>
          <t>성주참외</t>
        </is>
      </c>
      <c r="C10" t="inlineStr">
        <is>
          <t>1박스 3kg (가정용 로얄과)</t>
        </is>
      </c>
      <c r="D10" t="n">
        <v>1</v>
      </c>
      <c r="E10" s="16" t="n">
        <v>15300</v>
      </c>
      <c r="F10" t="inlineStr">
        <is>
          <t>17772</t>
        </is>
      </c>
      <c r="G10" t="inlineStr">
        <is>
          <t>경기</t>
        </is>
      </c>
      <c r="H10" t="inlineStr"/>
    </row>
    <row r="11">
      <c r="A11" t="inlineStr">
        <is>
          <t>16</t>
        </is>
      </c>
      <c r="B11" t="inlineStr">
        <is>
          <t>성주참외</t>
        </is>
      </c>
      <c r="C11" t="inlineStr">
        <is>
          <t>1박스 5kg (가정용 로얄과)</t>
        </is>
      </c>
      <c r="D11" t="n">
        <v>1</v>
      </c>
      <c r="E11" s="16" t="n">
        <v>21300</v>
      </c>
      <c r="F11" t="inlineStr">
        <is>
          <t>24269</t>
        </is>
      </c>
      <c r="G11" t="inlineStr">
        <is>
          <t>강원</t>
        </is>
      </c>
      <c r="H11" t="inlineStr"/>
    </row>
    <row r="12">
      <c r="A12" t="inlineStr">
        <is>
          <t>17</t>
        </is>
      </c>
      <c r="B12" t="inlineStr">
        <is>
          <t>성주참외</t>
        </is>
      </c>
      <c r="C12" t="inlineStr">
        <is>
          <t>1박스 3kg (가정용 혼합과)</t>
        </is>
      </c>
      <c r="D12" t="n">
        <v>1</v>
      </c>
      <c r="E12" s="16" t="n">
        <v>14300</v>
      </c>
      <c r="F12" t="inlineStr">
        <is>
          <t>21071</t>
        </is>
      </c>
      <c r="G12" t="inlineStr">
        <is>
          <t>인천</t>
        </is>
      </c>
      <c r="H12" t="inlineStr"/>
    </row>
    <row r="13">
      <c r="A13" t="inlineStr">
        <is>
          <t>18</t>
        </is>
      </c>
      <c r="B13" t="inlineStr">
        <is>
          <t>성주참외</t>
        </is>
      </c>
      <c r="C13" t="inlineStr">
        <is>
          <t>1박스 2kg (가정용 혼합과)</t>
        </is>
      </c>
      <c r="D13" t="n">
        <v>1</v>
      </c>
      <c r="E13" s="16" t="n">
        <v>10300</v>
      </c>
      <c r="F13" t="inlineStr">
        <is>
          <t>34638</t>
        </is>
      </c>
      <c r="G13" t="inlineStr">
        <is>
          <t>대전</t>
        </is>
      </c>
      <c r="H13" t="inlineStr"/>
    </row>
    <row r="14">
      <c r="A14" t="inlineStr">
        <is>
          <t>19</t>
        </is>
      </c>
      <c r="B14" t="inlineStr">
        <is>
          <t>성주참외</t>
        </is>
      </c>
      <c r="C14" t="inlineStr">
        <is>
          <t>1박스 2kg (가정용 혼합과)</t>
        </is>
      </c>
      <c r="D14" t="n">
        <v>1</v>
      </c>
      <c r="E14" s="16" t="n">
        <v>10300</v>
      </c>
      <c r="F14" t="inlineStr">
        <is>
          <t>01644</t>
        </is>
      </c>
      <c r="G14" t="inlineStr">
        <is>
          <t>서울</t>
        </is>
      </c>
      <c r="H14" t="inlineStr"/>
    </row>
    <row r="15">
      <c r="A15" t="inlineStr">
        <is>
          <t>20</t>
        </is>
      </c>
      <c r="B15" t="inlineStr">
        <is>
          <t>성주참외</t>
        </is>
      </c>
      <c r="C15" t="inlineStr">
        <is>
          <t>1박스 5kg (가정용 혼합과)</t>
        </is>
      </c>
      <c r="D15" t="n">
        <v>1</v>
      </c>
      <c r="E15" s="16" t="n">
        <v>19300</v>
      </c>
      <c r="F15" t="inlineStr">
        <is>
          <t>14044</t>
        </is>
      </c>
      <c r="G15" t="inlineStr">
        <is>
          <t>경기</t>
        </is>
      </c>
      <c r="H15" t="inlineStr"/>
    </row>
    <row r="16">
      <c r="A16" t="inlineStr">
        <is>
          <t>21</t>
        </is>
      </c>
      <c r="B16" t="inlineStr">
        <is>
          <t>수박</t>
        </is>
      </c>
      <c r="C16" t="inlineStr">
        <is>
          <t>1박스 6kg</t>
        </is>
      </c>
      <c r="D16" t="n">
        <v>1</v>
      </c>
      <c r="E16" s="16" t="n">
        <v>23700</v>
      </c>
      <c r="F16" t="inlineStr">
        <is>
          <t>10222</t>
        </is>
      </c>
      <c r="G16" t="inlineStr">
        <is>
          <t>경기</t>
        </is>
      </c>
      <c r="H16" t="inlineStr"/>
    </row>
    <row r="17">
      <c r="A17" t="inlineStr">
        <is>
          <t>22</t>
        </is>
      </c>
      <c r="B17" t="inlineStr">
        <is>
          <t>성주참외</t>
        </is>
      </c>
      <c r="C17" t="inlineStr">
        <is>
          <t>1박스 2kg (가정용 혼합과)</t>
        </is>
      </c>
      <c r="D17" t="n">
        <v>1</v>
      </c>
      <c r="E17" s="16" t="n">
        <v>10300</v>
      </c>
      <c r="F17" t="inlineStr">
        <is>
          <t>18488</t>
        </is>
      </c>
      <c r="G17" t="inlineStr">
        <is>
          <t>경기</t>
        </is>
      </c>
      <c r="H17" t="inlineStr"/>
    </row>
    <row r="18">
      <c r="A18" t="inlineStr">
        <is>
          <t>23</t>
        </is>
      </c>
      <c r="B18" t="inlineStr">
        <is>
          <t>수박</t>
        </is>
      </c>
      <c r="C18" t="inlineStr">
        <is>
          <t>1박스 6kg</t>
        </is>
      </c>
      <c r="D18" t="n">
        <v>1</v>
      </c>
      <c r="E18" s="16" t="n">
        <v>23700</v>
      </c>
      <c r="F18" t="inlineStr">
        <is>
          <t>12771</t>
        </is>
      </c>
      <c r="G18" t="inlineStr">
        <is>
          <t>경기</t>
        </is>
      </c>
      <c r="H18" t="inlineStr"/>
    </row>
    <row r="19">
      <c r="A19" t="inlineStr">
        <is>
          <t>24</t>
        </is>
      </c>
      <c r="B19" t="inlineStr">
        <is>
          <t>성주참외</t>
        </is>
      </c>
      <c r="C19" t="inlineStr">
        <is>
          <t>1박스 3kg (가정용 로얄과)</t>
        </is>
      </c>
      <c r="D19" t="n">
        <v>1</v>
      </c>
      <c r="E19" s="16" t="n">
        <v>15300</v>
      </c>
      <c r="F19" t="inlineStr">
        <is>
          <t>16658</t>
        </is>
      </c>
      <c r="G19" t="inlineStr">
        <is>
          <t>경기</t>
        </is>
      </c>
      <c r="H19" t="inlineStr"/>
    </row>
    <row r="20">
      <c r="A20" t="inlineStr">
        <is>
          <t>25</t>
        </is>
      </c>
      <c r="B20" t="inlineStr">
        <is>
          <t>수박</t>
        </is>
      </c>
      <c r="C20" t="inlineStr">
        <is>
          <t>1박스 8kg</t>
        </is>
      </c>
      <c r="D20" t="n">
        <v>1</v>
      </c>
      <c r="E20" s="16" t="n">
        <v>32600</v>
      </c>
      <c r="F20" t="inlineStr">
        <is>
          <t>03390</t>
        </is>
      </c>
      <c r="G20" t="inlineStr">
        <is>
          <t>서울</t>
        </is>
      </c>
      <c r="H20" t="inlineStr"/>
    </row>
    <row r="21">
      <c r="A21" t="inlineStr">
        <is>
          <t>26</t>
        </is>
      </c>
      <c r="B21" t="inlineStr">
        <is>
          <t>수박</t>
        </is>
      </c>
      <c r="C21" t="inlineStr">
        <is>
          <t>1박스 6kg</t>
        </is>
      </c>
      <c r="D21" t="n">
        <v>1</v>
      </c>
      <c r="E21" s="16" t="n">
        <v>23700</v>
      </c>
      <c r="F21" t="inlineStr">
        <is>
          <t>14115</t>
        </is>
      </c>
      <c r="G21" t="inlineStr">
        <is>
          <t>경기</t>
        </is>
      </c>
      <c r="H21" t="inlineStr"/>
    </row>
    <row r="22">
      <c r="A22" t="inlineStr">
        <is>
          <t>27</t>
        </is>
      </c>
      <c r="B22" t="inlineStr">
        <is>
          <t>성주참외</t>
        </is>
      </c>
      <c r="C22" t="inlineStr">
        <is>
          <t>1박스 5kg (가정용 로얄과)</t>
        </is>
      </c>
      <c r="D22" t="n">
        <v>1</v>
      </c>
      <c r="E22" s="16" t="n">
        <v>21300</v>
      </c>
      <c r="F22" t="inlineStr">
        <is>
          <t>61244</t>
        </is>
      </c>
      <c r="G22" t="inlineStr">
        <is>
          <t>광주</t>
        </is>
      </c>
      <c r="H22" t="inlineStr"/>
    </row>
    <row r="23">
      <c r="A23" t="inlineStr">
        <is>
          <t>28</t>
        </is>
      </c>
      <c r="B23" t="inlineStr">
        <is>
          <t>성주참외</t>
        </is>
      </c>
      <c r="C23" t="inlineStr">
        <is>
          <t>1박스 3kg (가정용 혼합과)</t>
        </is>
      </c>
      <c r="D23" t="n">
        <v>1</v>
      </c>
      <c r="E23" s="16" t="n">
        <v>14300</v>
      </c>
      <c r="F23" t="inlineStr">
        <is>
          <t>28792</t>
        </is>
      </c>
      <c r="G23" t="inlineStr">
        <is>
          <t>충북</t>
        </is>
      </c>
      <c r="H23" t="inlineStr"/>
    </row>
    <row r="24">
      <c r="A24" t="inlineStr">
        <is>
          <t>29</t>
        </is>
      </c>
      <c r="B24" t="inlineStr">
        <is>
          <t>성주참외</t>
        </is>
      </c>
      <c r="C24" t="inlineStr">
        <is>
          <t>1박스 3kg (가정용 로얄과)</t>
        </is>
      </c>
      <c r="D24" t="n">
        <v>1</v>
      </c>
      <c r="E24" s="16" t="n">
        <v>15300</v>
      </c>
      <c r="F24" t="inlineStr">
        <is>
          <t>49207</t>
        </is>
      </c>
      <c r="G24" t="inlineStr">
        <is>
          <t>부산</t>
        </is>
      </c>
      <c r="H24" t="inlineStr"/>
    </row>
    <row r="25">
      <c r="A25" t="inlineStr">
        <is>
          <t>30</t>
        </is>
      </c>
      <c r="B25" t="inlineStr">
        <is>
          <t>수박</t>
        </is>
      </c>
      <c r="C25" t="inlineStr">
        <is>
          <t>1박스 6kg</t>
        </is>
      </c>
      <c r="D25" t="n">
        <v>1</v>
      </c>
      <c r="E25" s="16" t="n">
        <v>23700</v>
      </c>
      <c r="F25" t="inlineStr">
        <is>
          <t>49207</t>
        </is>
      </c>
      <c r="G25" t="inlineStr">
        <is>
          <t>부산</t>
        </is>
      </c>
      <c r="H25" t="inlineStr"/>
    </row>
    <row r="26">
      <c r="A26" t="inlineStr">
        <is>
          <t>31</t>
        </is>
      </c>
      <c r="B26" t="inlineStr">
        <is>
          <t>성주참외</t>
        </is>
      </c>
      <c r="C26" t="inlineStr">
        <is>
          <t>1박스 5kg (가정용 로얄과)</t>
        </is>
      </c>
      <c r="D26" t="n">
        <v>1</v>
      </c>
      <c r="E26" s="16" t="n">
        <v>21300</v>
      </c>
      <c r="F26" t="inlineStr">
        <is>
          <t>08726</t>
        </is>
      </c>
      <c r="G26" t="inlineStr">
        <is>
          <t>서울</t>
        </is>
      </c>
      <c r="H26" t="inlineStr"/>
    </row>
    <row r="27">
      <c r="A27" t="inlineStr">
        <is>
          <t>32</t>
        </is>
      </c>
      <c r="B27" t="inlineStr">
        <is>
          <t>성주참외</t>
        </is>
      </c>
      <c r="C27" t="inlineStr">
        <is>
          <t>1박스 5kg (가정용 로얄과)</t>
        </is>
      </c>
      <c r="D27" t="n">
        <v>1</v>
      </c>
      <c r="E27" s="16" t="n">
        <v>21300</v>
      </c>
      <c r="F27" t="inlineStr">
        <is>
          <t>10275</t>
        </is>
      </c>
      <c r="G27" t="inlineStr">
        <is>
          <t>경기</t>
        </is>
      </c>
      <c r="H27" t="inlineStr"/>
    </row>
    <row r="28">
      <c r="A28" t="inlineStr">
        <is>
          <t>33</t>
        </is>
      </c>
      <c r="B28" t="inlineStr">
        <is>
          <t>성주참외</t>
        </is>
      </c>
      <c r="C28" t="inlineStr">
        <is>
          <t>1박스 3kg (가정용 로얄과)</t>
        </is>
      </c>
      <c r="D28" t="n">
        <v>1</v>
      </c>
      <c r="E28" s="16" t="n">
        <v>15300</v>
      </c>
      <c r="F28" t="inlineStr">
        <is>
          <t>14115</t>
        </is>
      </c>
      <c r="G28" t="inlineStr">
        <is>
          <t>경기</t>
        </is>
      </c>
      <c r="H28" t="inlineStr"/>
    </row>
    <row r="29">
      <c r="A29" t="inlineStr">
        <is>
          <t>34</t>
        </is>
      </c>
      <c r="B29" t="inlineStr">
        <is>
          <t>수박</t>
        </is>
      </c>
      <c r="C29" t="inlineStr">
        <is>
          <t>1박스 6kg</t>
        </is>
      </c>
      <c r="D29" t="n">
        <v>1</v>
      </c>
      <c r="E29" s="16" t="n">
        <v>23700</v>
      </c>
      <c r="F29" t="inlineStr">
        <is>
          <t>18271</t>
        </is>
      </c>
      <c r="G29" t="inlineStr">
        <is>
          <t>경기</t>
        </is>
      </c>
      <c r="H29" t="inlineStr"/>
    </row>
    <row r="30">
      <c r="A30" t="inlineStr">
        <is>
          <t>35</t>
        </is>
      </c>
      <c r="B30" t="inlineStr">
        <is>
          <t>수박</t>
        </is>
      </c>
      <c r="C30" t="inlineStr">
        <is>
          <t>1박스 6kg</t>
        </is>
      </c>
      <c r="D30" t="n">
        <v>1</v>
      </c>
      <c r="E30" s="16" t="n">
        <v>23700</v>
      </c>
      <c r="F30" t="inlineStr">
        <is>
          <t>15285</t>
        </is>
      </c>
      <c r="G30" t="inlineStr">
        <is>
          <t>경기</t>
        </is>
      </c>
      <c r="H30" t="inlineStr"/>
    </row>
    <row r="31">
      <c r="A31" t="inlineStr">
        <is>
          <t>36</t>
        </is>
      </c>
      <c r="B31" t="inlineStr">
        <is>
          <t>성주참외</t>
        </is>
      </c>
      <c r="C31" t="inlineStr">
        <is>
          <t>1박스 5kg (가정용 로얄과)</t>
        </is>
      </c>
      <c r="D31" t="n">
        <v>1</v>
      </c>
      <c r="E31" s="16" t="n">
        <v>21300</v>
      </c>
      <c r="F31" t="inlineStr">
        <is>
          <t>36440</t>
        </is>
      </c>
      <c r="G31" t="inlineStr">
        <is>
          <t>경북</t>
        </is>
      </c>
      <c r="H31" t="inlineStr"/>
    </row>
    <row r="32">
      <c r="A32" t="inlineStr">
        <is>
          <t>37</t>
        </is>
      </c>
      <c r="B32" t="inlineStr">
        <is>
          <t>성주참외</t>
        </is>
      </c>
      <c r="C32" t="inlineStr">
        <is>
          <t>1박스 2kg (가정용 혼합과)</t>
        </is>
      </c>
      <c r="D32" t="n">
        <v>1</v>
      </c>
      <c r="E32" s="16" t="n">
        <v>10300</v>
      </c>
      <c r="F32" t="inlineStr">
        <is>
          <t>17556</t>
        </is>
      </c>
      <c r="G32" t="inlineStr">
        <is>
          <t>경기</t>
        </is>
      </c>
      <c r="H32" t="inlineStr"/>
    </row>
    <row r="33">
      <c r="A33" t="inlineStr">
        <is>
          <t>38</t>
        </is>
      </c>
      <c r="B33" t="inlineStr">
        <is>
          <t>성주참외</t>
        </is>
      </c>
      <c r="C33" t="inlineStr">
        <is>
          <t>1박스 3kg (가정용 로얄과)</t>
        </is>
      </c>
      <c r="D33" t="n">
        <v>1</v>
      </c>
      <c r="E33" s="16" t="n">
        <v>15300</v>
      </c>
      <c r="F33" t="inlineStr">
        <is>
          <t>02176</t>
        </is>
      </c>
      <c r="G33" t="inlineStr">
        <is>
          <t>서울</t>
        </is>
      </c>
      <c r="H33" t="inlineStr"/>
    </row>
    <row r="34">
      <c r="A34" t="inlineStr">
        <is>
          <t>39</t>
        </is>
      </c>
      <c r="B34" t="inlineStr">
        <is>
          <t>성주참외</t>
        </is>
      </c>
      <c r="C34" t="inlineStr">
        <is>
          <t>1박스 3kg (가정용 혼합과)</t>
        </is>
      </c>
      <c r="D34" t="n">
        <v>1</v>
      </c>
      <c r="E34" s="16" t="n">
        <v>14300</v>
      </c>
      <c r="F34" t="inlineStr">
        <is>
          <t>59695</t>
        </is>
      </c>
      <c r="G34" t="inlineStr">
        <is>
          <t>전남</t>
        </is>
      </c>
      <c r="H34" t="inlineStr"/>
    </row>
    <row r="35">
      <c r="A35" t="inlineStr">
        <is>
          <t>40</t>
        </is>
      </c>
      <c r="B35" t="inlineStr">
        <is>
          <t>성주참외</t>
        </is>
      </c>
      <c r="C35" t="inlineStr">
        <is>
          <t>1박스 2kg (가정용 혼합과)</t>
        </is>
      </c>
      <c r="D35" t="n">
        <v>1</v>
      </c>
      <c r="E35" s="16" t="n">
        <v>10300</v>
      </c>
      <c r="F35" t="inlineStr">
        <is>
          <t>14419</t>
        </is>
      </c>
      <c r="G35" t="inlineStr">
        <is>
          <t>경기</t>
        </is>
      </c>
      <c r="H35" t="inlineStr"/>
    </row>
    <row r="36">
      <c r="A36" t="inlineStr">
        <is>
          <t>41</t>
        </is>
      </c>
      <c r="B36" t="inlineStr">
        <is>
          <t>성주참외</t>
        </is>
      </c>
      <c r="C36" t="inlineStr">
        <is>
          <t>1박스 3kg (가정용 로얄과)</t>
        </is>
      </c>
      <c r="D36" t="n">
        <v>1</v>
      </c>
      <c r="E36" s="16" t="n">
        <v>15300</v>
      </c>
      <c r="F36" t="inlineStr">
        <is>
          <t>14440</t>
        </is>
      </c>
      <c r="G36" t="inlineStr">
        <is>
          <t>경기</t>
        </is>
      </c>
      <c r="H36" t="inlineStr"/>
    </row>
    <row r="37">
      <c r="A37" t="inlineStr">
        <is>
          <t>42</t>
        </is>
      </c>
      <c r="B37" t="inlineStr">
        <is>
          <t>성주참외</t>
        </is>
      </c>
      <c r="C37" t="inlineStr">
        <is>
          <t>1박스 3kg (가정용 로얄과)</t>
        </is>
      </c>
      <c r="D37" t="n">
        <v>1</v>
      </c>
      <c r="E37" s="16" t="n">
        <v>15300</v>
      </c>
      <c r="F37" t="inlineStr">
        <is>
          <t>15254</t>
        </is>
      </c>
      <c r="G37" t="inlineStr">
        <is>
          <t>경기</t>
        </is>
      </c>
      <c r="H37" t="inlineStr"/>
    </row>
    <row r="38">
      <c r="A38" t="inlineStr">
        <is>
          <t>43</t>
        </is>
      </c>
      <c r="B38" t="inlineStr">
        <is>
          <t>성주참외</t>
        </is>
      </c>
      <c r="C38" t="inlineStr">
        <is>
          <t>1박스 2kg (가정용 혼합과)</t>
        </is>
      </c>
      <c r="D38" t="n">
        <v>1</v>
      </c>
      <c r="E38" s="16" t="n">
        <v>10300</v>
      </c>
      <c r="F38" t="inlineStr">
        <is>
          <t>54144</t>
        </is>
      </c>
      <c r="G38" t="inlineStr">
        <is>
          <t>전북</t>
        </is>
      </c>
      <c r="H38" t="inlineStr"/>
    </row>
    <row r="39">
      <c r="A39" t="inlineStr">
        <is>
          <t>44</t>
        </is>
      </c>
      <c r="B39" t="inlineStr">
        <is>
          <t>성주참외</t>
        </is>
      </c>
      <c r="C39" t="inlineStr">
        <is>
          <t>1박스 3kg (가정용 로얄과)</t>
        </is>
      </c>
      <c r="D39" t="n">
        <v>1</v>
      </c>
      <c r="E39" s="16" t="n">
        <v>15300</v>
      </c>
      <c r="F39" t="inlineStr">
        <is>
          <t>18499</t>
        </is>
      </c>
      <c r="G39" t="inlineStr">
        <is>
          <t>경기</t>
        </is>
      </c>
      <c r="H39" t="inlineStr"/>
    </row>
    <row r="40">
      <c r="A40" t="inlineStr">
        <is>
          <t>45</t>
        </is>
      </c>
      <c r="B40" t="inlineStr">
        <is>
          <t>수박</t>
        </is>
      </c>
      <c r="C40" t="inlineStr">
        <is>
          <t>1박스 6kg</t>
        </is>
      </c>
      <c r="D40" t="n">
        <v>1</v>
      </c>
      <c r="E40" s="16" t="n">
        <v>23700</v>
      </c>
      <c r="F40" t="inlineStr">
        <is>
          <t>08726</t>
        </is>
      </c>
      <c r="G40" t="inlineStr">
        <is>
          <t>서울</t>
        </is>
      </c>
      <c r="H40" t="inlineStr"/>
    </row>
    <row r="41">
      <c r="A41" t="inlineStr">
        <is>
          <t>46</t>
        </is>
      </c>
      <c r="B41" t="inlineStr">
        <is>
          <t>성주참외</t>
        </is>
      </c>
      <c r="C41" t="inlineStr">
        <is>
          <t>1박스 3kg (가정용 로얄과)</t>
        </is>
      </c>
      <c r="D41" t="n">
        <v>1</v>
      </c>
      <c r="E41" s="16" t="n">
        <v>15300</v>
      </c>
      <c r="F41" t="inlineStr">
        <is>
          <t>57956</t>
        </is>
      </c>
      <c r="G41" t="inlineStr">
        <is>
          <t>전남</t>
        </is>
      </c>
      <c r="H41" t="inlineStr"/>
    </row>
    <row r="42">
      <c r="A42" t="inlineStr">
        <is>
          <t>47</t>
        </is>
      </c>
      <c r="B42" t="inlineStr">
        <is>
          <t>성주참외</t>
        </is>
      </c>
      <c r="C42" t="inlineStr">
        <is>
          <t>1박스 5kg (가정용 로얄과)</t>
        </is>
      </c>
      <c r="D42" t="n">
        <v>1</v>
      </c>
      <c r="E42" s="16" t="n">
        <v>21300</v>
      </c>
      <c r="F42" t="inlineStr">
        <is>
          <t>05501</t>
        </is>
      </c>
      <c r="G42" t="inlineStr">
        <is>
          <t>서울</t>
        </is>
      </c>
      <c r="H42" t="inlineStr"/>
    </row>
    <row r="43">
      <c r="A43" t="inlineStr">
        <is>
          <t>48</t>
        </is>
      </c>
      <c r="B43" t="inlineStr">
        <is>
          <t>성주참외</t>
        </is>
      </c>
      <c r="C43" t="inlineStr">
        <is>
          <t>1박스 2kg (가정용 혼합과)</t>
        </is>
      </c>
      <c r="D43" t="n">
        <v>1</v>
      </c>
      <c r="E43" s="16" t="n">
        <v>10300</v>
      </c>
      <c r="F43" t="inlineStr">
        <is>
          <t>41418</t>
        </is>
      </c>
      <c r="G43" t="inlineStr">
        <is>
          <t>대구</t>
        </is>
      </c>
      <c r="H43" t="inlineStr"/>
    </row>
    <row r="44">
      <c r="A44" t="inlineStr">
        <is>
          <t>49</t>
        </is>
      </c>
      <c r="B44" t="inlineStr">
        <is>
          <t>성주참외</t>
        </is>
      </c>
      <c r="C44" t="inlineStr">
        <is>
          <t>1박스 3kg (가정용 로얄과)</t>
        </is>
      </c>
      <c r="D44" t="n">
        <v>1</v>
      </c>
      <c r="E44" s="16" t="n">
        <v>15300</v>
      </c>
      <c r="F44" t="inlineStr">
        <is>
          <t>04995</t>
        </is>
      </c>
      <c r="G44" t="inlineStr">
        <is>
          <t>서울</t>
        </is>
      </c>
      <c r="H44" t="inlineStr"/>
    </row>
    <row r="45">
      <c r="A45" t="inlineStr">
        <is>
          <t>50</t>
        </is>
      </c>
      <c r="B45" t="inlineStr">
        <is>
          <t>성주참외</t>
        </is>
      </c>
      <c r="C45" t="inlineStr">
        <is>
          <t>1박스 5kg (가정용 혼합과)</t>
        </is>
      </c>
      <c r="D45" t="n">
        <v>1</v>
      </c>
      <c r="E45" s="16" t="n">
        <v>19300</v>
      </c>
      <c r="F45" t="inlineStr">
        <is>
          <t>01230</t>
        </is>
      </c>
      <c r="G45" t="inlineStr">
        <is>
          <t>서울</t>
        </is>
      </c>
      <c r="H45" t="inlineStr"/>
    </row>
    <row r="46">
      <c r="A46" t="inlineStr">
        <is>
          <t>51</t>
        </is>
      </c>
      <c r="B46" t="inlineStr">
        <is>
          <t>성주참외</t>
        </is>
      </c>
      <c r="C46" t="inlineStr">
        <is>
          <t>1박스 2kg (가정용 혼합과)</t>
        </is>
      </c>
      <c r="D46" t="n">
        <v>1</v>
      </c>
      <c r="E46" s="16" t="n">
        <v>10300</v>
      </c>
      <c r="F46" t="inlineStr">
        <is>
          <t>02133</t>
        </is>
      </c>
      <c r="G46" t="inlineStr">
        <is>
          <t>서울</t>
        </is>
      </c>
      <c r="H46" t="inlineStr"/>
    </row>
    <row r="47">
      <c r="A47" t="inlineStr">
        <is>
          <t>52</t>
        </is>
      </c>
      <c r="B47" t="inlineStr">
        <is>
          <t>성주참외</t>
        </is>
      </c>
      <c r="C47" t="inlineStr">
        <is>
          <t>1박스 5kg (가정용 로얄과)</t>
        </is>
      </c>
      <c r="D47" t="n">
        <v>1</v>
      </c>
      <c r="E47" s="16" t="n">
        <v>21300</v>
      </c>
      <c r="F47" t="inlineStr">
        <is>
          <t>54635</t>
        </is>
      </c>
      <c r="G47" t="inlineStr">
        <is>
          <t>전북</t>
        </is>
      </c>
      <c r="H47" t="inlineStr"/>
    </row>
    <row r="48">
      <c r="A48" t="inlineStr">
        <is>
          <t>53</t>
        </is>
      </c>
      <c r="B48" t="inlineStr">
        <is>
          <t>성주참외</t>
        </is>
      </c>
      <c r="C48" t="inlineStr">
        <is>
          <t>1박스 3kg (가정용 로얄과)</t>
        </is>
      </c>
      <c r="D48" t="n">
        <v>1</v>
      </c>
      <c r="E48" s="16" t="n">
        <v>15300</v>
      </c>
      <c r="F48" t="inlineStr">
        <is>
          <t>14639</t>
        </is>
      </c>
      <c r="G48" t="inlineStr">
        <is>
          <t>경기</t>
        </is>
      </c>
      <c r="H48" t="inlineStr"/>
    </row>
    <row r="49">
      <c r="A49" t="inlineStr">
        <is>
          <t>54</t>
        </is>
      </c>
      <c r="B49" t="inlineStr">
        <is>
          <t>성주참외</t>
        </is>
      </c>
      <c r="C49" t="inlineStr">
        <is>
          <t>1박스 2kg (가정용 혼합과)</t>
        </is>
      </c>
      <c r="D49" t="n">
        <v>1</v>
      </c>
      <c r="E49" s="16" t="n">
        <v>10300</v>
      </c>
      <c r="F49" t="inlineStr">
        <is>
          <t>21126</t>
        </is>
      </c>
      <c r="G49" t="inlineStr">
        <is>
          <t>인천</t>
        </is>
      </c>
      <c r="H49" t="inlineStr"/>
    </row>
    <row r="50">
      <c r="A50" t="inlineStr">
        <is>
          <t>55</t>
        </is>
      </c>
      <c r="B50" t="inlineStr">
        <is>
          <t>성주참외</t>
        </is>
      </c>
      <c r="C50" t="inlineStr">
        <is>
          <t>1박스 3kg (가정용 로얄과)</t>
        </is>
      </c>
      <c r="D50" t="n">
        <v>1</v>
      </c>
      <c r="E50" s="16" t="n">
        <v>15300</v>
      </c>
      <c r="F50" t="inlineStr">
        <is>
          <t>08831</t>
        </is>
      </c>
      <c r="G50" t="inlineStr">
        <is>
          <t>서울</t>
        </is>
      </c>
      <c r="H50" t="inlineStr"/>
    </row>
    <row r="51">
      <c r="A51" t="inlineStr">
        <is>
          <t>56</t>
        </is>
      </c>
      <c r="B51" t="inlineStr">
        <is>
          <t>성주참외</t>
        </is>
      </c>
      <c r="C51" t="inlineStr">
        <is>
          <t>1박스 5kg (가정용 로얄과)</t>
        </is>
      </c>
      <c r="D51" t="n">
        <v>1</v>
      </c>
      <c r="E51" s="16" t="n">
        <v>21300</v>
      </c>
      <c r="F51" t="inlineStr">
        <is>
          <t>02581</t>
        </is>
      </c>
      <c r="G51" t="inlineStr">
        <is>
          <t>서울</t>
        </is>
      </c>
      <c r="H51" t="inlineStr"/>
    </row>
    <row r="52">
      <c r="A52" t="inlineStr">
        <is>
          <t>57</t>
        </is>
      </c>
      <c r="B52" t="inlineStr">
        <is>
          <t>성주참외</t>
        </is>
      </c>
      <c r="C52" t="inlineStr">
        <is>
          <t>1박스 2kg (가정용 혼합과)</t>
        </is>
      </c>
      <c r="D52" t="n">
        <v>1</v>
      </c>
      <c r="E52" s="16" t="n">
        <v>10300</v>
      </c>
      <c r="F52" t="inlineStr">
        <is>
          <t>10887</t>
        </is>
      </c>
      <c r="G52" t="inlineStr">
        <is>
          <t>경기</t>
        </is>
      </c>
      <c r="H52" t="inlineStr"/>
    </row>
    <row r="53">
      <c r="A53" t="inlineStr">
        <is>
          <t>58</t>
        </is>
      </c>
      <c r="B53" t="inlineStr">
        <is>
          <t>성주참외</t>
        </is>
      </c>
      <c r="C53" t="inlineStr">
        <is>
          <t>1박스 5kg (가정용 로얄과)</t>
        </is>
      </c>
      <c r="D53" t="n">
        <v>1</v>
      </c>
      <c r="E53" s="16" t="n">
        <v>21300</v>
      </c>
      <c r="F53" t="inlineStr">
        <is>
          <t>12056</t>
        </is>
      </c>
      <c r="G53" t="inlineStr">
        <is>
          <t>경기</t>
        </is>
      </c>
      <c r="H53" t="inlineStr"/>
    </row>
    <row r="54">
      <c r="A54" t="inlineStr">
        <is>
          <t>59</t>
        </is>
      </c>
      <c r="B54" t="inlineStr">
        <is>
          <t>수박</t>
        </is>
      </c>
      <c r="C54" t="inlineStr">
        <is>
          <t>1박스 6kg</t>
        </is>
      </c>
      <c r="D54" t="n">
        <v>1</v>
      </c>
      <c r="E54" s="16" t="n">
        <v>23700</v>
      </c>
      <c r="F54" t="inlineStr">
        <is>
          <t>05607</t>
        </is>
      </c>
      <c r="G54" t="inlineStr">
        <is>
          <t>서울</t>
        </is>
      </c>
      <c r="H54" t="inlineStr"/>
    </row>
    <row r="55">
      <c r="A55" t="inlineStr">
        <is>
          <t>60</t>
        </is>
      </c>
      <c r="B55" t="inlineStr">
        <is>
          <t>성주참외</t>
        </is>
      </c>
      <c r="C55" t="inlineStr">
        <is>
          <t>1박스 3kg (가정용 혼합과)</t>
        </is>
      </c>
      <c r="D55" t="n">
        <v>1</v>
      </c>
      <c r="E55" s="16" t="n">
        <v>14300</v>
      </c>
      <c r="F55" t="inlineStr">
        <is>
          <t>22020</t>
        </is>
      </c>
      <c r="G55" t="inlineStr">
        <is>
          <t>인천</t>
        </is>
      </c>
      <c r="H55" t="inlineStr"/>
    </row>
    <row r="56">
      <c r="A56" t="inlineStr">
        <is>
          <t>61</t>
        </is>
      </c>
      <c r="B56" t="inlineStr">
        <is>
          <t>수박</t>
        </is>
      </c>
      <c r="C56" t="inlineStr">
        <is>
          <t>1박스 6kg</t>
        </is>
      </c>
      <c r="D56" t="n">
        <v>1</v>
      </c>
      <c r="E56" s="16" t="n">
        <v>23700</v>
      </c>
      <c r="F56" t="inlineStr">
        <is>
          <t>10596</t>
        </is>
      </c>
      <c r="G56" t="inlineStr">
        <is>
          <t>경기</t>
        </is>
      </c>
      <c r="H56" t="inlineStr"/>
    </row>
    <row r="57">
      <c r="A57" t="inlineStr">
        <is>
          <t>62</t>
        </is>
      </c>
      <c r="B57" t="inlineStr">
        <is>
          <t>성주참외</t>
        </is>
      </c>
      <c r="C57" t="inlineStr">
        <is>
          <t>1박스 3kg (가정용 로얄과)</t>
        </is>
      </c>
      <c r="D57" t="n">
        <v>1</v>
      </c>
      <c r="E57" s="16" t="n">
        <v>15300</v>
      </c>
      <c r="F57" t="inlineStr">
        <is>
          <t>15859</t>
        </is>
      </c>
      <c r="G57" t="inlineStr">
        <is>
          <t>경기</t>
        </is>
      </c>
      <c r="H57" t="inlineStr"/>
    </row>
    <row r="58">
      <c r="A58" t="inlineStr">
        <is>
          <t>63</t>
        </is>
      </c>
      <c r="B58" t="inlineStr">
        <is>
          <t>수박</t>
        </is>
      </c>
      <c r="C58" t="inlineStr">
        <is>
          <t>1박스 6kg</t>
        </is>
      </c>
      <c r="D58" t="n">
        <v>1</v>
      </c>
      <c r="E58" s="16" t="n">
        <v>23700</v>
      </c>
      <c r="F58" t="inlineStr">
        <is>
          <t>28145</t>
        </is>
      </c>
      <c r="G58" t="inlineStr">
        <is>
          <t>충북</t>
        </is>
      </c>
      <c r="H58" t="inlineStr"/>
    </row>
    <row r="59">
      <c r="A59" t="inlineStr">
        <is>
          <t>64</t>
        </is>
      </c>
      <c r="B59" t="inlineStr">
        <is>
          <t>수박</t>
        </is>
      </c>
      <c r="C59" t="inlineStr">
        <is>
          <t>1박스 6kg</t>
        </is>
      </c>
      <c r="D59" t="n">
        <v>1</v>
      </c>
      <c r="E59" s="16" t="n">
        <v>23700</v>
      </c>
      <c r="F59" t="inlineStr">
        <is>
          <t>10016</t>
        </is>
      </c>
      <c r="G59" t="inlineStr">
        <is>
          <t>경기</t>
        </is>
      </c>
      <c r="H59" t="inlineStr"/>
    </row>
    <row r="60">
      <c r="A60" t="inlineStr">
        <is>
          <t>65</t>
        </is>
      </c>
      <c r="B60" t="inlineStr">
        <is>
          <t>성주참외</t>
        </is>
      </c>
      <c r="C60" t="inlineStr">
        <is>
          <t>1박스 2kg (가정용 혼합과)</t>
        </is>
      </c>
      <c r="D60" t="n">
        <v>1</v>
      </c>
      <c r="E60" s="16" t="n">
        <v>10300</v>
      </c>
      <c r="F60" t="inlineStr">
        <is>
          <t>10016</t>
        </is>
      </c>
      <c r="G60" t="inlineStr">
        <is>
          <t>경기</t>
        </is>
      </c>
      <c r="H60" t="inlineStr"/>
    </row>
    <row r="61">
      <c r="A61" t="inlineStr">
        <is>
          <t>66</t>
        </is>
      </c>
      <c r="B61" t="inlineStr">
        <is>
          <t>성주참외</t>
        </is>
      </c>
      <c r="C61" t="inlineStr">
        <is>
          <t>1박스 3kg (가정용 로얄과)</t>
        </is>
      </c>
      <c r="D61" t="n">
        <v>1</v>
      </c>
      <c r="E61" s="16" t="n">
        <v>15300</v>
      </c>
      <c r="F61" t="inlineStr">
        <is>
          <t>02463</t>
        </is>
      </c>
      <c r="G61" t="inlineStr">
        <is>
          <t>서울</t>
        </is>
      </c>
      <c r="H61" t="inlineStr"/>
    </row>
    <row r="62">
      <c r="A62" t="inlineStr">
        <is>
          <t>67</t>
        </is>
      </c>
      <c r="B62" t="inlineStr">
        <is>
          <t>성주참외</t>
        </is>
      </c>
      <c r="C62" t="inlineStr">
        <is>
          <t>1박스 3kg (가정용 혼합과)</t>
        </is>
      </c>
      <c r="D62" t="n">
        <v>1</v>
      </c>
      <c r="E62" s="16" t="n">
        <v>14300</v>
      </c>
      <c r="F62" t="inlineStr">
        <is>
          <t>30146</t>
        </is>
      </c>
      <c r="G62" t="inlineStr">
        <is>
          <t>세종</t>
        </is>
      </c>
      <c r="H62" t="inlineStr"/>
    </row>
    <row r="63">
      <c r="A63" t="inlineStr">
        <is>
          <t>68</t>
        </is>
      </c>
      <c r="B63" t="inlineStr">
        <is>
          <t>수박</t>
        </is>
      </c>
      <c r="C63" t="inlineStr">
        <is>
          <t>1박스 6kg</t>
        </is>
      </c>
      <c r="D63" t="n">
        <v>1</v>
      </c>
      <c r="E63" s="16" t="n">
        <v>23700</v>
      </c>
      <c r="F63" t="inlineStr">
        <is>
          <t>10084</t>
        </is>
      </c>
      <c r="G63" t="inlineStr">
        <is>
          <t>경기</t>
        </is>
      </c>
      <c r="H63" t="inlineStr"/>
    </row>
    <row r="64">
      <c r="A64" t="inlineStr">
        <is>
          <t>69</t>
        </is>
      </c>
      <c r="B64" t="inlineStr">
        <is>
          <t>성주참외</t>
        </is>
      </c>
      <c r="C64" t="inlineStr">
        <is>
          <t>1박스 2kg (가정용 혼합과)</t>
        </is>
      </c>
      <c r="D64" t="n">
        <v>1</v>
      </c>
      <c r="E64" s="16" t="n">
        <v>10300</v>
      </c>
      <c r="F64" t="inlineStr">
        <is>
          <t>14688</t>
        </is>
      </c>
      <c r="G64" t="inlineStr">
        <is>
          <t>경기</t>
        </is>
      </c>
      <c r="H64" t="inlineStr"/>
    </row>
    <row r="65">
      <c r="A65" t="inlineStr">
        <is>
          <t>70</t>
        </is>
      </c>
      <c r="B65" t="inlineStr">
        <is>
          <t>수박</t>
        </is>
      </c>
      <c r="C65" t="inlineStr">
        <is>
          <t>1박스 6kg</t>
        </is>
      </c>
      <c r="D65" t="n">
        <v>1</v>
      </c>
      <c r="E65" s="16" t="n">
        <v>23700</v>
      </c>
      <c r="F65" t="inlineStr">
        <is>
          <t>05275</t>
        </is>
      </c>
      <c r="G65" t="inlineStr">
        <is>
          <t>서울</t>
        </is>
      </c>
      <c r="H65" t="inlineStr"/>
    </row>
    <row r="66">
      <c r="A66" t="inlineStr">
        <is>
          <t>71</t>
        </is>
      </c>
      <c r="B66" t="inlineStr">
        <is>
          <t>성주참외</t>
        </is>
      </c>
      <c r="C66" t="inlineStr">
        <is>
          <t>1박스 5kg (가정용 로얄과)</t>
        </is>
      </c>
      <c r="D66" t="n">
        <v>1</v>
      </c>
      <c r="E66" s="16" t="n">
        <v>21300</v>
      </c>
      <c r="F66" t="inlineStr">
        <is>
          <t>38335</t>
        </is>
      </c>
      <c r="G66" t="inlineStr">
        <is>
          <t>경북</t>
        </is>
      </c>
      <c r="H66" t="inlineStr"/>
    </row>
    <row r="67">
      <c r="A67" t="inlineStr">
        <is>
          <t>72</t>
        </is>
      </c>
      <c r="B67" t="inlineStr">
        <is>
          <t>성주참외</t>
        </is>
      </c>
      <c r="C67" t="inlineStr">
        <is>
          <t>1박스 2kg (가정용 혼합과)</t>
        </is>
      </c>
      <c r="D67" t="n">
        <v>1</v>
      </c>
      <c r="E67" s="16" t="n">
        <v>10300</v>
      </c>
      <c r="F67" t="inlineStr">
        <is>
          <t>48572</t>
        </is>
      </c>
      <c r="G67" t="inlineStr">
        <is>
          <t>부산</t>
        </is>
      </c>
      <c r="H67" t="inlineStr"/>
    </row>
    <row r="68">
      <c r="A68" t="inlineStr">
        <is>
          <t>73</t>
        </is>
      </c>
      <c r="B68" t="inlineStr">
        <is>
          <t>수박</t>
        </is>
      </c>
      <c r="C68" t="inlineStr">
        <is>
          <t>1박스 6kg</t>
        </is>
      </c>
      <c r="D68" t="n">
        <v>1</v>
      </c>
      <c r="E68" s="16" t="n">
        <v>23700</v>
      </c>
      <c r="F68" t="inlineStr">
        <is>
          <t>01318</t>
        </is>
      </c>
      <c r="G68" t="inlineStr">
        <is>
          <t>서울</t>
        </is>
      </c>
      <c r="H68" t="inlineStr"/>
    </row>
    <row r="69">
      <c r="A69" t="inlineStr">
        <is>
          <t>74</t>
        </is>
      </c>
      <c r="B69" t="inlineStr">
        <is>
          <t>성주참외</t>
        </is>
      </c>
      <c r="C69" t="inlineStr">
        <is>
          <t>1박스 3kg (가정용 로얄과)</t>
        </is>
      </c>
      <c r="D69" t="n">
        <v>1</v>
      </c>
      <c r="E69" s="16" t="n">
        <v>15300</v>
      </c>
      <c r="F69" t="inlineStr">
        <is>
          <t>22017</t>
        </is>
      </c>
      <c r="G69" t="inlineStr">
        <is>
          <t>인천</t>
        </is>
      </c>
      <c r="H69" t="inlineStr"/>
    </row>
    <row r="70">
      <c r="A70" t="inlineStr">
        <is>
          <t>75</t>
        </is>
      </c>
      <c r="B70" t="inlineStr">
        <is>
          <t>성주참외</t>
        </is>
      </c>
      <c r="C70" t="inlineStr">
        <is>
          <t>1박스 2kg (가정용 혼합과)</t>
        </is>
      </c>
      <c r="D70" t="n">
        <v>1</v>
      </c>
      <c r="E70" s="16" t="n">
        <v>10300</v>
      </c>
      <c r="F70" t="inlineStr">
        <is>
          <t>01016</t>
        </is>
      </c>
      <c r="G70" t="inlineStr">
        <is>
          <t>서울</t>
        </is>
      </c>
      <c r="H70" t="inlineStr"/>
    </row>
    <row r="71">
      <c r="A71" t="inlineStr">
        <is>
          <t>76</t>
        </is>
      </c>
      <c r="B71" t="inlineStr">
        <is>
          <t>성주참외</t>
        </is>
      </c>
      <c r="C71" t="inlineStr">
        <is>
          <t>1박스 2kg (가정용 혼합과)</t>
        </is>
      </c>
      <c r="D71" t="n">
        <v>1</v>
      </c>
      <c r="E71" s="16" t="n">
        <v>10300</v>
      </c>
      <c r="F71" t="inlineStr">
        <is>
          <t>44687</t>
        </is>
      </c>
      <c r="G71" t="inlineStr">
        <is>
          <t>울산</t>
        </is>
      </c>
      <c r="H71" t="inlineStr"/>
    </row>
    <row r="72">
      <c r="A72" t="inlineStr">
        <is>
          <t>77</t>
        </is>
      </c>
      <c r="B72" t="inlineStr">
        <is>
          <t>성주참외</t>
        </is>
      </c>
      <c r="C72" t="inlineStr">
        <is>
          <t>1박스 2kg (가정용 혼합과)</t>
        </is>
      </c>
      <c r="D72" t="n">
        <v>1</v>
      </c>
      <c r="E72" s="16" t="n">
        <v>10300</v>
      </c>
      <c r="F72" t="inlineStr">
        <is>
          <t>41425</t>
        </is>
      </c>
      <c r="G72" t="inlineStr">
        <is>
          <t>대구</t>
        </is>
      </c>
      <c r="H72" t="inlineStr"/>
    </row>
    <row r="73">
      <c r="A73" t="inlineStr">
        <is>
          <t>78</t>
        </is>
      </c>
      <c r="B73" t="inlineStr">
        <is>
          <t>성주참외</t>
        </is>
      </c>
      <c r="C73" t="inlineStr">
        <is>
          <t>1박스 5kg (가정용 혼합과)</t>
        </is>
      </c>
      <c r="D73" t="n">
        <v>1</v>
      </c>
      <c r="E73" s="16" t="n">
        <v>19300</v>
      </c>
      <c r="F73" t="inlineStr">
        <is>
          <t>10893</t>
        </is>
      </c>
      <c r="G73" t="inlineStr">
        <is>
          <t>경기</t>
        </is>
      </c>
      <c r="H73" t="inlineStr"/>
    </row>
    <row r="74">
      <c r="A74" t="inlineStr">
        <is>
          <t>79</t>
        </is>
      </c>
      <c r="B74" t="inlineStr">
        <is>
          <t>성주참외</t>
        </is>
      </c>
      <c r="C74" t="inlineStr">
        <is>
          <t>1박스 2kg (가정용 혼합과)</t>
        </is>
      </c>
      <c r="D74" t="n">
        <v>1</v>
      </c>
      <c r="E74" s="16" t="n">
        <v>10300</v>
      </c>
      <c r="F74" t="inlineStr">
        <is>
          <t>01879</t>
        </is>
      </c>
      <c r="G74" t="inlineStr">
        <is>
          <t>서울</t>
        </is>
      </c>
      <c r="H74" t="inlineStr"/>
    </row>
    <row r="75">
      <c r="A75" t="inlineStr">
        <is>
          <t>80</t>
        </is>
      </c>
      <c r="B75" t="inlineStr">
        <is>
          <t>성주참외</t>
        </is>
      </c>
      <c r="C75" t="inlineStr">
        <is>
          <t>1박스 3kg (가정용 로얄과)</t>
        </is>
      </c>
      <c r="D75" t="n">
        <v>1</v>
      </c>
      <c r="E75" s="16" t="n">
        <v>15300</v>
      </c>
      <c r="F75" t="inlineStr">
        <is>
          <t>21392</t>
        </is>
      </c>
      <c r="G75" t="inlineStr">
        <is>
          <t>인천</t>
        </is>
      </c>
      <c r="H75" t="inlineStr"/>
    </row>
    <row r="76">
      <c r="A76" t="inlineStr">
        <is>
          <t>81</t>
        </is>
      </c>
      <c r="B76" t="inlineStr">
        <is>
          <t>성주참외</t>
        </is>
      </c>
      <c r="C76" t="inlineStr">
        <is>
          <t>1박스 2kg (가정용 혼합과)</t>
        </is>
      </c>
      <c r="D76" t="n">
        <v>1</v>
      </c>
      <c r="E76" s="16" t="n">
        <v>10300</v>
      </c>
      <c r="F76" t="inlineStr">
        <is>
          <t>11467</t>
        </is>
      </c>
      <c r="G76" t="inlineStr">
        <is>
          <t>경기</t>
        </is>
      </c>
      <c r="H76" t="inlineStr"/>
    </row>
    <row r="77">
      <c r="A77" t="inlineStr">
        <is>
          <t>82</t>
        </is>
      </c>
      <c r="B77" t="inlineStr">
        <is>
          <t>성주참외</t>
        </is>
      </c>
      <c r="C77" t="inlineStr">
        <is>
          <t>1박스 5kg (가정용 로얄과)</t>
        </is>
      </c>
      <c r="D77" t="n">
        <v>1</v>
      </c>
      <c r="E77" s="16" t="n">
        <v>21300</v>
      </c>
      <c r="F77" t="inlineStr">
        <is>
          <t>31942</t>
        </is>
      </c>
      <c r="G77" t="inlineStr">
        <is>
          <t>충남</t>
        </is>
      </c>
      <c r="H77" t="inlineStr"/>
    </row>
    <row r="78">
      <c r="A78" t="inlineStr">
        <is>
          <t>83</t>
        </is>
      </c>
      <c r="B78" t="inlineStr">
        <is>
          <t>성주참외</t>
        </is>
      </c>
      <c r="C78" t="inlineStr">
        <is>
          <t>1박스 2kg (가정용 혼합과)</t>
        </is>
      </c>
      <c r="D78" t="n">
        <v>1</v>
      </c>
      <c r="E78" s="16" t="n">
        <v>10300</v>
      </c>
      <c r="F78" t="inlineStr">
        <is>
          <t>39410</t>
        </is>
      </c>
      <c r="G78" t="inlineStr">
        <is>
          <t>경북</t>
        </is>
      </c>
      <c r="H78" t="inlineStr"/>
    </row>
    <row r="79">
      <c r="A79" t="inlineStr">
        <is>
          <t>84</t>
        </is>
      </c>
      <c r="B79" t="inlineStr">
        <is>
          <t>성주참외</t>
        </is>
      </c>
      <c r="C79" t="inlineStr">
        <is>
          <t>1박스 2kg (가정용 혼합과)</t>
        </is>
      </c>
      <c r="D79" t="n">
        <v>1</v>
      </c>
      <c r="E79" s="16" t="n">
        <v>10300</v>
      </c>
      <c r="F79" t="inlineStr">
        <is>
          <t>37575</t>
        </is>
      </c>
      <c r="G79" t="inlineStr">
        <is>
          <t>경북</t>
        </is>
      </c>
      <c r="H79" t="inlineStr"/>
    </row>
    <row r="80">
      <c r="A80" t="inlineStr">
        <is>
          <t>85</t>
        </is>
      </c>
      <c r="B80" t="inlineStr">
        <is>
          <t>성주참외</t>
        </is>
      </c>
      <c r="C80" t="inlineStr">
        <is>
          <t>1박스 2kg (가정용 혼합과)</t>
        </is>
      </c>
      <c r="D80" t="n">
        <v>1</v>
      </c>
      <c r="E80" s="16" t="n">
        <v>10300</v>
      </c>
      <c r="F80" t="inlineStr">
        <is>
          <t>15051</t>
        </is>
      </c>
      <c r="G80" t="inlineStr">
        <is>
          <t>경기</t>
        </is>
      </c>
      <c r="H80" t="inlineStr"/>
    </row>
    <row r="81">
      <c r="A81" t="inlineStr">
        <is>
          <t>86</t>
        </is>
      </c>
      <c r="B81" t="inlineStr">
        <is>
          <t>수박</t>
        </is>
      </c>
      <c r="C81" t="inlineStr">
        <is>
          <t>1박스 6kg</t>
        </is>
      </c>
      <c r="D81" t="n">
        <v>1</v>
      </c>
      <c r="E81" s="16" t="n">
        <v>23700</v>
      </c>
      <c r="F81" t="inlineStr">
        <is>
          <t>15859</t>
        </is>
      </c>
      <c r="G81" t="inlineStr">
        <is>
          <t>경기</t>
        </is>
      </c>
      <c r="H81" t="inlineStr"/>
    </row>
    <row r="82">
      <c r="A82" t="inlineStr">
        <is>
          <t>87</t>
        </is>
      </c>
      <c r="B82" t="inlineStr">
        <is>
          <t>성주참외</t>
        </is>
      </c>
      <c r="C82" t="inlineStr">
        <is>
          <t>1박스 5kg (가정용 로얄과)</t>
        </is>
      </c>
      <c r="D82" t="n">
        <v>1</v>
      </c>
      <c r="E82" s="16" t="n">
        <v>21300</v>
      </c>
      <c r="F82" t="inlineStr">
        <is>
          <t>37886</t>
        </is>
      </c>
      <c r="G82" t="inlineStr">
        <is>
          <t>경북</t>
        </is>
      </c>
      <c r="H82" t="inlineStr"/>
    </row>
    <row r="83">
      <c r="A83" t="inlineStr">
        <is>
          <t>88</t>
        </is>
      </c>
      <c r="B83" t="inlineStr">
        <is>
          <t>성주참외</t>
        </is>
      </c>
      <c r="C83" t="inlineStr">
        <is>
          <t>1박스 2kg (가정용 혼합과)</t>
        </is>
      </c>
      <c r="D83" t="n">
        <v>1</v>
      </c>
      <c r="E83" s="16" t="n">
        <v>10300</v>
      </c>
      <c r="F83" t="inlineStr">
        <is>
          <t>11720</t>
        </is>
      </c>
      <c r="G83" t="inlineStr">
        <is>
          <t>경기</t>
        </is>
      </c>
      <c r="H83" t="inlineStr"/>
    </row>
    <row r="84">
      <c r="A84" t="inlineStr">
        <is>
          <t>89</t>
        </is>
      </c>
      <c r="B84" t="inlineStr">
        <is>
          <t>수박</t>
        </is>
      </c>
      <c r="C84" t="inlineStr">
        <is>
          <t>1박스 6kg</t>
        </is>
      </c>
      <c r="D84" t="n">
        <v>1</v>
      </c>
      <c r="E84" s="16" t="n">
        <v>23700</v>
      </c>
      <c r="F84" t="inlineStr">
        <is>
          <t>13955</t>
        </is>
      </c>
      <c r="G84" t="inlineStr">
        <is>
          <t>경기</t>
        </is>
      </c>
      <c r="H84" t="inlineStr"/>
    </row>
    <row r="85">
      <c r="A85" t="inlineStr">
        <is>
          <t>90</t>
        </is>
      </c>
      <c r="B85" t="inlineStr">
        <is>
          <t>수박</t>
        </is>
      </c>
      <c r="C85" t="inlineStr">
        <is>
          <t>1박스 6kg</t>
        </is>
      </c>
      <c r="D85" t="n">
        <v>1</v>
      </c>
      <c r="E85" s="16" t="n">
        <v>23700</v>
      </c>
      <c r="F85" t="inlineStr">
        <is>
          <t>52673</t>
        </is>
      </c>
      <c r="G85" t="inlineStr">
        <is>
          <t>경남</t>
        </is>
      </c>
      <c r="H85" t="inlineStr"/>
    </row>
    <row r="86">
      <c r="A86" t="inlineStr">
        <is>
          <t>91</t>
        </is>
      </c>
      <c r="B86" t="inlineStr">
        <is>
          <t>수박</t>
        </is>
      </c>
      <c r="C86" t="inlineStr">
        <is>
          <t>1박스 6kg</t>
        </is>
      </c>
      <c r="D86" t="n">
        <v>1</v>
      </c>
      <c r="E86" s="16" t="n">
        <v>23700</v>
      </c>
      <c r="F86" t="inlineStr">
        <is>
          <t>01713</t>
        </is>
      </c>
      <c r="G86" t="inlineStr">
        <is>
          <t>서울</t>
        </is>
      </c>
      <c r="H86" t="inlineStr"/>
    </row>
    <row r="87">
      <c r="A87" t="inlineStr">
        <is>
          <t>92</t>
        </is>
      </c>
      <c r="B87" t="inlineStr">
        <is>
          <t>성주참외</t>
        </is>
      </c>
      <c r="C87" t="inlineStr">
        <is>
          <t>1박스 5kg (가정용 혼합과)</t>
        </is>
      </c>
      <c r="D87" t="n">
        <v>1</v>
      </c>
      <c r="E87" s="16" t="n">
        <v>19300</v>
      </c>
      <c r="F87" t="inlineStr">
        <is>
          <t>14346</t>
        </is>
      </c>
      <c r="G87" t="inlineStr">
        <is>
          <t>경기</t>
        </is>
      </c>
      <c r="H87" t="inlineStr"/>
    </row>
    <row r="88">
      <c r="A88" t="inlineStr">
        <is>
          <t>93</t>
        </is>
      </c>
      <c r="B88" t="inlineStr">
        <is>
          <t>성주참외</t>
        </is>
      </c>
      <c r="C88" t="inlineStr">
        <is>
          <t>1박스 2kg (가정용 혼합과)</t>
        </is>
      </c>
      <c r="D88" t="n">
        <v>1</v>
      </c>
      <c r="E88" s="16" t="n">
        <v>10300</v>
      </c>
      <c r="F88" t="inlineStr">
        <is>
          <t>07762</t>
        </is>
      </c>
      <c r="G88" t="inlineStr">
        <is>
          <t>서울</t>
        </is>
      </c>
      <c r="H88" t="inlineStr"/>
    </row>
    <row r="89">
      <c r="A89" t="inlineStr">
        <is>
          <t>94</t>
        </is>
      </c>
      <c r="B89" t="inlineStr">
        <is>
          <t>성주참외</t>
        </is>
      </c>
      <c r="C89" t="inlineStr">
        <is>
          <t>1박스 2kg (가정용 혼합과)</t>
        </is>
      </c>
      <c r="D89" t="n">
        <v>1</v>
      </c>
      <c r="E89" s="16" t="n">
        <v>10300</v>
      </c>
      <c r="F89" t="inlineStr">
        <is>
          <t>27153</t>
        </is>
      </c>
      <c r="G89" t="inlineStr">
        <is>
          <t>충북</t>
        </is>
      </c>
      <c r="H89" t="inlineStr"/>
    </row>
    <row r="90">
      <c r="A90" t="inlineStr">
        <is>
          <t>95</t>
        </is>
      </c>
      <c r="B90" t="inlineStr">
        <is>
          <t>성주참외</t>
        </is>
      </c>
      <c r="C90" t="inlineStr">
        <is>
          <t>1박스 2kg (가정용 혼합과)</t>
        </is>
      </c>
      <c r="D90" t="n">
        <v>1</v>
      </c>
      <c r="E90" s="16" t="n">
        <v>10300</v>
      </c>
      <c r="F90" t="inlineStr">
        <is>
          <t>28117</t>
        </is>
      </c>
      <c r="G90" t="inlineStr">
        <is>
          <t>충북</t>
        </is>
      </c>
      <c r="H90" t="inlineStr"/>
    </row>
    <row r="91">
      <c r="A91" t="inlineStr">
        <is>
          <t>96</t>
        </is>
      </c>
      <c r="B91" t="inlineStr">
        <is>
          <t>성주참외</t>
        </is>
      </c>
      <c r="C91" t="inlineStr">
        <is>
          <t>1박스 5kg (가정용 혼합과)</t>
        </is>
      </c>
      <c r="D91" t="n">
        <v>1</v>
      </c>
      <c r="E91" s="16" t="n">
        <v>19300</v>
      </c>
      <c r="F91" t="inlineStr">
        <is>
          <t>46242</t>
        </is>
      </c>
      <c r="G91" t="inlineStr">
        <is>
          <t>부산</t>
        </is>
      </c>
      <c r="H91" t="inlineStr"/>
    </row>
    <row r="92">
      <c r="A92" t="inlineStr">
        <is>
          <t>97</t>
        </is>
      </c>
      <c r="B92" t="inlineStr">
        <is>
          <t>성주참외</t>
        </is>
      </c>
      <c r="C92" t="inlineStr">
        <is>
          <t>1박스 5kg (가정용 로얄과)</t>
        </is>
      </c>
      <c r="D92" t="n">
        <v>1</v>
      </c>
      <c r="E92" s="16" t="n">
        <v>21300</v>
      </c>
      <c r="F92" t="inlineStr">
        <is>
          <t>08655</t>
        </is>
      </c>
      <c r="G92" t="inlineStr">
        <is>
          <t>서울</t>
        </is>
      </c>
      <c r="H92" t="inlineStr"/>
    </row>
    <row r="93">
      <c r="A93" t="inlineStr">
        <is>
          <t>98</t>
        </is>
      </c>
      <c r="B93" t="inlineStr">
        <is>
          <t>수박</t>
        </is>
      </c>
      <c r="C93" t="inlineStr">
        <is>
          <t>1박스 7kg</t>
        </is>
      </c>
      <c r="D93" t="n">
        <v>1</v>
      </c>
      <c r="E93" s="16" t="n">
        <v>29800</v>
      </c>
      <c r="F93" t="inlineStr">
        <is>
          <t>08655</t>
        </is>
      </c>
      <c r="G93" t="inlineStr">
        <is>
          <t>서울</t>
        </is>
      </c>
      <c r="H93" t="inlineStr"/>
    </row>
    <row r="94">
      <c r="A94" t="inlineStr">
        <is>
          <t>99</t>
        </is>
      </c>
      <c r="B94" t="inlineStr">
        <is>
          <t>성주참외</t>
        </is>
      </c>
      <c r="C94" t="inlineStr">
        <is>
          <t>1박스 2kg (가정용 혼합과)</t>
        </is>
      </c>
      <c r="D94" t="n">
        <v>1</v>
      </c>
      <c r="E94" s="16" t="n">
        <v>10300</v>
      </c>
      <c r="F94" t="inlineStr">
        <is>
          <t>02107</t>
        </is>
      </c>
      <c r="G94" t="inlineStr">
        <is>
          <t>서울</t>
        </is>
      </c>
      <c r="H94" t="inlineStr"/>
    </row>
    <row r="95">
      <c r="A95" t="inlineStr">
        <is>
          <t>100</t>
        </is>
      </c>
      <c r="B95" t="inlineStr">
        <is>
          <t>콜라비</t>
        </is>
      </c>
      <c r="C95" t="inlineStr">
        <is>
          <t>10kg 1박스</t>
        </is>
      </c>
      <c r="D95" t="n">
        <v>1</v>
      </c>
      <c r="E95" s="16" t="n">
        <v>32100</v>
      </c>
      <c r="F95" t="inlineStr">
        <is>
          <t>21679</t>
        </is>
      </c>
      <c r="G95" t="inlineStr">
        <is>
          <t>인천</t>
        </is>
      </c>
      <c r="H95" t="inlineStr"/>
    </row>
    <row r="96">
      <c r="A96" t="inlineStr">
        <is>
          <t>101</t>
        </is>
      </c>
      <c r="B96" t="inlineStr">
        <is>
          <t>수박</t>
        </is>
      </c>
      <c r="C96" t="inlineStr">
        <is>
          <t>1박스 6kg</t>
        </is>
      </c>
      <c r="D96" t="n">
        <v>1</v>
      </c>
      <c r="E96" s="16" t="n">
        <v>23700</v>
      </c>
      <c r="F96" t="inlineStr">
        <is>
          <t>31158</t>
        </is>
      </c>
      <c r="G96" t="inlineStr">
        <is>
          <t>충남</t>
        </is>
      </c>
      <c r="H96" t="inlineStr"/>
    </row>
    <row r="97">
      <c r="A97" t="inlineStr">
        <is>
          <t>102</t>
        </is>
      </c>
      <c r="B97" t="inlineStr">
        <is>
          <t>성주참외</t>
        </is>
      </c>
      <c r="C97" t="inlineStr">
        <is>
          <t>1박스 5kg (가정용 로얄과)</t>
        </is>
      </c>
      <c r="D97" t="n">
        <v>1</v>
      </c>
      <c r="E97" s="16" t="n">
        <v>21300</v>
      </c>
      <c r="F97" t="inlineStr">
        <is>
          <t>47606</t>
        </is>
      </c>
      <c r="G97" t="inlineStr">
        <is>
          <t>부산</t>
        </is>
      </c>
      <c r="H97" t="inlineStr"/>
    </row>
    <row r="98">
      <c r="A98" t="inlineStr">
        <is>
          <t>103</t>
        </is>
      </c>
      <c r="B98" t="inlineStr">
        <is>
          <t>성주참외</t>
        </is>
      </c>
      <c r="C98" t="inlineStr">
        <is>
          <t>1박스 5kg (가정용 로얄과)</t>
        </is>
      </c>
      <c r="D98" t="n">
        <v>1</v>
      </c>
      <c r="E98" s="16" t="n">
        <v>21300</v>
      </c>
      <c r="F98" t="inlineStr">
        <is>
          <t>47106</t>
        </is>
      </c>
      <c r="G98" t="inlineStr">
        <is>
          <t>부산</t>
        </is>
      </c>
      <c r="H98" t="inlineStr"/>
    </row>
    <row r="99">
      <c r="A99" t="inlineStr">
        <is>
          <t>104</t>
        </is>
      </c>
      <c r="B99" t="inlineStr">
        <is>
          <t>성주참외</t>
        </is>
      </c>
      <c r="C99" t="inlineStr">
        <is>
          <t>1박스 3kg (가정용 로얄과)</t>
        </is>
      </c>
      <c r="D99" t="n">
        <v>1</v>
      </c>
      <c r="E99" s="16" t="n">
        <v>15300</v>
      </c>
      <c r="F99" t="inlineStr">
        <is>
          <t>14424</t>
        </is>
      </c>
      <c r="G99" t="inlineStr">
        <is>
          <t>경기</t>
        </is>
      </c>
      <c r="H99" t="inlineStr"/>
    </row>
    <row r="100">
      <c r="A100" t="inlineStr">
        <is>
          <t>105</t>
        </is>
      </c>
      <c r="B100" t="inlineStr">
        <is>
          <t>성주참외</t>
        </is>
      </c>
      <c r="C100" t="inlineStr">
        <is>
          <t>1박스 3kg (가정용 혼합과)</t>
        </is>
      </c>
      <c r="D100" t="n">
        <v>1</v>
      </c>
      <c r="E100" s="16" t="n">
        <v>14300</v>
      </c>
      <c r="F100" t="inlineStr">
        <is>
          <t>18116</t>
        </is>
      </c>
      <c r="G100" t="inlineStr">
        <is>
          <t>경기</t>
        </is>
      </c>
      <c r="H100" t="inlineStr"/>
    </row>
    <row r="101">
      <c r="A101" t="inlineStr">
        <is>
          <t>106</t>
        </is>
      </c>
      <c r="B101" t="inlineStr">
        <is>
          <t>성주참외</t>
        </is>
      </c>
      <c r="C101" t="inlineStr">
        <is>
          <t>1박스 2kg (가정용 혼합과)</t>
        </is>
      </c>
      <c r="D101" t="n">
        <v>1</v>
      </c>
      <c r="E101" s="16" t="n">
        <v>10300</v>
      </c>
      <c r="F101" t="inlineStr">
        <is>
          <t>11661</t>
        </is>
      </c>
      <c r="G101" t="inlineStr">
        <is>
          <t>경기</t>
        </is>
      </c>
      <c r="H101" t="inlineStr"/>
    </row>
    <row r="102">
      <c r="A102" t="inlineStr">
        <is>
          <t>107</t>
        </is>
      </c>
      <c r="B102" t="inlineStr">
        <is>
          <t>성주참외</t>
        </is>
      </c>
      <c r="C102" t="inlineStr">
        <is>
          <t>1박스 2kg (가정용 혼합과)</t>
        </is>
      </c>
      <c r="D102" t="n">
        <v>1</v>
      </c>
      <c r="E102" s="16" t="n">
        <v>10300</v>
      </c>
      <c r="F102" t="inlineStr">
        <is>
          <t>17909</t>
        </is>
      </c>
      <c r="G102" t="inlineStr">
        <is>
          <t>경기</t>
        </is>
      </c>
      <c r="H102" t="inlineStr"/>
    </row>
    <row r="103">
      <c r="A103" t="inlineStr">
        <is>
          <t>108</t>
        </is>
      </c>
      <c r="B103" t="inlineStr">
        <is>
          <t>수박</t>
        </is>
      </c>
      <c r="C103" t="inlineStr">
        <is>
          <t>1박스 6kg</t>
        </is>
      </c>
      <c r="D103" t="n">
        <v>1</v>
      </c>
      <c r="E103" s="16" t="n">
        <v>23700</v>
      </c>
      <c r="F103" t="inlineStr">
        <is>
          <t>05562</t>
        </is>
      </c>
      <c r="G103" t="inlineStr">
        <is>
          <t>서울</t>
        </is>
      </c>
      <c r="H103" t="inlineStr"/>
    </row>
    <row r="104">
      <c r="A104" t="inlineStr">
        <is>
          <t>109</t>
        </is>
      </c>
      <c r="B104" t="inlineStr">
        <is>
          <t>수박</t>
        </is>
      </c>
      <c r="C104" t="inlineStr">
        <is>
          <t>1박스 6kg</t>
        </is>
      </c>
      <c r="D104" t="n">
        <v>1</v>
      </c>
      <c r="E104" s="16" t="n">
        <v>23700</v>
      </c>
      <c r="F104" t="inlineStr">
        <is>
          <t>17099</t>
        </is>
      </c>
      <c r="G104" t="inlineStr">
        <is>
          <t>경기</t>
        </is>
      </c>
      <c r="H104" t="inlineStr"/>
    </row>
    <row r="105">
      <c r="A105" t="inlineStr">
        <is>
          <t>110</t>
        </is>
      </c>
      <c r="B105" t="inlineStr">
        <is>
          <t>성주참외</t>
        </is>
      </c>
      <c r="C105" t="inlineStr">
        <is>
          <t>1박스 2kg (가정용 혼합과)</t>
        </is>
      </c>
      <c r="D105" t="n">
        <v>1</v>
      </c>
      <c r="E105" s="16" t="n">
        <v>10300</v>
      </c>
      <c r="F105" t="inlineStr">
        <is>
          <t>08570</t>
        </is>
      </c>
      <c r="G105" t="inlineStr">
        <is>
          <t>서울</t>
        </is>
      </c>
      <c r="H105" t="inlineStr"/>
    </row>
    <row r="106">
      <c r="A106" t="inlineStr">
        <is>
          <t>111</t>
        </is>
      </c>
      <c r="B106" t="inlineStr">
        <is>
          <t>성주참외</t>
        </is>
      </c>
      <c r="C106" t="inlineStr">
        <is>
          <t>1박스 2kg (가정용 혼합과)</t>
        </is>
      </c>
      <c r="D106" t="n">
        <v>1</v>
      </c>
      <c r="E106" s="16" t="n">
        <v>10300</v>
      </c>
      <c r="F106" t="inlineStr">
        <is>
          <t>31163</t>
        </is>
      </c>
      <c r="G106" t="inlineStr">
        <is>
          <t>충남</t>
        </is>
      </c>
      <c r="H106" t="inlineStr"/>
    </row>
    <row r="107">
      <c r="A107" t="inlineStr">
        <is>
          <t>112</t>
        </is>
      </c>
      <c r="B107" t="inlineStr">
        <is>
          <t>성주참외</t>
        </is>
      </c>
      <c r="C107" t="inlineStr">
        <is>
          <t>1박스 5kg (가정용 혼합과)</t>
        </is>
      </c>
      <c r="D107" t="n">
        <v>1</v>
      </c>
      <c r="E107" s="16" t="n">
        <v>19300</v>
      </c>
      <c r="F107" t="inlineStr">
        <is>
          <t>37132</t>
        </is>
      </c>
      <c r="G107" t="inlineStr">
        <is>
          <t>경북</t>
        </is>
      </c>
      <c r="H107" t="inlineStr"/>
    </row>
    <row r="108">
      <c r="A108" t="inlineStr">
        <is>
          <t>113</t>
        </is>
      </c>
      <c r="B108" t="inlineStr">
        <is>
          <t>성주참외</t>
        </is>
      </c>
      <c r="C108" t="inlineStr">
        <is>
          <t>1박스 2kg (가정용 혼합과)</t>
        </is>
      </c>
      <c r="D108" t="n">
        <v>1</v>
      </c>
      <c r="E108" s="16" t="n">
        <v>10300</v>
      </c>
      <c r="F108" t="inlineStr">
        <is>
          <t>12258</t>
        </is>
      </c>
      <c r="G108" t="inlineStr">
        <is>
          <t>경기</t>
        </is>
      </c>
      <c r="H108" t="inlineStr"/>
    </row>
    <row r="109">
      <c r="A109" t="inlineStr">
        <is>
          <t>114</t>
        </is>
      </c>
      <c r="B109" t="inlineStr">
        <is>
          <t>수박</t>
        </is>
      </c>
      <c r="C109" t="inlineStr">
        <is>
          <t>1박스 6kg</t>
        </is>
      </c>
      <c r="D109" t="n">
        <v>1</v>
      </c>
      <c r="E109" s="16" t="n">
        <v>23700</v>
      </c>
      <c r="F109" t="inlineStr">
        <is>
          <t>17559</t>
        </is>
      </c>
      <c r="G109" t="inlineStr">
        <is>
          <t>경기</t>
        </is>
      </c>
      <c r="H109" t="inlineStr"/>
    </row>
    <row r="110">
      <c r="A110" t="inlineStr">
        <is>
          <t>115</t>
        </is>
      </c>
      <c r="B110" t="inlineStr">
        <is>
          <t>성주참외</t>
        </is>
      </c>
      <c r="C110" t="inlineStr">
        <is>
          <t>1박스 2kg (가정용 혼합과)</t>
        </is>
      </c>
      <c r="D110" t="n">
        <v>1</v>
      </c>
      <c r="E110" s="16" t="n">
        <v>10300</v>
      </c>
      <c r="F110" t="inlineStr">
        <is>
          <t>44240</t>
        </is>
      </c>
      <c r="G110" t="inlineStr">
        <is>
          <t>울산</t>
        </is>
      </c>
      <c r="H110" t="inlineStr"/>
    </row>
    <row r="111">
      <c r="A111" t="inlineStr">
        <is>
          <t>116</t>
        </is>
      </c>
      <c r="B111" t="inlineStr">
        <is>
          <t>콜라비</t>
        </is>
      </c>
      <c r="C111" t="inlineStr">
        <is>
          <t>5kg 1박스</t>
        </is>
      </c>
      <c r="D111" t="n">
        <v>1</v>
      </c>
      <c r="E111" s="16" t="n">
        <v>20050</v>
      </c>
      <c r="F111" t="inlineStr">
        <is>
          <t>35003</t>
        </is>
      </c>
      <c r="G111" t="inlineStr">
        <is>
          <t>대전</t>
        </is>
      </c>
      <c r="H111" t="inlineStr"/>
    </row>
    <row r="112">
      <c r="A112" t="inlineStr">
        <is>
          <t>117</t>
        </is>
      </c>
      <c r="B112" t="inlineStr">
        <is>
          <t>성주참외</t>
        </is>
      </c>
      <c r="C112" t="inlineStr">
        <is>
          <t>1박스 3kg (가정용 로얄과)</t>
        </is>
      </c>
      <c r="D112" t="n">
        <v>1</v>
      </c>
      <c r="E112" s="16" t="n">
        <v>15300</v>
      </c>
      <c r="F112" t="inlineStr">
        <is>
          <t>14402</t>
        </is>
      </c>
      <c r="G112" t="inlineStr">
        <is>
          <t>경기</t>
        </is>
      </c>
      <c r="H112" t="inlineStr"/>
    </row>
    <row r="113">
      <c r="A113" t="inlineStr">
        <is>
          <t>118</t>
        </is>
      </c>
      <c r="B113" t="inlineStr">
        <is>
          <t>성주참외</t>
        </is>
      </c>
      <c r="C113" t="inlineStr">
        <is>
          <t>1박스 3kg (가정용 혼합과)</t>
        </is>
      </c>
      <c r="D113" t="n">
        <v>1</v>
      </c>
      <c r="E113" s="16" t="n">
        <v>14300</v>
      </c>
      <c r="F113" t="inlineStr">
        <is>
          <t>14579</t>
        </is>
      </c>
      <c r="G113" t="inlineStr">
        <is>
          <t>경기</t>
        </is>
      </c>
      <c r="H113" t="inlineStr"/>
    </row>
    <row r="114">
      <c r="A114" t="inlineStr">
        <is>
          <t>119</t>
        </is>
      </c>
      <c r="B114" t="inlineStr">
        <is>
          <t>수박</t>
        </is>
      </c>
      <c r="C114" t="inlineStr">
        <is>
          <t>1박스 6kg</t>
        </is>
      </c>
      <c r="D114" t="n">
        <v>1</v>
      </c>
      <c r="E114" s="16" t="n">
        <v>23700</v>
      </c>
      <c r="F114" t="inlineStr">
        <is>
          <t>14579</t>
        </is>
      </c>
      <c r="G114" t="inlineStr">
        <is>
          <t>경기</t>
        </is>
      </c>
      <c r="H114" t="inlineStr"/>
    </row>
    <row r="115">
      <c r="A115" t="inlineStr">
        <is>
          <t>120</t>
        </is>
      </c>
      <c r="B115" t="inlineStr">
        <is>
          <t>성주참외</t>
        </is>
      </c>
      <c r="C115" t="inlineStr">
        <is>
          <t>1박스 3kg (가정용 로얄과)</t>
        </is>
      </c>
      <c r="D115" t="n">
        <v>1</v>
      </c>
      <c r="E115" s="16" t="n">
        <v>15300</v>
      </c>
      <c r="F115" t="inlineStr">
        <is>
          <t>14579</t>
        </is>
      </c>
      <c r="G115" t="inlineStr">
        <is>
          <t>경기</t>
        </is>
      </c>
      <c r="H115" t="inlineStr"/>
    </row>
    <row r="116">
      <c r="A116" t="inlineStr">
        <is>
          <t>121</t>
        </is>
      </c>
      <c r="B116" t="inlineStr">
        <is>
          <t>성주참외</t>
        </is>
      </c>
      <c r="C116" t="inlineStr">
        <is>
          <t>1박스 2kg (가정용 혼합과)</t>
        </is>
      </c>
      <c r="D116" t="n">
        <v>1</v>
      </c>
      <c r="E116" s="16" t="n">
        <v>10300</v>
      </c>
      <c r="F116" t="inlineStr">
        <is>
          <t>28379</t>
        </is>
      </c>
      <c r="G116" t="inlineStr">
        <is>
          <t>충북</t>
        </is>
      </c>
      <c r="H116" t="inlineStr"/>
    </row>
    <row r="117">
      <c r="A117" t="inlineStr">
        <is>
          <t>122</t>
        </is>
      </c>
      <c r="B117" t="inlineStr">
        <is>
          <t>수박</t>
        </is>
      </c>
      <c r="C117" t="inlineStr">
        <is>
          <t>1박스 6kg</t>
        </is>
      </c>
      <c r="D117" t="n">
        <v>1</v>
      </c>
      <c r="E117" s="16" t="n">
        <v>23700</v>
      </c>
      <c r="F117" t="inlineStr">
        <is>
          <t>18489</t>
        </is>
      </c>
      <c r="G117" t="inlineStr">
        <is>
          <t>경기</t>
        </is>
      </c>
      <c r="H117" t="inlineStr"/>
    </row>
    <row r="118">
      <c r="A118" t="inlineStr">
        <is>
          <t>124</t>
        </is>
      </c>
      <c r="B118" t="inlineStr">
        <is>
          <t>성주참외</t>
        </is>
      </c>
      <c r="C118" t="inlineStr">
        <is>
          <t>1박스 3kg (가정용 로얄과)</t>
        </is>
      </c>
      <c r="D118" t="n">
        <v>1</v>
      </c>
      <c r="E118" s="16" t="n">
        <v>15300</v>
      </c>
      <c r="F118" t="inlineStr">
        <is>
          <t>17041</t>
        </is>
      </c>
      <c r="G118" t="inlineStr">
        <is>
          <t>경기</t>
        </is>
      </c>
      <c r="H118" t="inlineStr"/>
    </row>
    <row r="119">
      <c r="A119" t="inlineStr">
        <is>
          <t>125</t>
        </is>
      </c>
      <c r="B119" t="inlineStr">
        <is>
          <t>성주참외</t>
        </is>
      </c>
      <c r="C119" t="inlineStr">
        <is>
          <t>1박스 2kg (가정용 혼합과)</t>
        </is>
      </c>
      <c r="D119" t="n">
        <v>1</v>
      </c>
      <c r="E119" s="16" t="n">
        <v>10300</v>
      </c>
      <c r="F119" t="inlineStr">
        <is>
          <t>44712</t>
        </is>
      </c>
      <c r="G119" t="inlineStr">
        <is>
          <t>울산</t>
        </is>
      </c>
      <c r="H119" t="inlineStr"/>
    </row>
    <row r="120">
      <c r="A120" t="inlineStr">
        <is>
          <t>126</t>
        </is>
      </c>
      <c r="B120" t="inlineStr">
        <is>
          <t>성주참외</t>
        </is>
      </c>
      <c r="C120" t="inlineStr">
        <is>
          <t>1박스 2kg (가정용 혼합과)</t>
        </is>
      </c>
      <c r="D120" t="n">
        <v>1</v>
      </c>
      <c r="E120" s="16" t="n">
        <v>10300</v>
      </c>
      <c r="F120" t="inlineStr">
        <is>
          <t>14007</t>
        </is>
      </c>
      <c r="G120" t="inlineStr">
        <is>
          <t>경기</t>
        </is>
      </c>
      <c r="H120" t="inlineStr"/>
    </row>
    <row r="121">
      <c r="A121" t="inlineStr">
        <is>
          <t>127</t>
        </is>
      </c>
      <c r="B121" t="inlineStr">
        <is>
          <t>성주참외</t>
        </is>
      </c>
      <c r="C121" t="inlineStr">
        <is>
          <t>1박스 2kg (가정용 혼합과)</t>
        </is>
      </c>
      <c r="D121" t="n">
        <v>1</v>
      </c>
      <c r="E121" s="16" t="n">
        <v>10300</v>
      </c>
      <c r="F121" t="inlineStr">
        <is>
          <t>05352</t>
        </is>
      </c>
      <c r="G121" t="inlineStr">
        <is>
          <t>서울</t>
        </is>
      </c>
      <c r="H121" t="inlineStr"/>
    </row>
    <row r="122">
      <c r="A122" t="inlineStr">
        <is>
          <t>128</t>
        </is>
      </c>
      <c r="B122" t="inlineStr">
        <is>
          <t>성주참외</t>
        </is>
      </c>
      <c r="C122" t="inlineStr">
        <is>
          <t>1박스 5kg (가정용 로얄과)</t>
        </is>
      </c>
      <c r="D122" t="n">
        <v>1</v>
      </c>
      <c r="E122" s="16" t="n">
        <v>21300</v>
      </c>
      <c r="F122" t="inlineStr">
        <is>
          <t>01026</t>
        </is>
      </c>
      <c r="G122" t="inlineStr">
        <is>
          <t>서울</t>
        </is>
      </c>
      <c r="H122" t="inlineStr"/>
    </row>
    <row r="123">
      <c r="A123" t="inlineStr">
        <is>
          <t>129</t>
        </is>
      </c>
      <c r="B123" t="inlineStr">
        <is>
          <t>성주참외</t>
        </is>
      </c>
      <c r="C123" t="inlineStr">
        <is>
          <t>1박스 2kg (가정용 혼합과)</t>
        </is>
      </c>
      <c r="D123" t="n">
        <v>1</v>
      </c>
      <c r="E123" s="16" t="n">
        <v>10300</v>
      </c>
      <c r="F123" t="inlineStr">
        <is>
          <t>31486</t>
        </is>
      </c>
      <c r="G123" t="inlineStr">
        <is>
          <t>충남</t>
        </is>
      </c>
      <c r="H123" t="inlineStr"/>
    </row>
    <row r="124">
      <c r="A124" t="inlineStr">
        <is>
          <t>130</t>
        </is>
      </c>
      <c r="B124" t="inlineStr">
        <is>
          <t>성주참외</t>
        </is>
      </c>
      <c r="C124" t="inlineStr">
        <is>
          <t>1박스 2kg (가정용 혼합과)</t>
        </is>
      </c>
      <c r="D124" t="n">
        <v>1</v>
      </c>
      <c r="E124" s="16" t="n">
        <v>10300</v>
      </c>
      <c r="F124" t="inlineStr">
        <is>
          <t>21980</t>
        </is>
      </c>
      <c r="G124" t="inlineStr">
        <is>
          <t>인천</t>
        </is>
      </c>
      <c r="H124" t="inlineStr"/>
    </row>
    <row r="125">
      <c r="A125" t="inlineStr">
        <is>
          <t>131</t>
        </is>
      </c>
      <c r="B125" t="inlineStr">
        <is>
          <t>성주참외</t>
        </is>
      </c>
      <c r="C125" t="inlineStr">
        <is>
          <t>1박스 5kg (가정용 혼합과)</t>
        </is>
      </c>
      <c r="D125" t="n">
        <v>1</v>
      </c>
      <c r="E125" s="16" t="n">
        <v>19300</v>
      </c>
      <c r="F125" t="inlineStr">
        <is>
          <t>10072</t>
        </is>
      </c>
      <c r="G125" t="inlineStr">
        <is>
          <t>경기</t>
        </is>
      </c>
      <c r="H125" t="inlineStr"/>
    </row>
    <row r="126">
      <c r="A126" t="inlineStr">
        <is>
          <t>132</t>
        </is>
      </c>
      <c r="B126" t="inlineStr">
        <is>
          <t>성주참외</t>
        </is>
      </c>
      <c r="C126" t="inlineStr">
        <is>
          <t>1박스 5kg (가정용 로얄과)</t>
        </is>
      </c>
      <c r="D126" t="n">
        <v>1</v>
      </c>
      <c r="E126" s="16" t="n">
        <v>21300</v>
      </c>
      <c r="F126" t="inlineStr">
        <is>
          <t>07738</t>
        </is>
      </c>
      <c r="G126" t="inlineStr">
        <is>
          <t>서울</t>
        </is>
      </c>
      <c r="H126" t="inlineStr"/>
    </row>
    <row r="127">
      <c r="A127" t="inlineStr">
        <is>
          <t>133</t>
        </is>
      </c>
      <c r="B127" t="inlineStr">
        <is>
          <t>콜라비</t>
        </is>
      </c>
      <c r="C127" t="inlineStr">
        <is>
          <t>3kg 1박스</t>
        </is>
      </c>
      <c r="D127" t="n">
        <v>1</v>
      </c>
      <c r="E127" s="16" t="n">
        <v>13250</v>
      </c>
      <c r="F127" t="inlineStr">
        <is>
          <t>18550</t>
        </is>
      </c>
      <c r="G127" t="inlineStr">
        <is>
          <t>경기</t>
        </is>
      </c>
      <c r="H127" t="inlineStr"/>
    </row>
    <row r="128">
      <c r="A128" t="inlineStr">
        <is>
          <t>134</t>
        </is>
      </c>
      <c r="B128" t="inlineStr">
        <is>
          <t>성주참외</t>
        </is>
      </c>
      <c r="C128" t="inlineStr">
        <is>
          <t>1박스 2kg (가정용 혼합과)</t>
        </is>
      </c>
      <c r="D128" t="n">
        <v>1</v>
      </c>
      <c r="E128" s="16" t="n">
        <v>10300</v>
      </c>
      <c r="F128" t="inlineStr">
        <is>
          <t>02744</t>
        </is>
      </c>
      <c r="G128" t="inlineStr">
        <is>
          <t>서울</t>
        </is>
      </c>
      <c r="H128" t="inlineStr"/>
    </row>
    <row r="129">
      <c r="A129" t="inlineStr">
        <is>
          <t>136</t>
        </is>
      </c>
      <c r="B129" t="inlineStr">
        <is>
          <t>콜라비</t>
        </is>
      </c>
      <c r="C129" t="inlineStr">
        <is>
          <t>3kg 1박스</t>
        </is>
      </c>
      <c r="D129" t="n">
        <v>1</v>
      </c>
      <c r="E129" s="16" t="n">
        <v>13250</v>
      </c>
      <c r="F129" t="inlineStr">
        <is>
          <t>15010</t>
        </is>
      </c>
      <c r="G129" t="inlineStr">
        <is>
          <t>경기</t>
        </is>
      </c>
      <c r="H129" t="inlineStr"/>
    </row>
    <row r="130">
      <c r="A130" t="inlineStr">
        <is>
          <t>137</t>
        </is>
      </c>
      <c r="B130" t="inlineStr">
        <is>
          <t>성주참외</t>
        </is>
      </c>
      <c r="C130" t="inlineStr">
        <is>
          <t>1박스 2kg (가정용 혼합과)</t>
        </is>
      </c>
      <c r="D130" t="n">
        <v>1</v>
      </c>
      <c r="E130" s="16" t="n">
        <v>10300</v>
      </c>
      <c r="F130" t="inlineStr">
        <is>
          <t>03633</t>
        </is>
      </c>
      <c r="G130" t="inlineStr">
        <is>
          <t>서울</t>
        </is>
      </c>
      <c r="H130" t="inlineStr"/>
    </row>
    <row r="131">
      <c r="A131" t="inlineStr">
        <is>
          <t>138</t>
        </is>
      </c>
      <c r="B131" t="inlineStr">
        <is>
          <t>성주참외</t>
        </is>
      </c>
      <c r="C131" t="inlineStr">
        <is>
          <t>1박스 5kg (가정용 로얄과)</t>
        </is>
      </c>
      <c r="D131" t="n">
        <v>1</v>
      </c>
      <c r="E131" s="16" t="n">
        <v>21300</v>
      </c>
      <c r="F131" t="inlineStr">
        <is>
          <t>30091</t>
        </is>
      </c>
      <c r="G131" t="inlineStr">
        <is>
          <t>세종</t>
        </is>
      </c>
      <c r="H131" t="inlineStr"/>
    </row>
    <row r="132">
      <c r="A132" t="inlineStr">
        <is>
          <t>139</t>
        </is>
      </c>
      <c r="B132" t="inlineStr">
        <is>
          <t>성주참외</t>
        </is>
      </c>
      <c r="C132" t="inlineStr">
        <is>
          <t>1박스 5kg (가정용 로얄과)</t>
        </is>
      </c>
      <c r="D132" t="n">
        <v>1</v>
      </c>
      <c r="E132" s="16" t="n">
        <v>21300</v>
      </c>
      <c r="F132" t="inlineStr">
        <is>
          <t>17372</t>
        </is>
      </c>
      <c r="G132" t="inlineStr">
        <is>
          <t>경기</t>
        </is>
      </c>
      <c r="H132" t="inlineStr"/>
    </row>
    <row r="133">
      <c r="A133" t="inlineStr">
        <is>
          <t>140</t>
        </is>
      </c>
      <c r="B133" t="inlineStr">
        <is>
          <t>성주참외</t>
        </is>
      </c>
      <c r="C133" t="inlineStr">
        <is>
          <t>1박스 3kg (가정용 로얄과)</t>
        </is>
      </c>
      <c r="D133" t="n">
        <v>1</v>
      </c>
      <c r="E133" s="16" t="n">
        <v>15300</v>
      </c>
      <c r="F133" t="inlineStr">
        <is>
          <t>55796</t>
        </is>
      </c>
      <c r="G133" t="inlineStr">
        <is>
          <t>전북</t>
        </is>
      </c>
      <c r="H133" t="inlineStr"/>
    </row>
    <row r="134">
      <c r="A134" t="inlineStr">
        <is>
          <t>142</t>
        </is>
      </c>
      <c r="B134" t="inlineStr">
        <is>
          <t>콜라비</t>
        </is>
      </c>
      <c r="C134" t="inlineStr">
        <is>
          <t>10kg 1박스</t>
        </is>
      </c>
      <c r="D134" t="n">
        <v>1</v>
      </c>
      <c r="E134" s="16" t="n">
        <v>32100</v>
      </c>
      <c r="F134" t="inlineStr">
        <is>
          <t>18551</t>
        </is>
      </c>
      <c r="G134" t="inlineStr">
        <is>
          <t>경기</t>
        </is>
      </c>
      <c r="H134" t="inlineStr"/>
    </row>
    <row r="135">
      <c r="A135" t="inlineStr">
        <is>
          <t>143</t>
        </is>
      </c>
      <c r="B135" t="inlineStr">
        <is>
          <t>콜라비</t>
        </is>
      </c>
      <c r="C135" t="inlineStr">
        <is>
          <t>3kg 1박스</t>
        </is>
      </c>
      <c r="D135" t="n">
        <v>1</v>
      </c>
      <c r="E135" s="16" t="n">
        <v>13250</v>
      </c>
      <c r="F135" t="inlineStr">
        <is>
          <t>04354</t>
        </is>
      </c>
      <c r="G135" t="inlineStr">
        <is>
          <t>서울</t>
        </is>
      </c>
      <c r="H135" t="inlineStr"/>
    </row>
    <row r="136">
      <c r="A136" t="inlineStr">
        <is>
          <t>144</t>
        </is>
      </c>
      <c r="B136" t="inlineStr">
        <is>
          <t>콜라비</t>
        </is>
      </c>
      <c r="C136" t="inlineStr">
        <is>
          <t>3kg 1박스</t>
        </is>
      </c>
      <c r="D136" t="n">
        <v>1</v>
      </c>
      <c r="E136" s="16" t="n">
        <v>13250</v>
      </c>
      <c r="F136" t="inlineStr">
        <is>
          <t>01816</t>
        </is>
      </c>
      <c r="G136" t="inlineStr">
        <is>
          <t>서울</t>
        </is>
      </c>
      <c r="H136" t="inlineStr"/>
    </row>
    <row r="137">
      <c r="A137" t="inlineStr">
        <is>
          <t>145</t>
        </is>
      </c>
      <c r="B137" t="inlineStr">
        <is>
          <t>콜라비</t>
        </is>
      </c>
      <c r="C137" t="inlineStr">
        <is>
          <t>3kg 1박스</t>
        </is>
      </c>
      <c r="D137" t="n">
        <v>1</v>
      </c>
      <c r="E137" s="16" t="n">
        <v>13250</v>
      </c>
      <c r="F137" t="inlineStr">
        <is>
          <t>01820</t>
        </is>
      </c>
      <c r="G137" t="inlineStr">
        <is>
          <t>서울</t>
        </is>
      </c>
      <c r="H137" t="inlineStr"/>
    </row>
    <row r="138">
      <c r="A138" t="inlineStr">
        <is>
          <t>146</t>
        </is>
      </c>
      <c r="B138" t="inlineStr">
        <is>
          <t>콜라비</t>
        </is>
      </c>
      <c r="C138" t="inlineStr">
        <is>
          <t>3kg 1박스</t>
        </is>
      </c>
      <c r="D138" t="n">
        <v>1</v>
      </c>
      <c r="E138" s="16" t="n">
        <v>13250</v>
      </c>
      <c r="F138" t="inlineStr">
        <is>
          <t>18380</t>
        </is>
      </c>
      <c r="G138" t="inlineStr">
        <is>
          <t>경기</t>
        </is>
      </c>
      <c r="H138" t="inlineStr"/>
    </row>
    <row r="139">
      <c r="A139" t="inlineStr">
        <is>
          <t>147</t>
        </is>
      </c>
      <c r="B139" t="inlineStr">
        <is>
          <t>콜라비</t>
        </is>
      </c>
      <c r="C139" t="inlineStr">
        <is>
          <t>3kg 1박스</t>
        </is>
      </c>
      <c r="D139" t="n">
        <v>1</v>
      </c>
      <c r="E139" s="16" t="n">
        <v>13250</v>
      </c>
      <c r="F139" t="inlineStr">
        <is>
          <t>62307</t>
        </is>
      </c>
      <c r="G139" t="inlineStr">
        <is>
          <t>광주</t>
        </is>
      </c>
      <c r="H139" t="inlineStr"/>
    </row>
    <row r="140">
      <c r="A140" t="inlineStr">
        <is>
          <t>148</t>
        </is>
      </c>
      <c r="B140" t="inlineStr">
        <is>
          <t>콜라비</t>
        </is>
      </c>
      <c r="C140" t="inlineStr">
        <is>
          <t>3kg 1박스</t>
        </is>
      </c>
      <c r="D140" t="n">
        <v>1</v>
      </c>
      <c r="E140" s="16" t="n">
        <v>13250</v>
      </c>
      <c r="F140" t="inlineStr">
        <is>
          <t>21982</t>
        </is>
      </c>
      <c r="G140" t="inlineStr">
        <is>
          <t>인천</t>
        </is>
      </c>
      <c r="H140" t="inlineStr"/>
    </row>
    <row r="141">
      <c r="A141" t="inlineStr">
        <is>
          <t>149</t>
        </is>
      </c>
      <c r="B141" t="inlineStr">
        <is>
          <t>콜라비</t>
        </is>
      </c>
      <c r="C141" t="inlineStr">
        <is>
          <t>5kg 1박스</t>
        </is>
      </c>
      <c r="D141" t="n">
        <v>1</v>
      </c>
      <c r="E141" s="16" t="n">
        <v>20050</v>
      </c>
      <c r="F141" t="inlineStr">
        <is>
          <t>10371</t>
        </is>
      </c>
      <c r="G141" t="inlineStr">
        <is>
          <t>경기</t>
        </is>
      </c>
      <c r="H141" t="inlineStr"/>
    </row>
    <row r="142">
      <c r="A142" t="inlineStr">
        <is>
          <t>150</t>
        </is>
      </c>
      <c r="B142" t="inlineStr">
        <is>
          <t>콜라비</t>
        </is>
      </c>
      <c r="C142" t="inlineStr">
        <is>
          <t>3kg 1박스</t>
        </is>
      </c>
      <c r="D142" t="n">
        <v>1</v>
      </c>
      <c r="E142" s="16" t="n">
        <v>13250</v>
      </c>
      <c r="F142" t="inlineStr">
        <is>
          <t>24809</t>
        </is>
      </c>
      <c r="G142" t="inlineStr">
        <is>
          <t>강원</t>
        </is>
      </c>
      <c r="H142" t="inlineStr"/>
    </row>
    <row r="143">
      <c r="A143" t="inlineStr">
        <is>
          <t>151</t>
        </is>
      </c>
      <c r="B143" t="inlineStr">
        <is>
          <t>콜라비</t>
        </is>
      </c>
      <c r="C143" t="inlineStr">
        <is>
          <t>5kg 1박스</t>
        </is>
      </c>
      <c r="D143" t="n">
        <v>1</v>
      </c>
      <c r="E143" s="16" t="n">
        <v>20050</v>
      </c>
      <c r="F143" t="inlineStr">
        <is>
          <t>16298</t>
        </is>
      </c>
      <c r="G143" t="inlineStr">
        <is>
          <t>경기</t>
        </is>
      </c>
      <c r="H143" t="inlineStr"/>
    </row>
    <row r="144">
      <c r="A144" t="inlineStr">
        <is>
          <t>152</t>
        </is>
      </c>
      <c r="B144" t="inlineStr">
        <is>
          <t>콜라비</t>
        </is>
      </c>
      <c r="C144" t="inlineStr">
        <is>
          <t>5kg 1박스</t>
        </is>
      </c>
      <c r="D144" t="n">
        <v>1</v>
      </c>
      <c r="E144" s="16" t="n">
        <v>20050</v>
      </c>
      <c r="F144" t="inlineStr">
        <is>
          <t>12913</t>
        </is>
      </c>
      <c r="G144" t="inlineStr">
        <is>
          <t>경기</t>
        </is>
      </c>
      <c r="H144" t="inlineStr"/>
    </row>
    <row r="145">
      <c r="A145" t="inlineStr">
        <is>
          <t>153</t>
        </is>
      </c>
      <c r="B145" t="inlineStr">
        <is>
          <t>콜라비</t>
        </is>
      </c>
      <c r="C145" t="inlineStr">
        <is>
          <t>3kg 1박스</t>
        </is>
      </c>
      <c r="D145" t="n">
        <v>1</v>
      </c>
      <c r="E145" s="16" t="n">
        <v>13250</v>
      </c>
      <c r="F145" t="inlineStr">
        <is>
          <t>18379</t>
        </is>
      </c>
      <c r="G145" t="inlineStr">
        <is>
          <t>경기</t>
        </is>
      </c>
      <c r="H145" t="inlineStr"/>
    </row>
    <row r="146">
      <c r="A146" t="inlineStr">
        <is>
          <t>154</t>
        </is>
      </c>
      <c r="B146" t="inlineStr">
        <is>
          <t>콜라비</t>
        </is>
      </c>
      <c r="C146" t="inlineStr">
        <is>
          <t>5kg 1박스</t>
        </is>
      </c>
      <c r="D146" t="n">
        <v>1</v>
      </c>
      <c r="E146" s="16" t="n">
        <v>20050</v>
      </c>
      <c r="F146" t="inlineStr">
        <is>
          <t>17148</t>
        </is>
      </c>
      <c r="G146" t="inlineStr">
        <is>
          <t>경기</t>
        </is>
      </c>
      <c r="H146" t="inlineStr"/>
    </row>
    <row r="147">
      <c r="A147" t="inlineStr">
        <is>
          <t>155</t>
        </is>
      </c>
      <c r="B147" t="inlineStr">
        <is>
          <t>콜라비</t>
        </is>
      </c>
      <c r="C147" t="inlineStr">
        <is>
          <t>3kg 1박스</t>
        </is>
      </c>
      <c r="D147" t="n">
        <v>1</v>
      </c>
      <c r="E147" s="16" t="n">
        <v>13250</v>
      </c>
      <c r="F147" t="inlineStr">
        <is>
          <t>06528</t>
        </is>
      </c>
      <c r="G147" t="inlineStr">
        <is>
          <t>서울</t>
        </is>
      </c>
      <c r="H147" t="inlineStr"/>
    </row>
    <row r="148">
      <c r="A148" t="inlineStr">
        <is>
          <t>156</t>
        </is>
      </c>
      <c r="B148" t="inlineStr">
        <is>
          <t>콜라비</t>
        </is>
      </c>
      <c r="C148" t="inlineStr">
        <is>
          <t>3kg 1박스</t>
        </is>
      </c>
      <c r="D148" t="n">
        <v>1</v>
      </c>
      <c r="E148" s="16" t="n">
        <v>13250</v>
      </c>
      <c r="F148" t="inlineStr">
        <is>
          <t>08540</t>
        </is>
      </c>
      <c r="G148" t="inlineStr">
        <is>
          <t>서울</t>
        </is>
      </c>
      <c r="H148" t="inlineStr"/>
    </row>
    <row r="149">
      <c r="A149" t="inlineStr">
        <is>
          <t>157</t>
        </is>
      </c>
      <c r="B149" t="inlineStr">
        <is>
          <t>콜라비</t>
        </is>
      </c>
      <c r="C149" t="inlineStr">
        <is>
          <t>5kg 1박스</t>
        </is>
      </c>
      <c r="D149" t="n">
        <v>1</v>
      </c>
      <c r="E149" s="16" t="n">
        <v>20050</v>
      </c>
      <c r="F149" t="inlineStr">
        <is>
          <t>01152</t>
        </is>
      </c>
      <c r="G149" t="inlineStr">
        <is>
          <t>서울</t>
        </is>
      </c>
      <c r="H149" t="inlineStr"/>
    </row>
    <row r="150">
      <c r="A150" t="inlineStr">
        <is>
          <t>158</t>
        </is>
      </c>
      <c r="B150" t="inlineStr">
        <is>
          <t>콜라비</t>
        </is>
      </c>
      <c r="C150" t="inlineStr">
        <is>
          <t>3kg 1박스</t>
        </is>
      </c>
      <c r="D150" t="n">
        <v>1</v>
      </c>
      <c r="E150" s="16" t="n">
        <v>13250</v>
      </c>
      <c r="F150" t="inlineStr">
        <is>
          <t>41595</t>
        </is>
      </c>
      <c r="G150" t="inlineStr">
        <is>
          <t>대구</t>
        </is>
      </c>
      <c r="H150" t="inlineStr"/>
    </row>
    <row r="151">
      <c r="A151" t="inlineStr">
        <is>
          <t>159</t>
        </is>
      </c>
      <c r="B151" t="inlineStr">
        <is>
          <t>콜라비</t>
        </is>
      </c>
      <c r="C151" t="inlineStr">
        <is>
          <t>3kg 1박스</t>
        </is>
      </c>
      <c r="D151" t="n">
        <v>1</v>
      </c>
      <c r="E151" s="16" t="n">
        <v>13250</v>
      </c>
      <c r="F151" t="inlineStr">
        <is>
          <t>39810</t>
        </is>
      </c>
      <c r="G151" t="inlineStr">
        <is>
          <t>경북</t>
        </is>
      </c>
      <c r="H151" t="inlineStr"/>
    </row>
    <row r="152">
      <c r="A152" t="inlineStr">
        <is>
          <t>160</t>
        </is>
      </c>
      <c r="B152" t="inlineStr">
        <is>
          <t>콜라비</t>
        </is>
      </c>
      <c r="C152" t="inlineStr">
        <is>
          <t>3kg 1박스</t>
        </is>
      </c>
      <c r="D152" t="n">
        <v>1</v>
      </c>
      <c r="E152" s="16" t="n">
        <v>13250</v>
      </c>
      <c r="F152" t="inlineStr">
        <is>
          <t>21976</t>
        </is>
      </c>
      <c r="G152" t="inlineStr">
        <is>
          <t>인천</t>
        </is>
      </c>
      <c r="H152" t="inlineStr"/>
    </row>
    <row r="153">
      <c r="A153" t="inlineStr">
        <is>
          <t>161</t>
        </is>
      </c>
      <c r="B153" t="inlineStr">
        <is>
          <t>콜라비</t>
        </is>
      </c>
      <c r="C153" t="inlineStr">
        <is>
          <t>3kg 1박스</t>
        </is>
      </c>
      <c r="D153" t="n">
        <v>1</v>
      </c>
      <c r="E153" s="16" t="n">
        <v>13250</v>
      </c>
      <c r="F153" t="inlineStr">
        <is>
          <t>39328</t>
        </is>
      </c>
      <c r="G153" t="inlineStr">
        <is>
          <t>경북</t>
        </is>
      </c>
      <c r="H153" t="inlineStr"/>
    </row>
    <row r="154">
      <c r="A154" t="inlineStr">
        <is>
          <t>162</t>
        </is>
      </c>
      <c r="B154" t="inlineStr">
        <is>
          <t>콜라비</t>
        </is>
      </c>
      <c r="C154" t="inlineStr">
        <is>
          <t>3kg 1박스</t>
        </is>
      </c>
      <c r="D154" t="n">
        <v>1</v>
      </c>
      <c r="E154" s="16" t="n">
        <v>13250</v>
      </c>
      <c r="F154" t="inlineStr">
        <is>
          <t>22858</t>
        </is>
      </c>
      <c r="G154" t="inlineStr">
        <is>
          <t>인천</t>
        </is>
      </c>
      <c r="H154" t="inlineStr"/>
    </row>
    <row r="155">
      <c r="A155" t="inlineStr">
        <is>
          <t>163</t>
        </is>
      </c>
      <c r="B155" t="inlineStr">
        <is>
          <t>콜라비</t>
        </is>
      </c>
      <c r="C155" t="inlineStr">
        <is>
          <t>10kg 1박스</t>
        </is>
      </c>
      <c r="D155" t="n">
        <v>1</v>
      </c>
      <c r="E155" s="16" t="n">
        <v>32100</v>
      </c>
      <c r="F155" t="inlineStr">
        <is>
          <t>12772</t>
        </is>
      </c>
      <c r="G155" t="inlineStr">
        <is>
          <t>경기</t>
        </is>
      </c>
      <c r="H155" t="inlineStr"/>
    </row>
    <row r="156">
      <c r="A156" t="inlineStr">
        <is>
          <t>164</t>
        </is>
      </c>
      <c r="B156" t="inlineStr">
        <is>
          <t>콜라비</t>
        </is>
      </c>
      <c r="C156" t="inlineStr">
        <is>
          <t>3kg 1박스</t>
        </is>
      </c>
      <c r="D156" t="n">
        <v>1</v>
      </c>
      <c r="E156" s="16" t="n">
        <v>13250</v>
      </c>
      <c r="F156" t="inlineStr">
        <is>
          <t>17330</t>
        </is>
      </c>
      <c r="G156" t="inlineStr">
        <is>
          <t>경기</t>
        </is>
      </c>
      <c r="H156" t="inlineStr"/>
    </row>
    <row r="157">
      <c r="A157" t="inlineStr">
        <is>
          <t>165</t>
        </is>
      </c>
      <c r="B157" t="inlineStr">
        <is>
          <t>콜라비</t>
        </is>
      </c>
      <c r="C157" t="inlineStr">
        <is>
          <t>3kg 1박스</t>
        </is>
      </c>
      <c r="D157" t="n">
        <v>1</v>
      </c>
      <c r="E157" s="16" t="n">
        <v>13250</v>
      </c>
      <c r="F157" t="inlineStr">
        <is>
          <t>01205</t>
        </is>
      </c>
      <c r="G157" t="inlineStr">
        <is>
          <t>서울</t>
        </is>
      </c>
      <c r="H157" t="inlineStr"/>
    </row>
    <row r="158">
      <c r="A158" t="inlineStr">
        <is>
          <t>166</t>
        </is>
      </c>
      <c r="B158" t="inlineStr">
        <is>
          <t>콜라비</t>
        </is>
      </c>
      <c r="C158" t="inlineStr">
        <is>
          <t>5kg 1박스</t>
        </is>
      </c>
      <c r="D158" t="n">
        <v>1</v>
      </c>
      <c r="E158" s="16" t="n">
        <v>20050</v>
      </c>
      <c r="F158" t="inlineStr">
        <is>
          <t>35203</t>
        </is>
      </c>
      <c r="G158" t="inlineStr">
        <is>
          <t>대전</t>
        </is>
      </c>
      <c r="H158" t="inlineStr"/>
    </row>
    <row r="159">
      <c r="A159" t="inlineStr">
        <is>
          <t>167</t>
        </is>
      </c>
      <c r="B159" t="inlineStr">
        <is>
          <t>콜라비</t>
        </is>
      </c>
      <c r="C159" t="inlineStr">
        <is>
          <t>3kg 1박스</t>
        </is>
      </c>
      <c r="D159" t="n">
        <v>1</v>
      </c>
      <c r="E159" s="16" t="n">
        <v>13250</v>
      </c>
      <c r="F159" t="inlineStr">
        <is>
          <t>44980</t>
        </is>
      </c>
      <c r="G159" t="inlineStr">
        <is>
          <t>울산</t>
        </is>
      </c>
      <c r="H159" t="inlineStr"/>
    </row>
    <row r="160">
      <c r="A160" t="inlineStr">
        <is>
          <t>168</t>
        </is>
      </c>
      <c r="B160" t="inlineStr">
        <is>
          <t>콜라비</t>
        </is>
      </c>
      <c r="C160" t="inlineStr">
        <is>
          <t>3kg 1박스</t>
        </is>
      </c>
      <c r="D160" t="n">
        <v>1</v>
      </c>
      <c r="E160" s="16" t="n">
        <v>13250</v>
      </c>
      <c r="F160" t="inlineStr">
        <is>
          <t>07064</t>
        </is>
      </c>
      <c r="G160" t="inlineStr">
        <is>
          <t>서울</t>
        </is>
      </c>
      <c r="H160" t="inlineStr"/>
    </row>
    <row r="161">
      <c r="A161" t="inlineStr">
        <is>
          <t>169</t>
        </is>
      </c>
      <c r="B161" t="inlineStr">
        <is>
          <t>콜라비</t>
        </is>
      </c>
      <c r="C161" t="inlineStr">
        <is>
          <t>3kg 1박스</t>
        </is>
      </c>
      <c r="D161" t="n">
        <v>1</v>
      </c>
      <c r="E161" s="16" t="n">
        <v>13250</v>
      </c>
      <c r="F161" t="inlineStr">
        <is>
          <t>27359</t>
        </is>
      </c>
      <c r="G161" t="inlineStr">
        <is>
          <t>충북</t>
        </is>
      </c>
      <c r="H161" t="inlineStr"/>
    </row>
    <row r="162">
      <c r="A162" t="inlineStr">
        <is>
          <t>170</t>
        </is>
      </c>
      <c r="B162" t="inlineStr">
        <is>
          <t>콜라비</t>
        </is>
      </c>
      <c r="C162" t="inlineStr">
        <is>
          <t>3kg 1박스</t>
        </is>
      </c>
      <c r="D162" t="n">
        <v>1</v>
      </c>
      <c r="E162" s="16" t="n">
        <v>13250</v>
      </c>
      <c r="F162" t="inlineStr">
        <is>
          <t>12820</t>
        </is>
      </c>
      <c r="G162" t="inlineStr">
        <is>
          <t>경기</t>
        </is>
      </c>
      <c r="H162" t="inlineStr"/>
    </row>
    <row r="163">
      <c r="A163" t="inlineStr">
        <is>
          <t>171</t>
        </is>
      </c>
      <c r="B163" t="inlineStr">
        <is>
          <t>콜라비</t>
        </is>
      </c>
      <c r="C163" t="inlineStr">
        <is>
          <t>3kg 1박스</t>
        </is>
      </c>
      <c r="D163" t="n">
        <v>1</v>
      </c>
      <c r="E163" s="16" t="n">
        <v>13250</v>
      </c>
      <c r="F163" t="inlineStr">
        <is>
          <t>42270</t>
        </is>
      </c>
      <c r="G163" t="inlineStr">
        <is>
          <t>대구</t>
        </is>
      </c>
      <c r="H163" t="inlineStr"/>
    </row>
    <row r="164">
      <c r="A164" t="inlineStr">
        <is>
          <t>172</t>
        </is>
      </c>
      <c r="B164" t="inlineStr">
        <is>
          <t>콜라비</t>
        </is>
      </c>
      <c r="C164" t="inlineStr">
        <is>
          <t>3kg 1박스</t>
        </is>
      </c>
      <c r="D164" t="n">
        <v>1</v>
      </c>
      <c r="E164" s="16" t="n">
        <v>13250</v>
      </c>
      <c r="F164" t="inlineStr">
        <is>
          <t>49342</t>
        </is>
      </c>
      <c r="G164" t="inlineStr">
        <is>
          <t>부산</t>
        </is>
      </c>
      <c r="H164" t="inlineStr"/>
    </row>
    <row r="165">
      <c r="A165" t="inlineStr">
        <is>
          <t>173</t>
        </is>
      </c>
      <c r="B165" t="inlineStr">
        <is>
          <t>콜라비</t>
        </is>
      </c>
      <c r="C165" t="inlineStr">
        <is>
          <t>3kg 1박스</t>
        </is>
      </c>
      <c r="D165" t="n">
        <v>1</v>
      </c>
      <c r="E165" s="16" t="n">
        <v>13250</v>
      </c>
      <c r="F165" t="inlineStr">
        <is>
          <t>02247</t>
        </is>
      </c>
      <c r="G165" t="inlineStr">
        <is>
          <t>서울</t>
        </is>
      </c>
      <c r="H165" t="inlineStr"/>
    </row>
    <row r="166">
      <c r="A166" t="inlineStr">
        <is>
          <t>174</t>
        </is>
      </c>
      <c r="B166" t="inlineStr">
        <is>
          <t>콜라비</t>
        </is>
      </c>
      <c r="C166" t="inlineStr">
        <is>
          <t>3kg 1박스</t>
        </is>
      </c>
      <c r="D166" t="n">
        <v>1</v>
      </c>
      <c r="E166" s="16" t="n">
        <v>13250</v>
      </c>
      <c r="F166" t="inlineStr">
        <is>
          <t>28315</t>
        </is>
      </c>
      <c r="G166" t="inlineStr">
        <is>
          <t>충북</t>
        </is>
      </c>
      <c r="H166" t="inlineStr"/>
    </row>
    <row r="167">
      <c r="A167" t="inlineStr">
        <is>
          <t>175</t>
        </is>
      </c>
      <c r="B167" t="inlineStr">
        <is>
          <t>콜라비</t>
        </is>
      </c>
      <c r="C167" t="inlineStr">
        <is>
          <t>3kg 1박스</t>
        </is>
      </c>
      <c r="D167" t="n">
        <v>1</v>
      </c>
      <c r="E167" s="16" t="n">
        <v>13250</v>
      </c>
      <c r="F167" t="inlineStr">
        <is>
          <t>18486</t>
        </is>
      </c>
      <c r="G167" t="inlineStr">
        <is>
          <t>경기</t>
        </is>
      </c>
      <c r="H167" t="inlineStr"/>
    </row>
    <row r="168">
      <c r="A168" t="inlineStr">
        <is>
          <t>176</t>
        </is>
      </c>
      <c r="B168" t="inlineStr">
        <is>
          <t>콜라비</t>
        </is>
      </c>
      <c r="C168" t="inlineStr">
        <is>
          <t>3kg 1박스</t>
        </is>
      </c>
      <c r="D168" t="n">
        <v>1</v>
      </c>
      <c r="E168" s="16" t="n">
        <v>13250</v>
      </c>
      <c r="F168" t="inlineStr">
        <is>
          <t>62383</t>
        </is>
      </c>
      <c r="G168" t="inlineStr">
        <is>
          <t>광주</t>
        </is>
      </c>
      <c r="H168" t="inlineStr"/>
    </row>
    <row r="169">
      <c r="A169" t="inlineStr">
        <is>
          <t>177</t>
        </is>
      </c>
      <c r="B169" t="inlineStr">
        <is>
          <t>콜라비</t>
        </is>
      </c>
      <c r="C169" t="inlineStr">
        <is>
          <t>3kg 1박스</t>
        </is>
      </c>
      <c r="D169" t="n">
        <v>1</v>
      </c>
      <c r="E169" s="16" t="n">
        <v>13250</v>
      </c>
      <c r="F169" t="inlineStr">
        <is>
          <t>44630</t>
        </is>
      </c>
      <c r="G169" t="inlineStr">
        <is>
          <t>울산</t>
        </is>
      </c>
      <c r="H169" t="inlineStr"/>
    </row>
    <row r="170">
      <c r="A170" t="inlineStr">
        <is>
          <t>178</t>
        </is>
      </c>
      <c r="B170" t="inlineStr">
        <is>
          <t>콜라비</t>
        </is>
      </c>
      <c r="C170" t="inlineStr">
        <is>
          <t>3kg 1박스</t>
        </is>
      </c>
      <c r="D170" t="n">
        <v>1</v>
      </c>
      <c r="E170" s="16" t="n">
        <v>13250</v>
      </c>
      <c r="F170" t="inlineStr">
        <is>
          <t>51628</t>
        </is>
      </c>
      <c r="G170" t="inlineStr">
        <is>
          <t>경남</t>
        </is>
      </c>
      <c r="H170" t="inlineStr"/>
    </row>
    <row r="171">
      <c r="A171" t="inlineStr">
        <is>
          <t>179</t>
        </is>
      </c>
      <c r="B171" t="inlineStr">
        <is>
          <t>콜라비</t>
        </is>
      </c>
      <c r="C171" t="inlineStr">
        <is>
          <t>3kg 1박스</t>
        </is>
      </c>
      <c r="D171" t="n">
        <v>1</v>
      </c>
      <c r="E171" s="16" t="n">
        <v>13250</v>
      </c>
      <c r="F171" t="inlineStr">
        <is>
          <t>10234</t>
        </is>
      </c>
      <c r="G171" t="inlineStr">
        <is>
          <t>경기</t>
        </is>
      </c>
      <c r="H171" t="inlineStr"/>
    </row>
    <row r="172">
      <c r="A172" t="inlineStr">
        <is>
          <t>180</t>
        </is>
      </c>
      <c r="B172" t="inlineStr">
        <is>
          <t>콜라비</t>
        </is>
      </c>
      <c r="C172" t="inlineStr">
        <is>
          <t>3kg 1박스</t>
        </is>
      </c>
      <c r="D172" t="n">
        <v>1</v>
      </c>
      <c r="E172" s="16" t="n">
        <v>13250</v>
      </c>
      <c r="F172" t="inlineStr">
        <is>
          <t>31537</t>
        </is>
      </c>
      <c r="G172" t="inlineStr">
        <is>
          <t>충남</t>
        </is>
      </c>
      <c r="H172" t="inlineStr"/>
    </row>
    <row r="173">
      <c r="A173" t="inlineStr">
        <is>
          <t>181</t>
        </is>
      </c>
      <c r="B173" t="inlineStr">
        <is>
          <t>콜라비</t>
        </is>
      </c>
      <c r="C173" t="inlineStr">
        <is>
          <t>10kg 1박스</t>
        </is>
      </c>
      <c r="D173" t="n">
        <v>1</v>
      </c>
      <c r="E173" s="16" t="n">
        <v>32100</v>
      </c>
      <c r="F173" t="inlineStr">
        <is>
          <t>10898</t>
        </is>
      </c>
      <c r="G173" t="inlineStr">
        <is>
          <t>경기</t>
        </is>
      </c>
      <c r="H173" t="inlineStr"/>
    </row>
    <row r="174">
      <c r="A174" t="inlineStr">
        <is>
          <t>182</t>
        </is>
      </c>
      <c r="B174" t="inlineStr">
        <is>
          <t>콜라비</t>
        </is>
      </c>
      <c r="C174" t="inlineStr">
        <is>
          <t>3kg 1박스</t>
        </is>
      </c>
      <c r="D174" t="n">
        <v>1</v>
      </c>
      <c r="E174" s="16" t="n">
        <v>13250</v>
      </c>
      <c r="F174" t="inlineStr">
        <is>
          <t>42217</t>
        </is>
      </c>
      <c r="G174" t="inlineStr">
        <is>
          <t>대구</t>
        </is>
      </c>
      <c r="H174" t="inlineStr"/>
    </row>
    <row r="175">
      <c r="A175" t="inlineStr">
        <is>
          <t>183</t>
        </is>
      </c>
      <c r="B175" t="inlineStr">
        <is>
          <t>콜라비</t>
        </is>
      </c>
      <c r="C175" t="inlineStr">
        <is>
          <t>5kg 1박스</t>
        </is>
      </c>
      <c r="D175" t="n">
        <v>1</v>
      </c>
      <c r="E175" s="16" t="n">
        <v>20050</v>
      </c>
      <c r="F175" t="inlineStr">
        <is>
          <t>11790</t>
        </is>
      </c>
      <c r="G175" t="inlineStr">
        <is>
          <t>경기</t>
        </is>
      </c>
      <c r="H175" t="inlineStr"/>
    </row>
    <row r="176">
      <c r="A176" t="inlineStr">
        <is>
          <t>184</t>
        </is>
      </c>
      <c r="B176" t="inlineStr">
        <is>
          <t>콜라비</t>
        </is>
      </c>
      <c r="C176" t="inlineStr">
        <is>
          <t>10kg 1박스</t>
        </is>
      </c>
      <c r="D176" t="n">
        <v>1</v>
      </c>
      <c r="E176" s="16" t="n">
        <v>32100</v>
      </c>
      <c r="F176" t="inlineStr">
        <is>
          <t>18499</t>
        </is>
      </c>
      <c r="G176" t="inlineStr">
        <is>
          <t>경기</t>
        </is>
      </c>
      <c r="H176" t="inlineStr"/>
    </row>
    <row r="177">
      <c r="A177" t="inlineStr">
        <is>
          <t>185</t>
        </is>
      </c>
      <c r="B177" t="inlineStr">
        <is>
          <t>콜라비</t>
        </is>
      </c>
      <c r="C177" t="inlineStr">
        <is>
          <t>3kg 1박스</t>
        </is>
      </c>
      <c r="D177" t="n">
        <v>1</v>
      </c>
      <c r="E177" s="16" t="n">
        <v>13250</v>
      </c>
      <c r="F177" t="inlineStr">
        <is>
          <t>14245</t>
        </is>
      </c>
      <c r="G177" t="inlineStr">
        <is>
          <t>경기</t>
        </is>
      </c>
      <c r="H177" t="inlineStr"/>
    </row>
    <row r="178">
      <c r="A178" t="inlineStr">
        <is>
          <t>186</t>
        </is>
      </c>
      <c r="B178" t="inlineStr">
        <is>
          <t>콜라비</t>
        </is>
      </c>
      <c r="C178" t="inlineStr">
        <is>
          <t>3kg 1박스</t>
        </is>
      </c>
      <c r="D178" t="n">
        <v>1</v>
      </c>
      <c r="E178" s="16" t="n">
        <v>13250</v>
      </c>
      <c r="F178" t="inlineStr">
        <is>
          <t>10265</t>
        </is>
      </c>
      <c r="G178" t="inlineStr">
        <is>
          <t>경기</t>
        </is>
      </c>
      <c r="H178" t="inlineStr"/>
    </row>
    <row r="179">
      <c r="A179" t="inlineStr">
        <is>
          <t>187</t>
        </is>
      </c>
      <c r="B179" t="inlineStr">
        <is>
          <t>콜라비</t>
        </is>
      </c>
      <c r="C179" t="inlineStr">
        <is>
          <t>3kg 1박스</t>
        </is>
      </c>
      <c r="D179" t="n">
        <v>1</v>
      </c>
      <c r="E179" s="16" t="n">
        <v>13250</v>
      </c>
      <c r="F179" t="inlineStr">
        <is>
          <t>55051</t>
        </is>
      </c>
      <c r="G179" t="inlineStr">
        <is>
          <t>전북</t>
        </is>
      </c>
      <c r="H179" t="inlineStr"/>
    </row>
    <row r="180">
      <c r="A180" t="inlineStr">
        <is>
          <t>188</t>
        </is>
      </c>
      <c r="B180" t="inlineStr">
        <is>
          <t>콜라비</t>
        </is>
      </c>
      <c r="C180" t="inlineStr">
        <is>
          <t>3kg 1박스</t>
        </is>
      </c>
      <c r="D180" t="n">
        <v>1</v>
      </c>
      <c r="E180" s="16" t="n">
        <v>13250</v>
      </c>
      <c r="F180" t="inlineStr">
        <is>
          <t>21331</t>
        </is>
      </c>
      <c r="G180" t="inlineStr">
        <is>
          <t>인천</t>
        </is>
      </c>
      <c r="H180" t="inlineStr"/>
    </row>
    <row r="181">
      <c r="A181" t="inlineStr">
        <is>
          <t>189</t>
        </is>
      </c>
      <c r="B181" t="inlineStr">
        <is>
          <t>콜라비</t>
        </is>
      </c>
      <c r="C181" t="inlineStr">
        <is>
          <t>10kg 1박스</t>
        </is>
      </c>
      <c r="D181" t="n">
        <v>1</v>
      </c>
      <c r="E181" s="16" t="n">
        <v>32100</v>
      </c>
      <c r="F181" t="inlineStr">
        <is>
          <t>54056</t>
        </is>
      </c>
      <c r="G181" t="inlineStr">
        <is>
          <t>전북</t>
        </is>
      </c>
      <c r="H181" t="inlineStr"/>
    </row>
    <row r="182">
      <c r="A182" t="inlineStr">
        <is>
          <t>190</t>
        </is>
      </c>
      <c r="B182" t="inlineStr">
        <is>
          <t>콜라비</t>
        </is>
      </c>
      <c r="C182" t="inlineStr">
        <is>
          <t>3kg 1박스</t>
        </is>
      </c>
      <c r="D182" t="n">
        <v>1</v>
      </c>
      <c r="E182" s="16" t="n">
        <v>13250</v>
      </c>
      <c r="F182" t="inlineStr">
        <is>
          <t>47580</t>
        </is>
      </c>
      <c r="G182" t="inlineStr">
        <is>
          <t>부산</t>
        </is>
      </c>
      <c r="H182" t="inlineStr"/>
    </row>
    <row r="183">
      <c r="A183" t="inlineStr">
        <is>
          <t>191</t>
        </is>
      </c>
      <c r="B183" t="inlineStr">
        <is>
          <t>콜라비</t>
        </is>
      </c>
      <c r="C183" t="inlineStr">
        <is>
          <t>3kg 1박스</t>
        </is>
      </c>
      <c r="D183" t="n">
        <v>1</v>
      </c>
      <c r="E183" s="16" t="n">
        <v>13250</v>
      </c>
      <c r="F183" t="inlineStr">
        <is>
          <t>56212</t>
        </is>
      </c>
      <c r="G183" t="inlineStr">
        <is>
          <t>전북</t>
        </is>
      </c>
      <c r="H183" t="inlineStr"/>
    </row>
    <row r="184">
      <c r="A184" t="inlineStr">
        <is>
          <t>192</t>
        </is>
      </c>
      <c r="B184" t="inlineStr">
        <is>
          <t>콜라비</t>
        </is>
      </c>
      <c r="C184" t="inlineStr">
        <is>
          <t>3kg 1박스</t>
        </is>
      </c>
      <c r="D184" t="n">
        <v>1</v>
      </c>
      <c r="E184" s="16" t="n">
        <v>13250</v>
      </c>
      <c r="F184" t="inlineStr">
        <is>
          <t>13118</t>
        </is>
      </c>
      <c r="G184" t="inlineStr">
        <is>
          <t>경기</t>
        </is>
      </c>
      <c r="H184" t="inlineStr"/>
    </row>
    <row r="185">
      <c r="A185" t="inlineStr">
        <is>
          <t>193</t>
        </is>
      </c>
      <c r="B185" t="inlineStr">
        <is>
          <t>콜라비</t>
        </is>
      </c>
      <c r="C185" t="inlineStr">
        <is>
          <t>3kg 1박스</t>
        </is>
      </c>
      <c r="D185" t="n">
        <v>1</v>
      </c>
      <c r="E185" s="16" t="n">
        <v>13250</v>
      </c>
      <c r="F185" t="inlineStr">
        <is>
          <t>31465</t>
        </is>
      </c>
      <c r="G185" t="inlineStr">
        <is>
          <t>충남</t>
        </is>
      </c>
      <c r="H185" t="inlineStr"/>
    </row>
    <row r="186">
      <c r="A186" t="inlineStr">
        <is>
          <t>194</t>
        </is>
      </c>
      <c r="B186" t="inlineStr">
        <is>
          <t>콜라비</t>
        </is>
      </c>
      <c r="C186" t="inlineStr">
        <is>
          <t>3kg 1박스</t>
        </is>
      </c>
      <c r="D186" t="n">
        <v>1</v>
      </c>
      <c r="E186" s="16" t="n">
        <v>13250</v>
      </c>
      <c r="F186" t="inlineStr">
        <is>
          <t>38849</t>
        </is>
      </c>
      <c r="G186" t="inlineStr">
        <is>
          <t>경북</t>
        </is>
      </c>
      <c r="H186" t="inlineStr"/>
    </row>
    <row r="187">
      <c r="A187" t="inlineStr">
        <is>
          <t>195</t>
        </is>
      </c>
      <c r="B187" t="inlineStr">
        <is>
          <t>콜라비</t>
        </is>
      </c>
      <c r="C187" t="inlineStr">
        <is>
          <t>5kg 1박스</t>
        </is>
      </c>
      <c r="D187" t="n">
        <v>1</v>
      </c>
      <c r="E187" s="16" t="n">
        <v>20050</v>
      </c>
      <c r="F187" t="inlineStr">
        <is>
          <t>08844</t>
        </is>
      </c>
      <c r="G187" t="inlineStr">
        <is>
          <t>서울</t>
        </is>
      </c>
      <c r="H187" t="inlineStr"/>
    </row>
    <row r="188">
      <c r="A188" t="inlineStr">
        <is>
          <t>196</t>
        </is>
      </c>
      <c r="B188" t="inlineStr">
        <is>
          <t>콜라비</t>
        </is>
      </c>
      <c r="C188" t="inlineStr">
        <is>
          <t>3kg 1박스</t>
        </is>
      </c>
      <c r="D188" t="n">
        <v>1</v>
      </c>
      <c r="E188" s="16" t="n">
        <v>13250</v>
      </c>
      <c r="F188" t="inlineStr">
        <is>
          <t>11514</t>
        </is>
      </c>
      <c r="G188" t="inlineStr">
        <is>
          <t>경기</t>
        </is>
      </c>
      <c r="H188" t="inlineStr"/>
    </row>
    <row r="189">
      <c r="A189" t="inlineStr">
        <is>
          <t>198</t>
        </is>
      </c>
      <c r="B189" t="inlineStr">
        <is>
          <t>콜라비</t>
        </is>
      </c>
      <c r="C189" t="inlineStr">
        <is>
          <t>3kg 1박스</t>
        </is>
      </c>
      <c r="D189" t="n">
        <v>1</v>
      </c>
      <c r="E189" s="16" t="n">
        <v>13250</v>
      </c>
      <c r="F189" t="inlineStr">
        <is>
          <t>16581</t>
        </is>
      </c>
      <c r="G189" t="inlineStr">
        <is>
          <t>경기</t>
        </is>
      </c>
      <c r="H189" t="inlineStr"/>
    </row>
    <row r="190">
      <c r="A190" t="inlineStr">
        <is>
          <t>199</t>
        </is>
      </c>
      <c r="B190" t="inlineStr">
        <is>
          <t>콜라비</t>
        </is>
      </c>
      <c r="C190" t="inlineStr">
        <is>
          <t>3kg 1박스</t>
        </is>
      </c>
      <c r="D190" t="n">
        <v>1</v>
      </c>
      <c r="E190" s="16" t="n">
        <v>13250</v>
      </c>
      <c r="F190" t="inlineStr">
        <is>
          <t>54835</t>
        </is>
      </c>
      <c r="G190" t="inlineStr">
        <is>
          <t>전북</t>
        </is>
      </c>
      <c r="H190" t="inlineStr"/>
    </row>
    <row r="191">
      <c r="A191" t="inlineStr">
        <is>
          <t>200</t>
        </is>
      </c>
      <c r="B191" t="inlineStr">
        <is>
          <t>콜라비</t>
        </is>
      </c>
      <c r="C191" t="inlineStr">
        <is>
          <t>3kg 1박스</t>
        </is>
      </c>
      <c r="D191" t="n">
        <v>1</v>
      </c>
      <c r="E191" s="16" t="n">
        <v>13250</v>
      </c>
      <c r="F191" t="inlineStr">
        <is>
          <t>11190</t>
        </is>
      </c>
      <c r="G191" t="inlineStr">
        <is>
          <t>경기</t>
        </is>
      </c>
      <c r="H191" t="inlineStr"/>
    </row>
    <row r="192">
      <c r="A192" t="inlineStr">
        <is>
          <t>201</t>
        </is>
      </c>
      <c r="B192" t="inlineStr">
        <is>
          <t>콜라비</t>
        </is>
      </c>
      <c r="C192" t="inlineStr">
        <is>
          <t>5kg 1박스</t>
        </is>
      </c>
      <c r="D192" t="n">
        <v>1</v>
      </c>
      <c r="E192" s="16" t="n">
        <v>20050</v>
      </c>
      <c r="F192" t="inlineStr">
        <is>
          <t>15004</t>
        </is>
      </c>
      <c r="G192" t="inlineStr">
        <is>
          <t>경기</t>
        </is>
      </c>
      <c r="H192" t="inlineStr"/>
    </row>
    <row r="193">
      <c r="A193" t="inlineStr">
        <is>
          <t>202</t>
        </is>
      </c>
      <c r="B193" t="inlineStr">
        <is>
          <t>콜라비</t>
        </is>
      </c>
      <c r="C193" t="inlineStr">
        <is>
          <t>3kg 1박스</t>
        </is>
      </c>
      <c r="D193" t="n">
        <v>1</v>
      </c>
      <c r="E193" s="16" t="n">
        <v>13250</v>
      </c>
      <c r="F193" t="inlineStr">
        <is>
          <t>61071</t>
        </is>
      </c>
      <c r="G193" t="inlineStr">
        <is>
          <t>광주</t>
        </is>
      </c>
      <c r="H193" t="inlineStr"/>
    </row>
    <row r="194">
      <c r="A194" t="inlineStr">
        <is>
          <t>203</t>
        </is>
      </c>
      <c r="B194" t="inlineStr">
        <is>
          <t>콜라비</t>
        </is>
      </c>
      <c r="C194" t="inlineStr">
        <is>
          <t>3kg 1박스</t>
        </is>
      </c>
      <c r="D194" t="n">
        <v>1</v>
      </c>
      <c r="E194" s="16" t="n">
        <v>13250</v>
      </c>
      <c r="F194" t="inlineStr">
        <is>
          <t>50984</t>
        </is>
      </c>
      <c r="G194" t="inlineStr">
        <is>
          <t>경남</t>
        </is>
      </c>
      <c r="H194" t="inlineStr"/>
    </row>
    <row r="195">
      <c r="A195" t="inlineStr">
        <is>
          <t>204</t>
        </is>
      </c>
      <c r="B195" t="inlineStr">
        <is>
          <t>콜라비</t>
        </is>
      </c>
      <c r="C195" t="inlineStr">
        <is>
          <t>3kg 1박스</t>
        </is>
      </c>
      <c r="D195" t="n">
        <v>1</v>
      </c>
      <c r="E195" s="16" t="n">
        <v>13250</v>
      </c>
      <c r="F195" t="inlineStr">
        <is>
          <t>14753</t>
        </is>
      </c>
      <c r="G195" t="inlineStr">
        <is>
          <t>경기</t>
        </is>
      </c>
      <c r="H195" t="inlineStr"/>
    </row>
    <row r="196">
      <c r="A196" t="inlineStr">
        <is>
          <t>205</t>
        </is>
      </c>
      <c r="B196" t="inlineStr">
        <is>
          <t>콜라비</t>
        </is>
      </c>
      <c r="C196" t="inlineStr">
        <is>
          <t>3kg 1박스</t>
        </is>
      </c>
      <c r="D196" t="n">
        <v>1</v>
      </c>
      <c r="E196" s="16" t="n">
        <v>13250</v>
      </c>
      <c r="F196" t="inlineStr">
        <is>
          <t>18017</t>
        </is>
      </c>
      <c r="G196" t="inlineStr">
        <is>
          <t>경기</t>
        </is>
      </c>
      <c r="H196" t="inlineStr"/>
    </row>
    <row r="197">
      <c r="A197" t="inlineStr">
        <is>
          <t>206</t>
        </is>
      </c>
      <c r="B197" t="inlineStr">
        <is>
          <t>콜라비</t>
        </is>
      </c>
      <c r="C197" t="inlineStr">
        <is>
          <t>5kg 1박스</t>
        </is>
      </c>
      <c r="D197" t="n">
        <v>1</v>
      </c>
      <c r="E197" s="16" t="n">
        <v>20050</v>
      </c>
      <c r="F197" t="inlineStr">
        <is>
          <t>06600</t>
        </is>
      </c>
      <c r="G197" t="inlineStr">
        <is>
          <t>서울</t>
        </is>
      </c>
      <c r="H197" t="inlineStr"/>
    </row>
    <row r="198">
      <c r="A198" t="inlineStr">
        <is>
          <t>207</t>
        </is>
      </c>
      <c r="B198" t="inlineStr">
        <is>
          <t>콜라비</t>
        </is>
      </c>
      <c r="C198" t="inlineStr">
        <is>
          <t>3kg 1박스</t>
        </is>
      </c>
      <c r="D198" t="n">
        <v>1</v>
      </c>
      <c r="E198" s="16" t="n">
        <v>13250</v>
      </c>
      <c r="F198" t="inlineStr">
        <is>
          <t>47396</t>
        </is>
      </c>
      <c r="G198" t="inlineStr">
        <is>
          <t>부산</t>
        </is>
      </c>
      <c r="H198" t="inlineStr"/>
    </row>
    <row r="199">
      <c r="A199" t="inlineStr">
        <is>
          <t>208</t>
        </is>
      </c>
      <c r="B199" t="inlineStr">
        <is>
          <t>콜라비</t>
        </is>
      </c>
      <c r="C199" t="inlineStr">
        <is>
          <t>3kg 1박스</t>
        </is>
      </c>
      <c r="D199" t="n">
        <v>1</v>
      </c>
      <c r="E199" s="16" t="n">
        <v>13250</v>
      </c>
      <c r="F199" t="inlineStr">
        <is>
          <t>17365</t>
        </is>
      </c>
      <c r="G199" t="inlineStr">
        <is>
          <t>경기</t>
        </is>
      </c>
      <c r="H199" t="inlineStr"/>
    </row>
    <row r="200">
      <c r="A200" t="inlineStr">
        <is>
          <t>209</t>
        </is>
      </c>
      <c r="B200" t="inlineStr">
        <is>
          <t>콜라비</t>
        </is>
      </c>
      <c r="C200" t="inlineStr">
        <is>
          <t>3kg 1박스</t>
        </is>
      </c>
      <c r="D200" t="n">
        <v>1</v>
      </c>
      <c r="E200" s="16" t="n">
        <v>13250</v>
      </c>
      <c r="F200" t="inlineStr">
        <is>
          <t>61912</t>
        </is>
      </c>
      <c r="G200" t="inlineStr">
        <is>
          <t>광주</t>
        </is>
      </c>
      <c r="H200" t="inlineStr"/>
    </row>
    <row r="201">
      <c r="A201" t="inlineStr">
        <is>
          <t>210</t>
        </is>
      </c>
      <c r="B201" t="inlineStr">
        <is>
          <t>콜라비</t>
        </is>
      </c>
      <c r="C201" t="inlineStr">
        <is>
          <t>3kg 1박스</t>
        </is>
      </c>
      <c r="D201" t="n">
        <v>1</v>
      </c>
      <c r="E201" s="16" t="n">
        <v>13250</v>
      </c>
      <c r="F201" t="inlineStr">
        <is>
          <t>15859</t>
        </is>
      </c>
      <c r="G201" t="inlineStr">
        <is>
          <t>경기</t>
        </is>
      </c>
      <c r="H201" t="inlineStr"/>
    </row>
    <row r="202">
      <c r="A202" t="inlineStr">
        <is>
          <t>211</t>
        </is>
      </c>
      <c r="B202" t="inlineStr">
        <is>
          <t>콜라비</t>
        </is>
      </c>
      <c r="C202" t="inlineStr">
        <is>
          <t>3kg 1박스</t>
        </is>
      </c>
      <c r="D202" t="n">
        <v>1</v>
      </c>
      <c r="E202" s="16" t="n">
        <v>13250</v>
      </c>
      <c r="F202" t="inlineStr">
        <is>
          <t>10308</t>
        </is>
      </c>
      <c r="G202" t="inlineStr">
        <is>
          <t>경기</t>
        </is>
      </c>
      <c r="H202" t="inlineStr"/>
    </row>
    <row r="203">
      <c r="A203" t="inlineStr">
        <is>
          <t>212</t>
        </is>
      </c>
      <c r="B203" t="inlineStr">
        <is>
          <t>콜라비</t>
        </is>
      </c>
      <c r="C203" t="inlineStr">
        <is>
          <t>3kg 1박스</t>
        </is>
      </c>
      <c r="D203" t="n">
        <v>1</v>
      </c>
      <c r="E203" s="16" t="n">
        <v>13250</v>
      </c>
      <c r="F203" t="inlineStr">
        <is>
          <t>46280</t>
        </is>
      </c>
      <c r="G203" t="inlineStr">
        <is>
          <t>부산</t>
        </is>
      </c>
      <c r="H203" t="inlineStr"/>
    </row>
    <row r="204">
      <c r="A204" t="inlineStr">
        <is>
          <t>214</t>
        </is>
      </c>
      <c r="B204" t="inlineStr">
        <is>
          <t>성주참외</t>
        </is>
      </c>
      <c r="C204" t="inlineStr">
        <is>
          <t>1박스 3kg (가정용 로얄과)</t>
        </is>
      </c>
      <c r="D204" t="n">
        <v>1</v>
      </c>
      <c r="E204" s="16" t="n">
        <v>15300</v>
      </c>
      <c r="F204" t="inlineStr">
        <is>
          <t>01804</t>
        </is>
      </c>
      <c r="G204" t="inlineStr">
        <is>
          <t>서울</t>
        </is>
      </c>
      <c r="H204" t="inlineStr"/>
    </row>
    <row r="205">
      <c r="A205" t="inlineStr">
        <is>
          <t>215</t>
        </is>
      </c>
      <c r="B205" t="inlineStr">
        <is>
          <t>콜라비</t>
        </is>
      </c>
      <c r="C205" t="inlineStr">
        <is>
          <t>3kg 1박스</t>
        </is>
      </c>
      <c r="D205" t="n">
        <v>1</v>
      </c>
      <c r="E205" s="16" t="n">
        <v>13250</v>
      </c>
      <c r="F205" t="inlineStr">
        <is>
          <t>01440</t>
        </is>
      </c>
      <c r="G205" t="inlineStr">
        <is>
          <t>서울</t>
        </is>
      </c>
      <c r="H205" t="inlineStr"/>
    </row>
    <row r="206">
      <c r="A206" t="inlineStr">
        <is>
          <t>216</t>
        </is>
      </c>
      <c r="B206" t="inlineStr">
        <is>
          <t>수박</t>
        </is>
      </c>
      <c r="C206" t="inlineStr">
        <is>
          <t>1박스 6kg</t>
        </is>
      </c>
      <c r="D206" t="n">
        <v>1</v>
      </c>
      <c r="E206" s="16" t="n">
        <v>23700</v>
      </c>
      <c r="F206" t="inlineStr">
        <is>
          <t>22697</t>
        </is>
      </c>
      <c r="G206" t="inlineStr">
        <is>
          <t>인천</t>
        </is>
      </c>
      <c r="H206" t="inlineStr"/>
    </row>
    <row r="207">
      <c r="A207" t="inlineStr">
        <is>
          <t>217</t>
        </is>
      </c>
      <c r="B207" t="inlineStr">
        <is>
          <t>성주참외</t>
        </is>
      </c>
      <c r="C207" t="inlineStr">
        <is>
          <t>1박스 5kg (가정용 혼합과)</t>
        </is>
      </c>
      <c r="D207" t="n">
        <v>1</v>
      </c>
      <c r="E207" s="16" t="n">
        <v>19300</v>
      </c>
      <c r="F207" t="inlineStr">
        <is>
          <t>36134</t>
        </is>
      </c>
      <c r="G207" t="inlineStr">
        <is>
          <t>경북</t>
        </is>
      </c>
      <c r="H207" t="inlineStr"/>
    </row>
    <row r="208">
      <c r="A208" t="inlineStr">
        <is>
          <t>218</t>
        </is>
      </c>
      <c r="B208" t="inlineStr">
        <is>
          <t>성주참외</t>
        </is>
      </c>
      <c r="C208" t="inlineStr">
        <is>
          <t>1박스 5kg (가정용 혼합과)</t>
        </is>
      </c>
      <c r="D208" t="n">
        <v>1</v>
      </c>
      <c r="E208" s="16" t="n">
        <v>19300</v>
      </c>
      <c r="F208" t="inlineStr">
        <is>
          <t>03964</t>
        </is>
      </c>
      <c r="G208" t="inlineStr">
        <is>
          <t>서울</t>
        </is>
      </c>
      <c r="H208" t="inlineStr"/>
    </row>
    <row r="209">
      <c r="A209" t="inlineStr">
        <is>
          <t>219</t>
        </is>
      </c>
      <c r="B209" t="inlineStr">
        <is>
          <t>콜라비</t>
        </is>
      </c>
      <c r="C209" t="inlineStr">
        <is>
          <t>3kg 1박스</t>
        </is>
      </c>
      <c r="D209" t="n">
        <v>1</v>
      </c>
      <c r="E209" s="16" t="n">
        <v>13250</v>
      </c>
      <c r="F209" t="inlineStr">
        <is>
          <t>08021</t>
        </is>
      </c>
      <c r="G209" t="inlineStr">
        <is>
          <t>서울</t>
        </is>
      </c>
      <c r="H209" t="inlineStr"/>
    </row>
    <row r="210">
      <c r="A210" t="inlineStr">
        <is>
          <t>220</t>
        </is>
      </c>
      <c r="B210" t="inlineStr">
        <is>
          <t>콜라비</t>
        </is>
      </c>
      <c r="C210" t="inlineStr">
        <is>
          <t>3kg 1박스</t>
        </is>
      </c>
      <c r="D210" t="n">
        <v>1</v>
      </c>
      <c r="E210" s="16" t="n">
        <v>13250</v>
      </c>
      <c r="F210" t="inlineStr">
        <is>
          <t>47740</t>
        </is>
      </c>
      <c r="G210" t="inlineStr">
        <is>
          <t>부산</t>
        </is>
      </c>
      <c r="H210" t="inlineStr"/>
    </row>
    <row r="211">
      <c r="A211" t="inlineStr">
        <is>
          <t>221</t>
        </is>
      </c>
      <c r="B211" t="inlineStr">
        <is>
          <t>콜라비</t>
        </is>
      </c>
      <c r="C211" t="inlineStr">
        <is>
          <t>3kg 1박스</t>
        </is>
      </c>
      <c r="D211" t="n">
        <v>1</v>
      </c>
      <c r="E211" s="16" t="n">
        <v>13250</v>
      </c>
      <c r="F211" t="inlineStr">
        <is>
          <t>41473</t>
        </is>
      </c>
      <c r="G211" t="inlineStr">
        <is>
          <t>대구</t>
        </is>
      </c>
      <c r="H211" t="inlineStr"/>
    </row>
    <row r="212">
      <c r="A212" t="inlineStr">
        <is>
          <t>223</t>
        </is>
      </c>
      <c r="B212" t="inlineStr">
        <is>
          <t>성주참외</t>
        </is>
      </c>
      <c r="C212" t="inlineStr">
        <is>
          <t>1박스 3kg (가정용 혼합과)</t>
        </is>
      </c>
      <c r="D212" t="n">
        <v>1</v>
      </c>
      <c r="E212" s="16" t="n">
        <v>14300</v>
      </c>
      <c r="F212" t="inlineStr">
        <is>
          <t>44509</t>
        </is>
      </c>
      <c r="G212" t="inlineStr">
        <is>
          <t>울산</t>
        </is>
      </c>
      <c r="H212" t="inlineStr"/>
    </row>
    <row r="213">
      <c r="A213" t="inlineStr">
        <is>
          <t>224</t>
        </is>
      </c>
      <c r="B213" t="inlineStr">
        <is>
          <t>콜라비</t>
        </is>
      </c>
      <c r="C213" t="inlineStr">
        <is>
          <t>3kg 1박스</t>
        </is>
      </c>
      <c r="D213" t="n">
        <v>1</v>
      </c>
      <c r="E213" s="16" t="n">
        <v>13250</v>
      </c>
      <c r="F213" t="inlineStr">
        <is>
          <t>47318</t>
        </is>
      </c>
      <c r="G213" t="inlineStr">
        <is>
          <t>부산</t>
        </is>
      </c>
      <c r="H213" t="inlineStr"/>
    </row>
    <row r="214">
      <c r="A214" t="inlineStr">
        <is>
          <t>225</t>
        </is>
      </c>
      <c r="B214" t="inlineStr">
        <is>
          <t>콜라비</t>
        </is>
      </c>
      <c r="C214" t="inlineStr">
        <is>
          <t>3kg 1박스</t>
        </is>
      </c>
      <c r="D214" t="n">
        <v>1</v>
      </c>
      <c r="E214" s="16" t="n">
        <v>13250</v>
      </c>
      <c r="F214" t="inlineStr">
        <is>
          <t>06601</t>
        </is>
      </c>
      <c r="G214" t="inlineStr">
        <is>
          <t>서울</t>
        </is>
      </c>
      <c r="H214" t="inlineStr"/>
    </row>
    <row r="215">
      <c r="A215" t="inlineStr">
        <is>
          <t>226</t>
        </is>
      </c>
      <c r="B215" t="inlineStr">
        <is>
          <t>콜라비</t>
        </is>
      </c>
      <c r="C215" t="inlineStr">
        <is>
          <t>5kg 1박스</t>
        </is>
      </c>
      <c r="D215" t="n">
        <v>1</v>
      </c>
      <c r="E215" s="16" t="n">
        <v>20050</v>
      </c>
      <c r="F215" t="inlineStr">
        <is>
          <t>47311</t>
        </is>
      </c>
      <c r="G215" t="inlineStr">
        <is>
          <t>부산</t>
        </is>
      </c>
      <c r="H215" t="inlineStr"/>
    </row>
    <row r="216">
      <c r="A216" t="inlineStr">
        <is>
          <t>227</t>
        </is>
      </c>
      <c r="B216" t="inlineStr">
        <is>
          <t>콜라비</t>
        </is>
      </c>
      <c r="C216" t="inlineStr">
        <is>
          <t>3kg 1박스</t>
        </is>
      </c>
      <c r="D216" t="n">
        <v>1</v>
      </c>
      <c r="E216" s="16" t="n">
        <v>13250</v>
      </c>
      <c r="F216" t="inlineStr">
        <is>
          <t>05613</t>
        </is>
      </c>
      <c r="G216" t="inlineStr">
        <is>
          <t>서울</t>
        </is>
      </c>
      <c r="H216" t="inlineStr"/>
    </row>
    <row r="217">
      <c r="A217" t="inlineStr">
        <is>
          <t>229</t>
        </is>
      </c>
      <c r="B217" t="inlineStr">
        <is>
          <t>콜라비</t>
        </is>
      </c>
      <c r="C217" t="inlineStr">
        <is>
          <t>5kg 1박스</t>
        </is>
      </c>
      <c r="D217" t="n">
        <v>1</v>
      </c>
      <c r="E217" s="16" t="n">
        <v>20050</v>
      </c>
      <c r="F217" t="inlineStr">
        <is>
          <t>21360</t>
        </is>
      </c>
      <c r="G217" t="inlineStr">
        <is>
          <t>인천</t>
        </is>
      </c>
      <c r="H217" t="inlineStr"/>
    </row>
    <row r="218">
      <c r="A218" t="inlineStr">
        <is>
          <t>230</t>
        </is>
      </c>
      <c r="B218" t="inlineStr">
        <is>
          <t>초당옥수수</t>
        </is>
      </c>
      <c r="C218" t="inlineStr">
        <is>
          <t>1박스 중품 5개 (19Brix 이상)</t>
        </is>
      </c>
      <c r="D218" t="n">
        <v>1</v>
      </c>
      <c r="E218" s="16" t="n">
        <v>11000</v>
      </c>
      <c r="F218" t="inlineStr">
        <is>
          <t>22020</t>
        </is>
      </c>
      <c r="G218" t="inlineStr">
        <is>
          <t>인천</t>
        </is>
      </c>
      <c r="H218" t="inlineStr"/>
    </row>
    <row r="219">
      <c r="A219" t="inlineStr">
        <is>
          <t>231</t>
        </is>
      </c>
      <c r="B219" t="inlineStr">
        <is>
          <t>콜라비</t>
        </is>
      </c>
      <c r="C219" t="inlineStr">
        <is>
          <t>5kg 1박스</t>
        </is>
      </c>
      <c r="D219" t="n">
        <v>1</v>
      </c>
      <c r="E219" s="16" t="n">
        <v>20050</v>
      </c>
      <c r="F219" t="inlineStr">
        <is>
          <t>14905</t>
        </is>
      </c>
      <c r="G219" t="inlineStr">
        <is>
          <t>경기</t>
        </is>
      </c>
      <c r="H219" t="inlineStr"/>
    </row>
    <row r="220">
      <c r="A220" t="inlineStr">
        <is>
          <t>232</t>
        </is>
      </c>
      <c r="B220" t="inlineStr">
        <is>
          <t>성주참외</t>
        </is>
      </c>
      <c r="C220" t="inlineStr">
        <is>
          <t>1박스 5kg (가정용 로얄과)</t>
        </is>
      </c>
      <c r="D220" t="n">
        <v>1</v>
      </c>
      <c r="E220" s="16" t="n">
        <v>21300</v>
      </c>
      <c r="F220" t="inlineStr">
        <is>
          <t>14667</t>
        </is>
      </c>
      <c r="G220" t="inlineStr">
        <is>
          <t>경기</t>
        </is>
      </c>
      <c r="H220" t="inlineStr"/>
    </row>
    <row r="221">
      <c r="A221" t="inlineStr">
        <is>
          <t>233</t>
        </is>
      </c>
      <c r="B221" t="inlineStr">
        <is>
          <t>성주참외</t>
        </is>
      </c>
      <c r="C221" t="inlineStr">
        <is>
          <t>1박스 5kg (가정용 로얄과)</t>
        </is>
      </c>
      <c r="D221" t="n">
        <v>1</v>
      </c>
      <c r="E221" s="16" t="n">
        <v>21300</v>
      </c>
      <c r="F221" t="inlineStr">
        <is>
          <t>10858</t>
        </is>
      </c>
      <c r="G221" t="inlineStr">
        <is>
          <t>경기</t>
        </is>
      </c>
      <c r="H221" t="inlineStr"/>
    </row>
    <row r="222">
      <c r="A222" t="inlineStr">
        <is>
          <t>234</t>
        </is>
      </c>
      <c r="B222" t="inlineStr">
        <is>
          <t>성주참외</t>
        </is>
      </c>
      <c r="C222" t="inlineStr">
        <is>
          <t>1박스 3kg (가정용 로얄과)</t>
        </is>
      </c>
      <c r="D222" t="n">
        <v>1</v>
      </c>
      <c r="E222" s="16" t="n">
        <v>15300</v>
      </c>
      <c r="F222" t="inlineStr">
        <is>
          <t>58613</t>
        </is>
      </c>
      <c r="G222" t="inlineStr">
        <is>
          <t>전남</t>
        </is>
      </c>
      <c r="H222" t="inlineStr"/>
    </row>
    <row r="223">
      <c r="A223" t="inlineStr">
        <is>
          <t>235</t>
        </is>
      </c>
      <c r="B223" t="inlineStr">
        <is>
          <t>성주참외</t>
        </is>
      </c>
      <c r="C223" t="inlineStr">
        <is>
          <t>1박스 3kg (가정용 혼합과)</t>
        </is>
      </c>
      <c r="D223" t="n">
        <v>1</v>
      </c>
      <c r="E223" s="16" t="n">
        <v>14300</v>
      </c>
      <c r="F223" t="inlineStr">
        <is>
          <t>07941</t>
        </is>
      </c>
      <c r="G223" t="inlineStr">
        <is>
          <t>서울</t>
        </is>
      </c>
      <c r="H223" t="inlineStr"/>
    </row>
    <row r="224">
      <c r="A224" t="inlineStr">
        <is>
          <t>236</t>
        </is>
      </c>
      <c r="B224" t="inlineStr">
        <is>
          <t>성주참외</t>
        </is>
      </c>
      <c r="C224" t="inlineStr">
        <is>
          <t>1박스 2kg (가정용 혼합과)</t>
        </is>
      </c>
      <c r="D224" t="n">
        <v>1</v>
      </c>
      <c r="E224" s="16" t="n">
        <v>10300</v>
      </c>
      <c r="F224" t="inlineStr">
        <is>
          <t>50300</t>
        </is>
      </c>
      <c r="G224" t="inlineStr">
        <is>
          <t>경남</t>
        </is>
      </c>
      <c r="H224" t="inlineStr"/>
    </row>
    <row r="225">
      <c r="A225" t="inlineStr">
        <is>
          <t>237</t>
        </is>
      </c>
      <c r="B225" t="inlineStr">
        <is>
          <t>수박</t>
        </is>
      </c>
      <c r="C225" t="inlineStr">
        <is>
          <t>1박스 6kg</t>
        </is>
      </c>
      <c r="D225" t="n">
        <v>1</v>
      </c>
      <c r="E225" s="16" t="n">
        <v>23700</v>
      </c>
      <c r="F225" t="inlineStr">
        <is>
          <t>47540</t>
        </is>
      </c>
      <c r="G225" t="inlineStr">
        <is>
          <t>부산</t>
        </is>
      </c>
      <c r="H225" t="inlineStr"/>
    </row>
    <row r="226">
      <c r="A226" t="inlineStr">
        <is>
          <t>238</t>
        </is>
      </c>
      <c r="B226" t="inlineStr">
        <is>
          <t>초당옥수수</t>
        </is>
      </c>
      <c r="C226" t="inlineStr">
        <is>
          <t>1박스 중품 5개 (19Brix 이상)</t>
        </is>
      </c>
      <c r="D226" t="n">
        <v>1</v>
      </c>
      <c r="E226" s="16" t="n">
        <v>11120</v>
      </c>
      <c r="F226" t="inlineStr">
        <is>
          <t>08855</t>
        </is>
      </c>
      <c r="G226" t="inlineStr">
        <is>
          <t>서울</t>
        </is>
      </c>
      <c r="H226" t="inlineStr"/>
    </row>
    <row r="227">
      <c r="A227" t="inlineStr">
        <is>
          <t>239</t>
        </is>
      </c>
      <c r="B227" t="inlineStr">
        <is>
          <t>콜라비</t>
        </is>
      </c>
      <c r="C227" t="inlineStr">
        <is>
          <t>3kg 1박스</t>
        </is>
      </c>
      <c r="D227" t="n">
        <v>1</v>
      </c>
      <c r="E227" s="16" t="n">
        <v>13250</v>
      </c>
      <c r="F227" t="inlineStr">
        <is>
          <t>10301</t>
        </is>
      </c>
      <c r="G227" t="inlineStr">
        <is>
          <t>경기</t>
        </is>
      </c>
      <c r="H227" t="inlineStr"/>
    </row>
    <row r="228">
      <c r="A228" t="inlineStr">
        <is>
          <t>240</t>
        </is>
      </c>
      <c r="B228" t="inlineStr">
        <is>
          <t>콜라비</t>
        </is>
      </c>
      <c r="C228" t="inlineStr">
        <is>
          <t>5kg 1박스</t>
        </is>
      </c>
      <c r="D228" t="n">
        <v>1</v>
      </c>
      <c r="E228" s="16" t="n">
        <v>20050</v>
      </c>
      <c r="F228" t="inlineStr">
        <is>
          <t>55351</t>
        </is>
      </c>
      <c r="G228" t="inlineStr">
        <is>
          <t>전북</t>
        </is>
      </c>
      <c r="H228" t="inlineStr"/>
    </row>
    <row r="229">
      <c r="A229" t="inlineStr">
        <is>
          <t>243</t>
        </is>
      </c>
      <c r="B229" t="inlineStr">
        <is>
          <t>콜라비</t>
        </is>
      </c>
      <c r="C229" t="inlineStr">
        <is>
          <t>3kg 1박스</t>
        </is>
      </c>
      <c r="D229" t="n">
        <v>1</v>
      </c>
      <c r="E229" s="16" t="n">
        <v>13250</v>
      </c>
      <c r="F229" t="inlineStr">
        <is>
          <t>12661</t>
        </is>
      </c>
      <c r="G229" t="inlineStr">
        <is>
          <t>경기</t>
        </is>
      </c>
      <c r="H229" t="inlineStr"/>
    </row>
    <row r="230">
      <c r="A230" t="inlineStr">
        <is>
          <t>244</t>
        </is>
      </c>
      <c r="B230" t="inlineStr">
        <is>
          <t>성주참외</t>
        </is>
      </c>
      <c r="C230" t="inlineStr">
        <is>
          <t>1박스 5kg (가정용 혼합과)</t>
        </is>
      </c>
      <c r="D230" t="n">
        <v>1</v>
      </c>
      <c r="E230" s="16" t="n">
        <v>19300</v>
      </c>
      <c r="F230" t="inlineStr">
        <is>
          <t>37559</t>
        </is>
      </c>
      <c r="G230" t="inlineStr">
        <is>
          <t>경북</t>
        </is>
      </c>
      <c r="H230" t="inlineStr"/>
    </row>
    <row r="231">
      <c r="A231" t="inlineStr">
        <is>
          <t>245</t>
        </is>
      </c>
      <c r="B231" t="inlineStr">
        <is>
          <t>콜라비</t>
        </is>
      </c>
      <c r="C231" t="inlineStr">
        <is>
          <t>3kg 1박스</t>
        </is>
      </c>
      <c r="D231" t="n">
        <v>1</v>
      </c>
      <c r="E231" s="16" t="n">
        <v>13250</v>
      </c>
      <c r="F231" t="inlineStr">
        <is>
          <t>12569</t>
        </is>
      </c>
      <c r="G231" t="inlineStr">
        <is>
          <t>경기</t>
        </is>
      </c>
      <c r="H231" t="inlineStr"/>
    </row>
    <row r="232">
      <c r="A232" t="inlineStr">
        <is>
          <t>246</t>
        </is>
      </c>
      <c r="B232" t="inlineStr">
        <is>
          <t>성주참외</t>
        </is>
      </c>
      <c r="C232" t="inlineStr">
        <is>
          <t>1박스 5kg (가정용 혼합과)</t>
        </is>
      </c>
      <c r="D232" t="n">
        <v>1</v>
      </c>
      <c r="E232" s="16" t="n">
        <v>19300</v>
      </c>
      <c r="F232" t="inlineStr">
        <is>
          <t>36338</t>
        </is>
      </c>
      <c r="G232" t="inlineStr">
        <is>
          <t>경북</t>
        </is>
      </c>
      <c r="H232" t="inlineStr"/>
    </row>
    <row r="233">
      <c r="A233" t="inlineStr">
        <is>
          <t>247</t>
        </is>
      </c>
      <c r="B233" t="inlineStr">
        <is>
          <t>성주참외</t>
        </is>
      </c>
      <c r="C233" t="inlineStr">
        <is>
          <t>1박스 5kg (가정용 로얄과)</t>
        </is>
      </c>
      <c r="D233" t="n">
        <v>1</v>
      </c>
      <c r="E233" s="16" t="n">
        <v>21300</v>
      </c>
      <c r="F233" t="inlineStr">
        <is>
          <t>07613</t>
        </is>
      </c>
      <c r="G233" t="inlineStr">
        <is>
          <t>서울</t>
        </is>
      </c>
      <c r="H233" t="inlineStr"/>
    </row>
    <row r="234">
      <c r="A234" t="inlineStr">
        <is>
          <t>248</t>
        </is>
      </c>
      <c r="B234" t="inlineStr">
        <is>
          <t>성주참외</t>
        </is>
      </c>
      <c r="C234" t="inlineStr">
        <is>
          <t>1박스 3kg (가정용 로얄과)</t>
        </is>
      </c>
      <c r="D234" t="n">
        <v>1</v>
      </c>
      <c r="E234" s="16" t="n">
        <v>15300</v>
      </c>
      <c r="F234" t="inlineStr">
        <is>
          <t>44207</t>
        </is>
      </c>
      <c r="G234" t="inlineStr">
        <is>
          <t>울산</t>
        </is>
      </c>
      <c r="H234" t="inlineStr"/>
    </row>
    <row r="235">
      <c r="A235" t="inlineStr">
        <is>
          <t>250</t>
        </is>
      </c>
      <c r="B235" t="inlineStr">
        <is>
          <t>콜라비</t>
        </is>
      </c>
      <c r="C235" t="inlineStr">
        <is>
          <t>10kg 1박스</t>
        </is>
      </c>
      <c r="D235" t="n">
        <v>1</v>
      </c>
      <c r="E235" s="16" t="n">
        <v>32100</v>
      </c>
      <c r="F235" t="inlineStr">
        <is>
          <t>16016</t>
        </is>
      </c>
      <c r="G235" t="inlineStr">
        <is>
          <t>경기</t>
        </is>
      </c>
      <c r="H235" t="inlineStr"/>
    </row>
    <row r="236">
      <c r="A236" t="inlineStr">
        <is>
          <t>253</t>
        </is>
      </c>
      <c r="B236" t="inlineStr">
        <is>
          <t>콜라비</t>
        </is>
      </c>
      <c r="C236" t="inlineStr">
        <is>
          <t>10kg 1박스</t>
        </is>
      </c>
      <c r="D236" t="n">
        <v>1</v>
      </c>
      <c r="E236" s="16" t="n">
        <v>32100</v>
      </c>
      <c r="F236" t="inlineStr">
        <is>
          <t>58642</t>
        </is>
      </c>
      <c r="G236" t="inlineStr">
        <is>
          <t>전남</t>
        </is>
      </c>
      <c r="H236" t="inlineStr"/>
    </row>
    <row r="237">
      <c r="A237" t="inlineStr">
        <is>
          <t>256</t>
        </is>
      </c>
      <c r="B237" t="inlineStr">
        <is>
          <t>콜라비</t>
        </is>
      </c>
      <c r="C237" t="inlineStr">
        <is>
          <t>5kg 1박스</t>
        </is>
      </c>
      <c r="D237" t="n">
        <v>1</v>
      </c>
      <c r="E237" s="16" t="n">
        <v>20050</v>
      </c>
      <c r="F237" t="inlineStr">
        <is>
          <t>05649</t>
        </is>
      </c>
      <c r="G237" t="inlineStr">
        <is>
          <t>서울</t>
        </is>
      </c>
      <c r="H237" t="inlineStr"/>
    </row>
    <row r="238">
      <c r="A238" t="inlineStr">
        <is>
          <t>258</t>
        </is>
      </c>
      <c r="B238" t="inlineStr">
        <is>
          <t>콜라비</t>
        </is>
      </c>
      <c r="C238" t="inlineStr">
        <is>
          <t>3kg 1박스</t>
        </is>
      </c>
      <c r="D238" t="n">
        <v>1</v>
      </c>
      <c r="E238" s="16" t="n">
        <v>13250</v>
      </c>
      <c r="F238" t="inlineStr">
        <is>
          <t>15381</t>
        </is>
      </c>
      <c r="G238" t="inlineStr">
        <is>
          <t>경기</t>
        </is>
      </c>
      <c r="H238" t="inlineStr"/>
    </row>
    <row r="239">
      <c r="A239" t="inlineStr">
        <is>
          <t>262</t>
        </is>
      </c>
      <c r="B239" t="inlineStr">
        <is>
          <t>콜라비</t>
        </is>
      </c>
      <c r="C239" t="inlineStr">
        <is>
          <t>3kg 1박스</t>
        </is>
      </c>
      <c r="D239" t="n">
        <v>1</v>
      </c>
      <c r="E239" s="16" t="n">
        <v>13250</v>
      </c>
      <c r="F239" t="inlineStr">
        <is>
          <t>13118</t>
        </is>
      </c>
      <c r="G239" t="inlineStr">
        <is>
          <t>경기</t>
        </is>
      </c>
      <c r="H239" t="inlineStr"/>
    </row>
    <row r="240">
      <c r="A240" t="inlineStr">
        <is>
          <t>263</t>
        </is>
      </c>
      <c r="B240" t="inlineStr">
        <is>
          <t>콜라비</t>
        </is>
      </c>
      <c r="C240" t="inlineStr">
        <is>
          <t>3kg 1박스</t>
        </is>
      </c>
      <c r="D240" t="n">
        <v>1</v>
      </c>
      <c r="E240" s="16" t="n">
        <v>12920</v>
      </c>
      <c r="F240" t="inlineStr">
        <is>
          <t>07034</t>
        </is>
      </c>
      <c r="G240" t="inlineStr">
        <is>
          <t>서울</t>
        </is>
      </c>
      <c r="H240" t="inlineStr"/>
    </row>
    <row r="241">
      <c r="A241" t="inlineStr">
        <is>
          <t>264</t>
        </is>
      </c>
      <c r="B241" t="inlineStr">
        <is>
          <t>콜라비</t>
        </is>
      </c>
      <c r="C241" t="inlineStr">
        <is>
          <t>5kg 1박스</t>
        </is>
      </c>
      <c r="D241" t="n">
        <v>1</v>
      </c>
      <c r="E241" s="16" t="n">
        <v>21050</v>
      </c>
      <c r="F241" t="inlineStr">
        <is>
          <t>15279</t>
        </is>
      </c>
      <c r="G241" t="inlineStr">
        <is>
          <t>경기</t>
        </is>
      </c>
      <c r="H241" t="inlineStr"/>
    </row>
    <row r="242">
      <c r="A242" t="inlineStr">
        <is>
          <t>266</t>
        </is>
      </c>
      <c r="B242" t="inlineStr">
        <is>
          <t>콜라비</t>
        </is>
      </c>
      <c r="C242" t="inlineStr">
        <is>
          <t>3kg 1박스</t>
        </is>
      </c>
      <c r="D242" t="n">
        <v>1</v>
      </c>
      <c r="E242" s="16" t="n">
        <v>12920</v>
      </c>
      <c r="F242" t="inlineStr">
        <is>
          <t>51480</t>
        </is>
      </c>
      <c r="G242" t="inlineStr">
        <is>
          <t>경남</t>
        </is>
      </c>
      <c r="H242" t="inlineStr"/>
    </row>
    <row r="243">
      <c r="A243" t="inlineStr">
        <is>
          <t>267</t>
        </is>
      </c>
      <c r="B243" t="inlineStr">
        <is>
          <t>콜라비</t>
        </is>
      </c>
      <c r="C243" t="inlineStr">
        <is>
          <t>5kg 1박스</t>
        </is>
      </c>
      <c r="D243" t="n">
        <v>1</v>
      </c>
      <c r="E243" s="16" t="n">
        <v>21050</v>
      </c>
      <c r="F243" t="inlineStr">
        <is>
          <t>17041</t>
        </is>
      </c>
      <c r="G243" t="inlineStr">
        <is>
          <t>경기</t>
        </is>
      </c>
      <c r="H243" t="inlineStr"/>
    </row>
    <row r="244">
      <c r="A244" t="inlineStr">
        <is>
          <t>270</t>
        </is>
      </c>
      <c r="B244" t="inlineStr">
        <is>
          <t>콜라비</t>
        </is>
      </c>
      <c r="C244" t="inlineStr">
        <is>
          <t>3kg 1박스</t>
        </is>
      </c>
      <c r="D244" t="n">
        <v>1</v>
      </c>
      <c r="E244" s="16" t="n">
        <v>12920</v>
      </c>
      <c r="F244" t="inlineStr">
        <is>
          <t>51449</t>
        </is>
      </c>
      <c r="G244" t="inlineStr">
        <is>
          <t>경남</t>
        </is>
      </c>
      <c r="H244" t="inlineStr"/>
    </row>
    <row r="245">
      <c r="A245" t="inlineStr">
        <is>
          <t>272</t>
        </is>
      </c>
      <c r="B245" t="inlineStr">
        <is>
          <t>콜라비</t>
        </is>
      </c>
      <c r="C245" t="inlineStr">
        <is>
          <t>10kg 1박스</t>
        </is>
      </c>
      <c r="D245" t="n">
        <v>1</v>
      </c>
      <c r="E245" s="16" t="n">
        <v>29890</v>
      </c>
      <c r="F245" t="inlineStr">
        <is>
          <t>07031</t>
        </is>
      </c>
      <c r="G245" t="inlineStr">
        <is>
          <t>서울</t>
        </is>
      </c>
      <c r="H245" t="inlineStr"/>
    </row>
    <row r="246">
      <c r="A246" t="inlineStr">
        <is>
          <t>273</t>
        </is>
      </c>
      <c r="B246" t="inlineStr">
        <is>
          <t>콜라비</t>
        </is>
      </c>
      <c r="C246" t="inlineStr">
        <is>
          <t>3kg 1박스</t>
        </is>
      </c>
      <c r="D246" t="n">
        <v>1</v>
      </c>
      <c r="E246" s="16" t="n">
        <v>12920</v>
      </c>
      <c r="F246" t="inlineStr">
        <is>
          <t>11472</t>
        </is>
      </c>
      <c r="G246" t="inlineStr">
        <is>
          <t>경기</t>
        </is>
      </c>
      <c r="H246" t="inlineStr"/>
    </row>
    <row r="247">
      <c r="A247" t="inlineStr">
        <is>
          <t>275</t>
        </is>
      </c>
      <c r="B247" t="inlineStr">
        <is>
          <t>성주참외</t>
        </is>
      </c>
      <c r="C247" t="inlineStr">
        <is>
          <t>1박스 2kg (가정용 혼합과)</t>
        </is>
      </c>
      <c r="D247" t="n">
        <v>1</v>
      </c>
      <c r="E247" s="16" t="n">
        <v>10300</v>
      </c>
      <c r="F247" t="inlineStr">
        <is>
          <t>41775</t>
        </is>
      </c>
      <c r="G247" t="inlineStr">
        <is>
          <t>대구</t>
        </is>
      </c>
      <c r="H247" t="inlineStr"/>
    </row>
    <row r="248">
      <c r="A248" t="inlineStr">
        <is>
          <t>280</t>
        </is>
      </c>
      <c r="B248" t="inlineStr">
        <is>
          <t>수박</t>
        </is>
      </c>
      <c r="C248" t="inlineStr">
        <is>
          <t>1박스 7kg</t>
        </is>
      </c>
      <c r="D248" t="n">
        <v>1</v>
      </c>
      <c r="E248" s="16" t="n">
        <v>30800</v>
      </c>
      <c r="F248" t="inlineStr">
        <is>
          <t>04993</t>
        </is>
      </c>
      <c r="G248" t="inlineStr">
        <is>
          <t>서울</t>
        </is>
      </c>
      <c r="H248" t="inlineStr"/>
    </row>
    <row r="249">
      <c r="A249" t="inlineStr">
        <is>
          <t>282</t>
        </is>
      </c>
      <c r="B249" t="inlineStr">
        <is>
          <t>콜라비</t>
        </is>
      </c>
      <c r="C249" t="inlineStr">
        <is>
          <t>3kg 1박스</t>
        </is>
      </c>
      <c r="D249" t="n">
        <v>1</v>
      </c>
      <c r="E249" s="16" t="n">
        <v>12920</v>
      </c>
      <c r="F249" t="inlineStr">
        <is>
          <t>08021</t>
        </is>
      </c>
      <c r="G249" t="inlineStr">
        <is>
          <t>서울</t>
        </is>
      </c>
      <c r="H249" t="inlineStr"/>
    </row>
    <row r="250">
      <c r="A250" t="inlineStr">
        <is>
          <t>283</t>
        </is>
      </c>
      <c r="B250" t="inlineStr">
        <is>
          <t>성주참외</t>
        </is>
      </c>
      <c r="C250" t="inlineStr">
        <is>
          <t>1박스 3kg (가정용 로얄과)</t>
        </is>
      </c>
      <c r="D250" t="n">
        <v>1</v>
      </c>
      <c r="E250" s="16" t="n">
        <v>16300</v>
      </c>
      <c r="F250" t="inlineStr">
        <is>
          <t>21452</t>
        </is>
      </c>
      <c r="G250" t="inlineStr">
        <is>
          <t>인천</t>
        </is>
      </c>
      <c r="H250" t="inlineStr"/>
    </row>
    <row r="251">
      <c r="A251" t="inlineStr">
        <is>
          <t>286</t>
        </is>
      </c>
      <c r="B251" t="inlineStr">
        <is>
          <t>콜라비</t>
        </is>
      </c>
      <c r="C251" t="inlineStr">
        <is>
          <t>10kg 1박스</t>
        </is>
      </c>
      <c r="D251" t="n">
        <v>1</v>
      </c>
      <c r="E251" s="16" t="n">
        <v>29890</v>
      </c>
      <c r="F251" t="inlineStr">
        <is>
          <t>35244</t>
        </is>
      </c>
      <c r="G251" t="inlineStr">
        <is>
          <t>대전</t>
        </is>
      </c>
      <c r="H251" t="inlineStr"/>
    </row>
    <row r="252">
      <c r="A252" t="inlineStr">
        <is>
          <t>287</t>
        </is>
      </c>
      <c r="B252" t="inlineStr">
        <is>
          <t>콜라비</t>
        </is>
      </c>
      <c r="C252" t="inlineStr">
        <is>
          <t>10kg 1박스</t>
        </is>
      </c>
      <c r="D252" t="n">
        <v>1</v>
      </c>
      <c r="E252" s="16" t="n">
        <v>29890</v>
      </c>
      <c r="F252" t="inlineStr">
        <is>
          <t>14552</t>
        </is>
      </c>
      <c r="G252" t="inlineStr">
        <is>
          <t>경기</t>
        </is>
      </c>
      <c r="H252" t="inlineStr"/>
    </row>
    <row r="253">
      <c r="A253" t="inlineStr">
        <is>
          <t>297</t>
        </is>
      </c>
      <c r="B253" t="inlineStr">
        <is>
          <t>성주참외</t>
        </is>
      </c>
      <c r="C253" t="inlineStr">
        <is>
          <t>1박스 2kg (가정용 혼합과)</t>
        </is>
      </c>
      <c r="D253" t="n">
        <v>1</v>
      </c>
      <c r="E253" s="16" t="n">
        <v>10300</v>
      </c>
      <c r="F253" t="inlineStr">
        <is>
          <t>10357</t>
        </is>
      </c>
      <c r="G253" t="inlineStr">
        <is>
          <t>경기</t>
        </is>
      </c>
      <c r="H253" t="inlineStr"/>
    </row>
    <row r="254">
      <c r="A254" t="inlineStr">
        <is>
          <t>299</t>
        </is>
      </c>
      <c r="B254" t="inlineStr">
        <is>
          <t>콜라비</t>
        </is>
      </c>
      <c r="C254" t="inlineStr">
        <is>
          <t>3kg 1박스</t>
        </is>
      </c>
      <c r="D254" t="n">
        <v>1</v>
      </c>
      <c r="E254" s="16" t="n">
        <v>12920</v>
      </c>
      <c r="F254" t="inlineStr">
        <is>
          <t>22868</t>
        </is>
      </c>
      <c r="G254" t="inlineStr">
        <is>
          <t>인천</t>
        </is>
      </c>
      <c r="H254" t="inlineStr"/>
    </row>
    <row r="255">
      <c r="A255" t="inlineStr">
        <is>
          <t>303</t>
        </is>
      </c>
      <c r="B255" t="inlineStr">
        <is>
          <t>성주참외</t>
        </is>
      </c>
      <c r="C255" t="inlineStr">
        <is>
          <t>1박스 3kg (가정용 로얄과)</t>
        </is>
      </c>
      <c r="D255" t="n">
        <v>1</v>
      </c>
      <c r="E255" s="16" t="n">
        <v>16300</v>
      </c>
      <c r="F255" t="inlineStr">
        <is>
          <t>15640</t>
        </is>
      </c>
      <c r="G255" t="inlineStr">
        <is>
          <t>경기</t>
        </is>
      </c>
      <c r="H255" t="inlineStr"/>
    </row>
    <row r="256">
      <c r="A256" t="inlineStr">
        <is>
          <t>304</t>
        </is>
      </c>
      <c r="B256" t="inlineStr">
        <is>
          <t>수박</t>
        </is>
      </c>
      <c r="C256" t="inlineStr">
        <is>
          <t>1박스 6kg</t>
        </is>
      </c>
      <c r="D256" t="n">
        <v>1</v>
      </c>
      <c r="E256" s="16" t="n">
        <v>23700</v>
      </c>
      <c r="F256" t="inlineStr">
        <is>
          <t>38125</t>
        </is>
      </c>
      <c r="G256" t="inlineStr">
        <is>
          <t>경북</t>
        </is>
      </c>
      <c r="H256" t="inlineStr"/>
    </row>
    <row r="257">
      <c r="A257" t="inlineStr">
        <is>
          <t>305</t>
        </is>
      </c>
      <c r="B257" t="inlineStr">
        <is>
          <t>수박</t>
        </is>
      </c>
      <c r="C257" t="inlineStr">
        <is>
          <t>1박스 7kg</t>
        </is>
      </c>
      <c r="D257" t="n">
        <v>1</v>
      </c>
      <c r="E257" s="16" t="n">
        <v>29800</v>
      </c>
      <c r="F257" t="inlineStr">
        <is>
          <t>13608</t>
        </is>
      </c>
      <c r="G257" t="inlineStr">
        <is>
          <t>경기</t>
        </is>
      </c>
      <c r="H257" t="inlineStr"/>
    </row>
    <row r="258">
      <c r="A258" t="inlineStr">
        <is>
          <t>306</t>
        </is>
      </c>
      <c r="B258" t="inlineStr">
        <is>
          <t>수박</t>
        </is>
      </c>
      <c r="C258" t="inlineStr">
        <is>
          <t>1박스 6kg</t>
        </is>
      </c>
      <c r="D258" t="n">
        <v>1</v>
      </c>
      <c r="E258" s="16" t="n">
        <v>23700</v>
      </c>
      <c r="F258" t="inlineStr">
        <is>
          <t>37680</t>
        </is>
      </c>
      <c r="G258" t="inlineStr">
        <is>
          <t>경북</t>
        </is>
      </c>
      <c r="H258" t="inlineStr"/>
    </row>
    <row r="259">
      <c r="A259" t="inlineStr">
        <is>
          <t>307</t>
        </is>
      </c>
      <c r="B259" t="inlineStr">
        <is>
          <t>수박</t>
        </is>
      </c>
      <c r="C259" t="inlineStr">
        <is>
          <t>1박스 7kg</t>
        </is>
      </c>
      <c r="D259" t="n">
        <v>1</v>
      </c>
      <c r="E259" s="16" t="n">
        <v>29800</v>
      </c>
      <c r="F259" t="inlineStr">
        <is>
          <t>47120</t>
        </is>
      </c>
      <c r="G259" t="inlineStr">
        <is>
          <t>부산</t>
        </is>
      </c>
      <c r="H259" t="inlineStr"/>
    </row>
    <row r="260">
      <c r="A260" t="inlineStr">
        <is>
          <t>308</t>
        </is>
      </c>
      <c r="B260" t="inlineStr">
        <is>
          <t>수박</t>
        </is>
      </c>
      <c r="C260" t="inlineStr">
        <is>
          <t>1박스 6kg</t>
        </is>
      </c>
      <c r="D260" t="n">
        <v>1</v>
      </c>
      <c r="E260" s="16" t="n">
        <v>23700</v>
      </c>
      <c r="F260" t="inlineStr">
        <is>
          <t>51015</t>
        </is>
      </c>
      <c r="G260" t="inlineStr">
        <is>
          <t>경남</t>
        </is>
      </c>
      <c r="H260" t="inlineStr"/>
    </row>
    <row r="261">
      <c r="A261" t="inlineStr">
        <is>
          <t>309</t>
        </is>
      </c>
      <c r="B261" t="inlineStr">
        <is>
          <t>수박</t>
        </is>
      </c>
      <c r="C261" t="inlineStr">
        <is>
          <t>1박스 6kg</t>
        </is>
      </c>
      <c r="D261" t="n">
        <v>1</v>
      </c>
      <c r="E261" s="16" t="n">
        <v>23700</v>
      </c>
      <c r="F261" t="inlineStr">
        <is>
          <t>47226</t>
        </is>
      </c>
      <c r="G261" t="inlineStr">
        <is>
          <t>부산</t>
        </is>
      </c>
      <c r="H261" t="inlineStr"/>
    </row>
    <row r="262">
      <c r="A262" t="inlineStr">
        <is>
          <t>310</t>
        </is>
      </c>
      <c r="B262" t="inlineStr">
        <is>
          <t>수박</t>
        </is>
      </c>
      <c r="C262" t="inlineStr">
        <is>
          <t>1박스 6kg</t>
        </is>
      </c>
      <c r="D262" t="n">
        <v>1</v>
      </c>
      <c r="E262" s="16" t="n">
        <v>23700</v>
      </c>
      <c r="F262" t="inlineStr">
        <is>
          <t>14587</t>
        </is>
      </c>
      <c r="G262" t="inlineStr">
        <is>
          <t>경기</t>
        </is>
      </c>
      <c r="H262" t="inlineStr"/>
    </row>
    <row r="263">
      <c r="A263" t="inlineStr">
        <is>
          <t>311</t>
        </is>
      </c>
      <c r="B263" t="inlineStr">
        <is>
          <t>수박</t>
        </is>
      </c>
      <c r="C263" t="inlineStr">
        <is>
          <t>1박스 6kg</t>
        </is>
      </c>
      <c r="D263" t="n">
        <v>1</v>
      </c>
      <c r="E263" s="16" t="n">
        <v>23700</v>
      </c>
      <c r="F263" t="inlineStr">
        <is>
          <t>22543</t>
        </is>
      </c>
      <c r="G263" t="inlineStr">
        <is>
          <t>인천</t>
        </is>
      </c>
      <c r="H263" t="inlineStr"/>
    </row>
    <row r="264">
      <c r="A264" t="inlineStr">
        <is>
          <t>312</t>
        </is>
      </c>
      <c r="B264" t="inlineStr">
        <is>
          <t>수박</t>
        </is>
      </c>
      <c r="C264" t="inlineStr">
        <is>
          <t>1박스 6kg</t>
        </is>
      </c>
      <c r="D264" t="n">
        <v>1</v>
      </c>
      <c r="E264" s="16" t="n">
        <v>23700</v>
      </c>
      <c r="F264" t="inlineStr">
        <is>
          <t>31233</t>
        </is>
      </c>
      <c r="G264" t="inlineStr">
        <is>
          <t>충남</t>
        </is>
      </c>
      <c r="H264" t="inlineStr"/>
    </row>
    <row r="265">
      <c r="A265" t="inlineStr">
        <is>
          <t>313</t>
        </is>
      </c>
      <c r="B265" t="inlineStr">
        <is>
          <t>수박</t>
        </is>
      </c>
      <c r="C265" t="inlineStr">
        <is>
          <t>1박스 6kg</t>
        </is>
      </c>
      <c r="D265" t="n">
        <v>1</v>
      </c>
      <c r="E265" s="16" t="n">
        <v>23700</v>
      </c>
      <c r="F265" t="inlineStr">
        <is>
          <t>48081</t>
        </is>
      </c>
      <c r="G265" t="inlineStr">
        <is>
          <t>부산</t>
        </is>
      </c>
      <c r="H265" t="inlineStr"/>
    </row>
    <row r="266">
      <c r="A266" t="inlineStr">
        <is>
          <t>314</t>
        </is>
      </c>
      <c r="B266" t="inlineStr">
        <is>
          <t>콜라비</t>
        </is>
      </c>
      <c r="C266" t="inlineStr">
        <is>
          <t>3kg 1박스</t>
        </is>
      </c>
      <c r="D266" t="n">
        <v>1</v>
      </c>
      <c r="E266" s="16" t="n">
        <v>12920</v>
      </c>
      <c r="F266" t="inlineStr">
        <is>
          <t>01440</t>
        </is>
      </c>
      <c r="G266" t="inlineStr">
        <is>
          <t>서울</t>
        </is>
      </c>
      <c r="H266" t="inlineStr"/>
    </row>
    <row r="267">
      <c r="A267" t="inlineStr">
        <is>
          <t>315</t>
        </is>
      </c>
      <c r="B267" t="inlineStr">
        <is>
          <t>수박</t>
        </is>
      </c>
      <c r="C267" t="inlineStr">
        <is>
          <t>1박스 6kg</t>
        </is>
      </c>
      <c r="D267" t="n">
        <v>1</v>
      </c>
      <c r="E267" s="16" t="n">
        <v>23700</v>
      </c>
      <c r="F267" t="inlineStr">
        <is>
          <t>51769</t>
        </is>
      </c>
      <c r="G267" t="inlineStr">
        <is>
          <t>경남</t>
        </is>
      </c>
      <c r="H267" t="inlineStr"/>
    </row>
    <row r="268">
      <c r="A268" t="inlineStr">
        <is>
          <t>316</t>
        </is>
      </c>
      <c r="B268" t="inlineStr">
        <is>
          <t>수박</t>
        </is>
      </c>
      <c r="C268" t="inlineStr">
        <is>
          <t>1박스 6kg</t>
        </is>
      </c>
      <c r="D268" t="n">
        <v>1</v>
      </c>
      <c r="E268" s="16" t="n">
        <v>23700</v>
      </c>
      <c r="F268" t="inlineStr">
        <is>
          <t>14904</t>
        </is>
      </c>
      <c r="G268" t="inlineStr">
        <is>
          <t>경기</t>
        </is>
      </c>
      <c r="H268" t="inlineStr"/>
    </row>
    <row r="269">
      <c r="A269" t="inlineStr">
        <is>
          <t>317</t>
        </is>
      </c>
      <c r="B269" t="inlineStr">
        <is>
          <t>수박</t>
        </is>
      </c>
      <c r="C269" t="inlineStr">
        <is>
          <t>1박스 6kg</t>
        </is>
      </c>
      <c r="D269" t="n">
        <v>1</v>
      </c>
      <c r="E269" s="16" t="n">
        <v>23700</v>
      </c>
      <c r="F269" t="inlineStr">
        <is>
          <t>01705</t>
        </is>
      </c>
      <c r="G269" t="inlineStr">
        <is>
          <t>서울</t>
        </is>
      </c>
      <c r="H269" t="inlineStr"/>
    </row>
    <row r="270">
      <c r="A270" t="inlineStr">
        <is>
          <t>318</t>
        </is>
      </c>
      <c r="B270" t="inlineStr">
        <is>
          <t>수박</t>
        </is>
      </c>
      <c r="C270" t="inlineStr">
        <is>
          <t>1박스 6kg</t>
        </is>
      </c>
      <c r="D270" t="n">
        <v>1</v>
      </c>
      <c r="E270" s="16" t="n">
        <v>23700</v>
      </c>
      <c r="F270" t="inlineStr">
        <is>
          <t>04974</t>
        </is>
      </c>
      <c r="G270" t="inlineStr">
        <is>
          <t>서울</t>
        </is>
      </c>
      <c r="H270" t="inlineStr"/>
    </row>
    <row r="271">
      <c r="A271" t="inlineStr">
        <is>
          <t>319</t>
        </is>
      </c>
      <c r="B271" t="inlineStr">
        <is>
          <t>수박</t>
        </is>
      </c>
      <c r="C271" t="inlineStr">
        <is>
          <t>1박스 7kg</t>
        </is>
      </c>
      <c r="D271" t="n">
        <v>1</v>
      </c>
      <c r="E271" s="16" t="n">
        <v>29800</v>
      </c>
      <c r="F271" t="inlineStr">
        <is>
          <t>04002</t>
        </is>
      </c>
      <c r="G271" t="inlineStr">
        <is>
          <t>서울</t>
        </is>
      </c>
      <c r="H271" t="inlineStr"/>
    </row>
    <row r="272">
      <c r="A272" t="inlineStr">
        <is>
          <t>320</t>
        </is>
      </c>
      <c r="B272" t="inlineStr">
        <is>
          <t>수박</t>
        </is>
      </c>
      <c r="C272" t="inlineStr">
        <is>
          <t>1박스 6kg</t>
        </is>
      </c>
      <c r="D272" t="n">
        <v>1</v>
      </c>
      <c r="E272" s="16" t="n">
        <v>24700</v>
      </c>
      <c r="F272" t="inlineStr">
        <is>
          <t>50974</t>
        </is>
      </c>
      <c r="G272" t="inlineStr">
        <is>
          <t>경남</t>
        </is>
      </c>
      <c r="H272" t="inlineStr"/>
    </row>
    <row r="273">
      <c r="A273" t="inlineStr">
        <is>
          <t>321</t>
        </is>
      </c>
      <c r="B273" t="inlineStr">
        <is>
          <t>수박</t>
        </is>
      </c>
      <c r="C273" t="inlineStr">
        <is>
          <t>1박스 6kg</t>
        </is>
      </c>
      <c r="D273" t="n">
        <v>1</v>
      </c>
      <c r="E273" s="16" t="n">
        <v>24700</v>
      </c>
      <c r="F273" t="inlineStr">
        <is>
          <t>07730</t>
        </is>
      </c>
      <c r="G273" t="inlineStr">
        <is>
          <t>서울</t>
        </is>
      </c>
      <c r="H273" t="inlineStr"/>
    </row>
    <row r="274">
      <c r="A274" t="inlineStr">
        <is>
          <t>322</t>
        </is>
      </c>
      <c r="B274" t="inlineStr">
        <is>
          <t>수박</t>
        </is>
      </c>
      <c r="C274" t="inlineStr">
        <is>
          <t>1박스 6kg</t>
        </is>
      </c>
      <c r="D274" t="n">
        <v>1</v>
      </c>
      <c r="E274" s="16" t="n">
        <v>24700</v>
      </c>
      <c r="F274" t="inlineStr">
        <is>
          <t>25149</t>
        </is>
      </c>
      <c r="G274" t="inlineStr">
        <is>
          <t>강원</t>
        </is>
      </c>
      <c r="H274" t="inlineStr"/>
    </row>
    <row r="275">
      <c r="A275" t="inlineStr">
        <is>
          <t>323</t>
        </is>
      </c>
      <c r="B275" t="inlineStr">
        <is>
          <t>콜라비</t>
        </is>
      </c>
      <c r="C275" t="inlineStr">
        <is>
          <t>3kg 1박스</t>
        </is>
      </c>
      <c r="D275" t="n">
        <v>1</v>
      </c>
      <c r="E275" s="16" t="n">
        <v>12920</v>
      </c>
      <c r="F275" t="inlineStr">
        <is>
          <t>61268</t>
        </is>
      </c>
      <c r="G275" t="inlineStr">
        <is>
          <t>광주</t>
        </is>
      </c>
      <c r="H275" t="inlineStr"/>
    </row>
    <row r="276">
      <c r="A276" t="inlineStr">
        <is>
          <t>324</t>
        </is>
      </c>
      <c r="B276" t="inlineStr">
        <is>
          <t>콜라비</t>
        </is>
      </c>
      <c r="C276" t="inlineStr">
        <is>
          <t>10kg 1박스</t>
        </is>
      </c>
      <c r="D276" t="n">
        <v>1</v>
      </c>
      <c r="E276" s="16" t="n">
        <v>29890</v>
      </c>
      <c r="F276" t="inlineStr">
        <is>
          <t>15010</t>
        </is>
      </c>
      <c r="G276" t="inlineStr">
        <is>
          <t>경기</t>
        </is>
      </c>
      <c r="H276" t="inlineStr"/>
    </row>
    <row r="277">
      <c r="A277" t="inlineStr">
        <is>
          <t>327</t>
        </is>
      </c>
      <c r="B277" t="inlineStr">
        <is>
          <t>콜라비</t>
        </is>
      </c>
      <c r="C277" t="inlineStr">
        <is>
          <t>5kg 1박스</t>
        </is>
      </c>
      <c r="D277" t="n">
        <v>1</v>
      </c>
      <c r="E277" s="16" t="n">
        <v>21050</v>
      </c>
      <c r="F277" t="inlineStr">
        <is>
          <t>15561</t>
        </is>
      </c>
      <c r="G277" t="inlineStr">
        <is>
          <t>경기</t>
        </is>
      </c>
      <c r="H277" t="inlineStr"/>
    </row>
    <row r="278">
      <c r="A278" t="inlineStr">
        <is>
          <t>328</t>
        </is>
      </c>
      <c r="B278" t="inlineStr">
        <is>
          <t>콜라비</t>
        </is>
      </c>
      <c r="C278" t="inlineStr">
        <is>
          <t>5kg 1박스</t>
        </is>
      </c>
      <c r="D278" t="n">
        <v>1</v>
      </c>
      <c r="E278" s="16" t="n">
        <v>21050</v>
      </c>
      <c r="F278" t="inlineStr">
        <is>
          <t>06601</t>
        </is>
      </c>
      <c r="G278" t="inlineStr">
        <is>
          <t>서울</t>
        </is>
      </c>
      <c r="H278" t="inlineStr"/>
    </row>
    <row r="279">
      <c r="A279" t="inlineStr">
        <is>
          <t>329</t>
        </is>
      </c>
      <c r="B279" t="inlineStr">
        <is>
          <t>콜라비</t>
        </is>
      </c>
      <c r="C279" t="inlineStr">
        <is>
          <t>10kg 1박스</t>
        </is>
      </c>
      <c r="D279" t="n">
        <v>1</v>
      </c>
      <c r="E279" s="16" t="n">
        <v>29890</v>
      </c>
      <c r="F279" t="inlineStr">
        <is>
          <t>11025</t>
        </is>
      </c>
      <c r="G279" t="inlineStr">
        <is>
          <t>경기</t>
        </is>
      </c>
      <c r="H279" t="inlineStr"/>
    </row>
    <row r="280">
      <c r="A280" t="inlineStr">
        <is>
          <t>331</t>
        </is>
      </c>
      <c r="B280" t="inlineStr">
        <is>
          <t>콜라비</t>
        </is>
      </c>
      <c r="C280" t="inlineStr">
        <is>
          <t>3kg 1박스</t>
        </is>
      </c>
      <c r="D280" t="n">
        <v>1</v>
      </c>
      <c r="E280" s="16" t="n">
        <v>12920</v>
      </c>
      <c r="F280" t="inlineStr">
        <is>
          <t>54832</t>
        </is>
      </c>
      <c r="G280" t="inlineStr">
        <is>
          <t>전북</t>
        </is>
      </c>
      <c r="H280" t="inlineStr"/>
    </row>
    <row r="281">
      <c r="A281" t="inlineStr">
        <is>
          <t>332</t>
        </is>
      </c>
      <c r="B281" t="inlineStr">
        <is>
          <t>콜라비</t>
        </is>
      </c>
      <c r="C281" t="inlineStr">
        <is>
          <t>5kg 1박스</t>
        </is>
      </c>
      <c r="D281" t="n">
        <v>1</v>
      </c>
      <c r="E281" s="16" t="n">
        <v>21050</v>
      </c>
      <c r="F281" t="inlineStr">
        <is>
          <t>51382</t>
        </is>
      </c>
      <c r="G281" t="inlineStr">
        <is>
          <t>경남</t>
        </is>
      </c>
      <c r="H281" t="inlineStr"/>
    </row>
    <row r="282">
      <c r="A282" t="inlineStr">
        <is>
          <t>333</t>
        </is>
      </c>
      <c r="B282" t="inlineStr">
        <is>
          <t>성주참외</t>
        </is>
      </c>
      <c r="C282" t="inlineStr">
        <is>
          <t>1박스 3kg (가정용 로얄과)</t>
        </is>
      </c>
      <c r="D282" t="n">
        <v>1</v>
      </c>
      <c r="E282" s="16" t="n">
        <v>16300</v>
      </c>
      <c r="F282" t="inlineStr">
        <is>
          <t>12713</t>
        </is>
      </c>
      <c r="G282" t="inlineStr">
        <is>
          <t>경기</t>
        </is>
      </c>
      <c r="H282" t="inlineStr"/>
    </row>
    <row r="283">
      <c r="A283" t="inlineStr">
        <is>
          <t>336</t>
        </is>
      </c>
      <c r="B283" t="inlineStr">
        <is>
          <t>콜라비</t>
        </is>
      </c>
      <c r="C283" t="inlineStr">
        <is>
          <t>5kg 1박스</t>
        </is>
      </c>
      <c r="D283" t="n">
        <v>1</v>
      </c>
      <c r="E283" s="16" t="n">
        <v>21050</v>
      </c>
      <c r="F283" t="inlineStr">
        <is>
          <t>10338</t>
        </is>
      </c>
      <c r="G283" t="inlineStr">
        <is>
          <t>경기</t>
        </is>
      </c>
      <c r="H283" t="inlineStr"/>
    </row>
    <row r="284">
      <c r="A284" t="inlineStr">
        <is>
          <t>337</t>
        </is>
      </c>
      <c r="B284" t="inlineStr">
        <is>
          <t>콜라비</t>
        </is>
      </c>
      <c r="C284" t="inlineStr">
        <is>
          <t>3kg 1박스</t>
        </is>
      </c>
      <c r="D284" t="n">
        <v>1</v>
      </c>
      <c r="E284" s="16" t="n">
        <v>12920</v>
      </c>
      <c r="F284" t="inlineStr">
        <is>
          <t>22017</t>
        </is>
      </c>
      <c r="G284" t="inlineStr">
        <is>
          <t>인천</t>
        </is>
      </c>
      <c r="H284" t="inlineStr"/>
    </row>
    <row r="285">
      <c r="A285" t="inlineStr">
        <is>
          <t>338</t>
        </is>
      </c>
      <c r="B285" t="inlineStr">
        <is>
          <t>콜라비</t>
        </is>
      </c>
      <c r="C285" t="inlineStr">
        <is>
          <t>5kg 1박스</t>
        </is>
      </c>
      <c r="D285" t="n">
        <v>1</v>
      </c>
      <c r="E285" s="16" t="n">
        <v>21050</v>
      </c>
      <c r="F285" t="inlineStr">
        <is>
          <t>48013</t>
        </is>
      </c>
      <c r="G285" t="inlineStr">
        <is>
          <t>부산</t>
        </is>
      </c>
      <c r="H285" t="inlineStr"/>
    </row>
    <row r="286">
      <c r="A286" t="inlineStr">
        <is>
          <t>339</t>
        </is>
      </c>
      <c r="B286" t="inlineStr">
        <is>
          <t>콜라비</t>
        </is>
      </c>
      <c r="C286" t="inlineStr">
        <is>
          <t>3kg 1박스</t>
        </is>
      </c>
      <c r="D286" t="n">
        <v>1</v>
      </c>
      <c r="E286" s="16" t="n">
        <v>12920</v>
      </c>
      <c r="F286" t="inlineStr">
        <is>
          <t>10943</t>
        </is>
      </c>
      <c r="G286" t="inlineStr">
        <is>
          <t>경기</t>
        </is>
      </c>
      <c r="H286" t="inlineStr"/>
    </row>
    <row r="287">
      <c r="A287" t="inlineStr">
        <is>
          <t>340</t>
        </is>
      </c>
      <c r="B287" t="inlineStr">
        <is>
          <t>수박</t>
        </is>
      </c>
      <c r="C287" t="inlineStr">
        <is>
          <t>1박스 6kg</t>
        </is>
      </c>
      <c r="D287" t="n">
        <v>1</v>
      </c>
      <c r="E287" s="16" t="n">
        <v>24700</v>
      </c>
      <c r="F287" t="inlineStr">
        <is>
          <t>01713</t>
        </is>
      </c>
      <c r="G287" t="inlineStr">
        <is>
          <t>서울</t>
        </is>
      </c>
      <c r="H287" t="inlineStr"/>
    </row>
    <row r="288">
      <c r="A288" t="inlineStr">
        <is>
          <t>341</t>
        </is>
      </c>
      <c r="B288" t="inlineStr">
        <is>
          <t>콜라비</t>
        </is>
      </c>
      <c r="C288" t="inlineStr">
        <is>
          <t>10kg 1박스</t>
        </is>
      </c>
      <c r="D288" t="n">
        <v>1</v>
      </c>
      <c r="E288" s="16" t="n">
        <v>29890</v>
      </c>
      <c r="F288" t="inlineStr">
        <is>
          <t>15247</t>
        </is>
      </c>
      <c r="G288" t="inlineStr">
        <is>
          <t>경기</t>
        </is>
      </c>
      <c r="H288" t="inlineStr"/>
    </row>
    <row r="289">
      <c r="A289" t="inlineStr">
        <is>
          <t>342</t>
        </is>
      </c>
      <c r="B289" t="inlineStr">
        <is>
          <t>수박</t>
        </is>
      </c>
      <c r="C289" t="inlineStr">
        <is>
          <t>1박스 6kg</t>
        </is>
      </c>
      <c r="D289" t="n">
        <v>1</v>
      </c>
      <c r="E289" s="16" t="n">
        <v>24700</v>
      </c>
      <c r="F289" t="inlineStr">
        <is>
          <t>58261</t>
        </is>
      </c>
      <c r="G289" t="inlineStr">
        <is>
          <t>전남</t>
        </is>
      </c>
      <c r="H289" t="inlineStr"/>
    </row>
    <row r="290">
      <c r="A290" t="inlineStr">
        <is>
          <t>343</t>
        </is>
      </c>
      <c r="B290" t="inlineStr">
        <is>
          <t>콜라비</t>
        </is>
      </c>
      <c r="C290" t="inlineStr">
        <is>
          <t>5kg 1박스</t>
        </is>
      </c>
      <c r="D290" t="n">
        <v>1</v>
      </c>
      <c r="E290" s="16" t="n">
        <v>21050</v>
      </c>
      <c r="F290" t="inlineStr">
        <is>
          <t>12790</t>
        </is>
      </c>
      <c r="G290" t="inlineStr">
        <is>
          <t>경기</t>
        </is>
      </c>
      <c r="H290" t="inlineStr"/>
    </row>
    <row r="291">
      <c r="A291" t="inlineStr">
        <is>
          <t>344</t>
        </is>
      </c>
      <c r="B291" t="inlineStr">
        <is>
          <t>콜라비</t>
        </is>
      </c>
      <c r="C291" t="inlineStr">
        <is>
          <t>10kg 1박스</t>
        </is>
      </c>
      <c r="D291" t="n">
        <v>1</v>
      </c>
      <c r="E291" s="16" t="n">
        <v>29890</v>
      </c>
      <c r="F291" t="inlineStr">
        <is>
          <t>58254</t>
        </is>
      </c>
      <c r="G291" t="inlineStr">
        <is>
          <t>전남</t>
        </is>
      </c>
      <c r="H291" t="inlineStr"/>
    </row>
    <row r="292">
      <c r="A292" t="inlineStr">
        <is>
          <t>346</t>
        </is>
      </c>
      <c r="B292" t="inlineStr">
        <is>
          <t>콜라비</t>
        </is>
      </c>
      <c r="C292" t="inlineStr">
        <is>
          <t>5kg 1박스</t>
        </is>
      </c>
      <c r="D292" t="n">
        <v>1</v>
      </c>
      <c r="E292" s="16" t="n">
        <v>21050</v>
      </c>
      <c r="F292" t="inlineStr">
        <is>
          <t>36709</t>
        </is>
      </c>
      <c r="G292" t="inlineStr">
        <is>
          <t>경북</t>
        </is>
      </c>
      <c r="H292" t="inlineStr"/>
    </row>
    <row r="293">
      <c r="A293" t="inlineStr">
        <is>
          <t>348</t>
        </is>
      </c>
      <c r="B293" t="inlineStr">
        <is>
          <t>콜라비</t>
        </is>
      </c>
      <c r="C293" t="inlineStr">
        <is>
          <t>5kg 1박스</t>
        </is>
      </c>
      <c r="D293" t="n">
        <v>1</v>
      </c>
      <c r="E293" s="16" t="n">
        <v>21050</v>
      </c>
      <c r="F293" t="inlineStr">
        <is>
          <t>05504</t>
        </is>
      </c>
      <c r="G293" t="inlineStr">
        <is>
          <t>서울</t>
        </is>
      </c>
      <c r="H293" t="inlineStr"/>
    </row>
    <row r="294">
      <c r="A294" t="inlineStr">
        <is>
          <t>349</t>
        </is>
      </c>
      <c r="B294" t="inlineStr">
        <is>
          <t>콜라비</t>
        </is>
      </c>
      <c r="C294" t="inlineStr">
        <is>
          <t>3kg 1박스</t>
        </is>
      </c>
      <c r="D294" t="n">
        <v>1</v>
      </c>
      <c r="E294" s="16" t="n">
        <v>12920</v>
      </c>
      <c r="F294" t="inlineStr">
        <is>
          <t>13560</t>
        </is>
      </c>
      <c r="G294" t="inlineStr">
        <is>
          <t>경기</t>
        </is>
      </c>
      <c r="H294" t="inlineStr"/>
    </row>
    <row r="295">
      <c r="A295" t="inlineStr">
        <is>
          <t>350</t>
        </is>
      </c>
      <c r="B295" t="inlineStr">
        <is>
          <t>수박</t>
        </is>
      </c>
      <c r="C295" t="inlineStr">
        <is>
          <t>1박스 6kg</t>
        </is>
      </c>
      <c r="D295" t="n">
        <v>1</v>
      </c>
      <c r="E295" s="16" t="n">
        <v>24700</v>
      </c>
      <c r="F295" t="inlineStr">
        <is>
          <t>50617</t>
        </is>
      </c>
      <c r="G295" t="inlineStr">
        <is>
          <t>경남</t>
        </is>
      </c>
      <c r="H295" t="inlineStr"/>
    </row>
    <row r="296">
      <c r="A296" t="inlineStr">
        <is>
          <t>352</t>
        </is>
      </c>
      <c r="B296" t="inlineStr">
        <is>
          <t>콜라비</t>
        </is>
      </c>
      <c r="C296" t="inlineStr">
        <is>
          <t>5kg 1박스</t>
        </is>
      </c>
      <c r="D296" t="n">
        <v>1</v>
      </c>
      <c r="E296" s="16" t="n">
        <v>21050</v>
      </c>
      <c r="F296" t="inlineStr">
        <is>
          <t>55340</t>
        </is>
      </c>
      <c r="G296" t="inlineStr">
        <is>
          <t>전북</t>
        </is>
      </c>
      <c r="H296" t="inlineStr"/>
    </row>
    <row r="297">
      <c r="A297" t="inlineStr">
        <is>
          <t>353</t>
        </is>
      </c>
      <c r="B297" t="inlineStr">
        <is>
          <t>콜라비</t>
        </is>
      </c>
      <c r="C297" t="inlineStr">
        <is>
          <t>10kg 1박스</t>
        </is>
      </c>
      <c r="D297" t="n">
        <v>1</v>
      </c>
      <c r="E297" s="16" t="n">
        <v>29890</v>
      </c>
      <c r="F297" t="inlineStr">
        <is>
          <t>56188</t>
        </is>
      </c>
      <c r="G297" t="inlineStr">
        <is>
          <t>전북</t>
        </is>
      </c>
      <c r="H297" t="inlineStr"/>
    </row>
    <row r="298">
      <c r="A298" t="inlineStr">
        <is>
          <t>354</t>
        </is>
      </c>
      <c r="B298" t="inlineStr">
        <is>
          <t>콜라비</t>
        </is>
      </c>
      <c r="C298" t="inlineStr">
        <is>
          <t>3kg 1박스</t>
        </is>
      </c>
      <c r="D298" t="n">
        <v>1</v>
      </c>
      <c r="E298" s="16" t="n">
        <v>12920</v>
      </c>
      <c r="F298" t="inlineStr">
        <is>
          <t>15540</t>
        </is>
      </c>
      <c r="G298" t="inlineStr">
        <is>
          <t>경기</t>
        </is>
      </c>
      <c r="H298" t="inlineStr"/>
    </row>
    <row r="299">
      <c r="A299" t="inlineStr">
        <is>
          <t>355</t>
        </is>
      </c>
      <c r="B299" t="inlineStr">
        <is>
          <t>콜라비</t>
        </is>
      </c>
      <c r="C299" t="inlineStr">
        <is>
          <t>5kg 1박스</t>
        </is>
      </c>
      <c r="D299" t="n">
        <v>1</v>
      </c>
      <c r="E299" s="16" t="n">
        <v>21050</v>
      </c>
      <c r="F299" t="inlineStr">
        <is>
          <t>16875</t>
        </is>
      </c>
      <c r="G299" t="inlineStr">
        <is>
          <t>경기</t>
        </is>
      </c>
      <c r="H299" t="inlineStr"/>
    </row>
    <row r="300">
      <c r="A300" t="inlineStr">
        <is>
          <t>356</t>
        </is>
      </c>
      <c r="B300" t="inlineStr">
        <is>
          <t>콜라비</t>
        </is>
      </c>
      <c r="C300" t="inlineStr">
        <is>
          <t>5kg 1박스</t>
        </is>
      </c>
      <c r="D300" t="n">
        <v>1</v>
      </c>
      <c r="E300" s="16" t="n">
        <v>21050</v>
      </c>
      <c r="F300" t="inlineStr">
        <is>
          <t>51416</t>
        </is>
      </c>
      <c r="G300" t="inlineStr">
        <is>
          <t>경남</t>
        </is>
      </c>
      <c r="H300" t="inlineStr"/>
    </row>
    <row r="301">
      <c r="A301" t="inlineStr">
        <is>
          <t>357</t>
        </is>
      </c>
      <c r="B301" t="inlineStr">
        <is>
          <t>콜라비</t>
        </is>
      </c>
      <c r="C301" t="inlineStr">
        <is>
          <t>5kg 1박스</t>
        </is>
      </c>
      <c r="D301" t="n">
        <v>1</v>
      </c>
      <c r="E301" s="16" t="n">
        <v>21050</v>
      </c>
      <c r="F301" t="inlineStr">
        <is>
          <t>10943</t>
        </is>
      </c>
      <c r="G301" t="inlineStr">
        <is>
          <t>경기</t>
        </is>
      </c>
      <c r="H301" t="inlineStr"/>
    </row>
    <row r="302">
      <c r="A302" t="inlineStr">
        <is>
          <t>359</t>
        </is>
      </c>
      <c r="B302" t="inlineStr">
        <is>
          <t>수박</t>
        </is>
      </c>
      <c r="C302" t="inlineStr">
        <is>
          <t>1박스 6kg</t>
        </is>
      </c>
      <c r="D302" t="n">
        <v>1</v>
      </c>
      <c r="E302" s="16" t="n">
        <v>24700</v>
      </c>
      <c r="F302" t="inlineStr">
        <is>
          <t>03743</t>
        </is>
      </c>
      <c r="G302" t="inlineStr">
        <is>
          <t>서울</t>
        </is>
      </c>
      <c r="H302" t="inlineStr"/>
    </row>
    <row r="303">
      <c r="A303" t="inlineStr">
        <is>
          <t>360</t>
        </is>
      </c>
      <c r="B303" t="inlineStr">
        <is>
          <t>콜라비</t>
        </is>
      </c>
      <c r="C303" t="inlineStr">
        <is>
          <t>5kg 1박스</t>
        </is>
      </c>
      <c r="D303" t="n">
        <v>1</v>
      </c>
      <c r="E303" s="16" t="n">
        <v>21050</v>
      </c>
      <c r="F303" t="inlineStr">
        <is>
          <t>06601</t>
        </is>
      </c>
      <c r="G303" t="inlineStr">
        <is>
          <t>서울</t>
        </is>
      </c>
      <c r="H303" t="inlineStr"/>
    </row>
    <row r="304">
      <c r="A304" t="inlineStr">
        <is>
          <t>365</t>
        </is>
      </c>
      <c r="B304" t="inlineStr">
        <is>
          <t>콜라비</t>
        </is>
      </c>
      <c r="C304" t="inlineStr">
        <is>
          <t>3kg 1박스</t>
        </is>
      </c>
      <c r="D304" t="n">
        <v>1</v>
      </c>
      <c r="E304" s="16" t="n">
        <v>12920</v>
      </c>
      <c r="F304" t="inlineStr">
        <is>
          <t>34008</t>
        </is>
      </c>
      <c r="G304" t="inlineStr">
        <is>
          <t>대전</t>
        </is>
      </c>
      <c r="H304" t="inlineStr"/>
    </row>
    <row r="305">
      <c r="A305" t="inlineStr">
        <is>
          <t>367</t>
        </is>
      </c>
      <c r="B305" t="inlineStr">
        <is>
          <t>콜라비</t>
        </is>
      </c>
      <c r="C305" t="inlineStr">
        <is>
          <t>5kg 1박스</t>
        </is>
      </c>
      <c r="D305" t="n">
        <v>1</v>
      </c>
      <c r="E305" s="16" t="n">
        <v>21050</v>
      </c>
      <c r="F305" t="inlineStr">
        <is>
          <t>34152</t>
        </is>
      </c>
      <c r="G305" t="inlineStr">
        <is>
          <t>대전</t>
        </is>
      </c>
      <c r="H305" t="inlineStr"/>
    </row>
    <row r="306">
      <c r="A306" t="inlineStr">
        <is>
          <t>380</t>
        </is>
      </c>
      <c r="B306" t="inlineStr">
        <is>
          <t>수박</t>
        </is>
      </c>
      <c r="C306" t="inlineStr">
        <is>
          <t>1박스 6kg</t>
        </is>
      </c>
      <c r="D306" t="n">
        <v>1</v>
      </c>
      <c r="E306" s="16" t="n">
        <v>24700</v>
      </c>
      <c r="F306" t="inlineStr">
        <is>
          <t>22697</t>
        </is>
      </c>
      <c r="G306" t="inlineStr">
        <is>
          <t>인천</t>
        </is>
      </c>
      <c r="H306" t="inlineStr"/>
    </row>
    <row r="307">
      <c r="A307" t="inlineStr">
        <is>
          <t>382</t>
        </is>
      </c>
      <c r="B307" t="inlineStr">
        <is>
          <t>콜라비</t>
        </is>
      </c>
      <c r="C307" t="inlineStr">
        <is>
          <t>3kg 1박스</t>
        </is>
      </c>
      <c r="D307" t="n">
        <v>1</v>
      </c>
      <c r="E307" s="16" t="n">
        <v>12920</v>
      </c>
      <c r="F307" t="inlineStr">
        <is>
          <t>05311</t>
        </is>
      </c>
      <c r="G307" t="inlineStr">
        <is>
          <t>서울</t>
        </is>
      </c>
      <c r="H307" t="inlineStr"/>
    </row>
    <row r="308">
      <c r="A308" t="inlineStr">
        <is>
          <t>383</t>
        </is>
      </c>
      <c r="B308" t="inlineStr">
        <is>
          <t>수박</t>
        </is>
      </c>
      <c r="C308" t="inlineStr">
        <is>
          <t>1박스 6kg</t>
        </is>
      </c>
      <c r="D308" t="n">
        <v>1</v>
      </c>
      <c r="E308" s="16" t="n">
        <v>24700</v>
      </c>
      <c r="F308" t="inlineStr">
        <is>
          <t>22736</t>
        </is>
      </c>
      <c r="G308" t="inlineStr">
        <is>
          <t>인천</t>
        </is>
      </c>
      <c r="H308" t="inlineStr"/>
    </row>
    <row r="309">
      <c r="A309" t="inlineStr">
        <is>
          <t>384</t>
        </is>
      </c>
      <c r="B309" t="inlineStr">
        <is>
          <t>콜라비</t>
        </is>
      </c>
      <c r="C309" t="inlineStr">
        <is>
          <t>10kg 1박스</t>
        </is>
      </c>
      <c r="D309" t="n">
        <v>1</v>
      </c>
      <c r="E309" s="16" t="n">
        <v>29890</v>
      </c>
      <c r="F309" t="inlineStr">
        <is>
          <t>57793</t>
        </is>
      </c>
      <c r="G309" t="inlineStr">
        <is>
          <t>전남</t>
        </is>
      </c>
      <c r="H309" t="inlineStr"/>
    </row>
    <row r="310">
      <c r="A310" t="inlineStr">
        <is>
          <t>386</t>
        </is>
      </c>
      <c r="B310" t="inlineStr">
        <is>
          <t>콜라비</t>
        </is>
      </c>
      <c r="C310" t="inlineStr">
        <is>
          <t>10kg 1박스</t>
        </is>
      </c>
      <c r="D310" t="n">
        <v>1</v>
      </c>
      <c r="E310" s="16" t="n">
        <v>29890</v>
      </c>
      <c r="F310" t="inlineStr">
        <is>
          <t>05649</t>
        </is>
      </c>
      <c r="G310" t="inlineStr">
        <is>
          <t>서울</t>
        </is>
      </c>
      <c r="H310" t="inlineStr"/>
    </row>
    <row r="311">
      <c r="A311" t="inlineStr">
        <is>
          <t>387</t>
        </is>
      </c>
      <c r="B311" t="inlineStr">
        <is>
          <t>콜라비</t>
        </is>
      </c>
      <c r="C311" t="inlineStr">
        <is>
          <t>10kg 1박스</t>
        </is>
      </c>
      <c r="D311" t="n">
        <v>1</v>
      </c>
      <c r="E311" s="16" t="n">
        <v>29890</v>
      </c>
      <c r="F311" t="inlineStr">
        <is>
          <t>50984</t>
        </is>
      </c>
      <c r="G311" t="inlineStr">
        <is>
          <t>경남</t>
        </is>
      </c>
      <c r="H311" t="inlineStr"/>
    </row>
    <row r="312">
      <c r="A312" t="inlineStr">
        <is>
          <t>389</t>
        </is>
      </c>
      <c r="B312" t="inlineStr">
        <is>
          <t>콜라비</t>
        </is>
      </c>
      <c r="C312" t="inlineStr">
        <is>
          <t>5kg 1박스</t>
        </is>
      </c>
      <c r="D312" t="n">
        <v>1</v>
      </c>
      <c r="E312" s="16" t="n">
        <v>21050</v>
      </c>
      <c r="F312" t="inlineStr">
        <is>
          <t>29145</t>
        </is>
      </c>
      <c r="G312" t="inlineStr">
        <is>
          <t>충북</t>
        </is>
      </c>
      <c r="H312" t="inlineStr"/>
    </row>
    <row r="313">
      <c r="A313" t="inlineStr">
        <is>
          <t>391</t>
        </is>
      </c>
      <c r="B313" t="inlineStr">
        <is>
          <t>콜라비</t>
        </is>
      </c>
      <c r="C313" t="inlineStr">
        <is>
          <t>10kg 1박스</t>
        </is>
      </c>
      <c r="D313" t="n">
        <v>1</v>
      </c>
      <c r="E313" s="16" t="n">
        <v>29890</v>
      </c>
      <c r="F313" t="inlineStr">
        <is>
          <t>41467</t>
        </is>
      </c>
      <c r="G313" t="inlineStr">
        <is>
          <t>대구</t>
        </is>
      </c>
      <c r="H313" t="inlineStr"/>
    </row>
    <row r="314">
      <c r="A314" t="inlineStr">
        <is>
          <t>394</t>
        </is>
      </c>
      <c r="B314" t="inlineStr">
        <is>
          <t>성주참외</t>
        </is>
      </c>
      <c r="C314" t="inlineStr">
        <is>
          <t>1박스 5kg (가정용 혼합과)</t>
        </is>
      </c>
      <c r="D314" t="n">
        <v>1</v>
      </c>
      <c r="E314" s="16" t="n">
        <v>19800</v>
      </c>
      <c r="F314" t="inlineStr">
        <is>
          <t>33477</t>
        </is>
      </c>
      <c r="G314" t="inlineStr">
        <is>
          <t>충남</t>
        </is>
      </c>
      <c r="H314" t="inlineStr"/>
    </row>
    <row r="315">
      <c r="A315" t="inlineStr">
        <is>
          <t>395</t>
        </is>
      </c>
      <c r="B315" t="inlineStr">
        <is>
          <t>성주참외</t>
        </is>
      </c>
      <c r="C315" t="inlineStr">
        <is>
          <t>1박스 2kg (가정용 혼합과)</t>
        </is>
      </c>
      <c r="D315" t="n">
        <v>1</v>
      </c>
      <c r="E315" s="16" t="n">
        <v>10300</v>
      </c>
      <c r="F315" t="inlineStr">
        <is>
          <t>03403</t>
        </is>
      </c>
      <c r="G315" t="inlineStr">
        <is>
          <t>서울</t>
        </is>
      </c>
      <c r="H315" t="inlineStr"/>
    </row>
    <row r="316">
      <c r="A316" t="inlineStr">
        <is>
          <t>396</t>
        </is>
      </c>
      <c r="B316" t="inlineStr">
        <is>
          <t>성주참외</t>
        </is>
      </c>
      <c r="C316" t="inlineStr">
        <is>
          <t>1박스 5kg (가정용 로얄과)</t>
        </is>
      </c>
      <c r="D316" t="n">
        <v>1</v>
      </c>
      <c r="E316" s="16" t="n">
        <v>21800</v>
      </c>
      <c r="F316" t="inlineStr">
        <is>
          <t>21313</t>
        </is>
      </c>
      <c r="G316" t="inlineStr">
        <is>
          <t>인천</t>
        </is>
      </c>
      <c r="H316" t="inlineStr"/>
    </row>
    <row r="317">
      <c r="A317" t="inlineStr">
        <is>
          <t>397</t>
        </is>
      </c>
      <c r="B317" t="inlineStr">
        <is>
          <t>성주참외</t>
        </is>
      </c>
      <c r="C317" t="inlineStr">
        <is>
          <t>1박스 2kg (가정용 혼합과)</t>
        </is>
      </c>
      <c r="D317" t="n">
        <v>1</v>
      </c>
      <c r="E317" s="16" t="n">
        <v>10300</v>
      </c>
      <c r="F317" t="inlineStr">
        <is>
          <t>34033</t>
        </is>
      </c>
      <c r="G317" t="inlineStr">
        <is>
          <t>대전</t>
        </is>
      </c>
      <c r="H317" t="inlineStr"/>
    </row>
    <row r="318">
      <c r="A318" t="inlineStr">
        <is>
          <t>398</t>
        </is>
      </c>
      <c r="B318" t="inlineStr">
        <is>
          <t>성주참외</t>
        </is>
      </c>
      <c r="C318" t="inlineStr">
        <is>
          <t>1박스 2kg (가정용 혼합과)</t>
        </is>
      </c>
      <c r="D318" t="n">
        <v>2</v>
      </c>
      <c r="E318" s="16" t="n">
        <v>20600</v>
      </c>
      <c r="F318" t="inlineStr">
        <is>
          <t>03413</t>
        </is>
      </c>
      <c r="G318" t="inlineStr">
        <is>
          <t>서울</t>
        </is>
      </c>
      <c r="H318" t="inlineStr"/>
    </row>
    <row r="319">
      <c r="A319" t="inlineStr">
        <is>
          <t>399</t>
        </is>
      </c>
      <c r="B319" t="inlineStr">
        <is>
          <t>성주참외</t>
        </is>
      </c>
      <c r="C319" t="inlineStr">
        <is>
          <t>1박스 5kg (가정용 혼합과)</t>
        </is>
      </c>
      <c r="D319" t="n">
        <v>1</v>
      </c>
      <c r="E319" s="16" t="n">
        <v>19800</v>
      </c>
      <c r="F319" t="inlineStr">
        <is>
          <t>05360</t>
        </is>
      </c>
      <c r="G319" t="inlineStr">
        <is>
          <t>서울</t>
        </is>
      </c>
      <c r="H319" t="inlineStr"/>
    </row>
    <row r="320">
      <c r="A320" t="inlineStr">
        <is>
          <t>400</t>
        </is>
      </c>
      <c r="B320" t="inlineStr">
        <is>
          <t>성주참외</t>
        </is>
      </c>
      <c r="C320" t="inlineStr">
        <is>
          <t>1박스 3kg (가정용 로얄과)</t>
        </is>
      </c>
      <c r="D320" t="n">
        <v>1</v>
      </c>
      <c r="E320" s="16" t="n">
        <v>15800</v>
      </c>
      <c r="F320" t="inlineStr">
        <is>
          <t>46228</t>
        </is>
      </c>
      <c r="G320" t="inlineStr">
        <is>
          <t>부산</t>
        </is>
      </c>
      <c r="H320" t="inlineStr"/>
    </row>
    <row r="321">
      <c r="A321" t="inlineStr">
        <is>
          <t>401</t>
        </is>
      </c>
      <c r="B321" t="inlineStr">
        <is>
          <t>성주참외</t>
        </is>
      </c>
      <c r="C321" t="inlineStr">
        <is>
          <t>1박스 2kg (가정용 혼합과)</t>
        </is>
      </c>
      <c r="D321" t="n">
        <v>1</v>
      </c>
      <c r="E321" s="16" t="n">
        <v>10300</v>
      </c>
      <c r="F321" t="inlineStr">
        <is>
          <t>15484</t>
        </is>
      </c>
      <c r="G321" t="inlineStr">
        <is>
          <t>경기</t>
        </is>
      </c>
      <c r="H321" t="inlineStr"/>
    </row>
    <row r="322">
      <c r="A322" t="inlineStr">
        <is>
          <t>402</t>
        </is>
      </c>
      <c r="B322" t="inlineStr">
        <is>
          <t>성주참외</t>
        </is>
      </c>
      <c r="C322" t="inlineStr">
        <is>
          <t>1박스 2kg (가정용 혼합과)</t>
        </is>
      </c>
      <c r="D322" t="n">
        <v>1</v>
      </c>
      <c r="E322" s="16" t="n">
        <v>10300</v>
      </c>
      <c r="F322" t="inlineStr">
        <is>
          <t>51650</t>
        </is>
      </c>
      <c r="G322" t="inlineStr">
        <is>
          <t>경남</t>
        </is>
      </c>
      <c r="H322" t="inlineStr"/>
    </row>
    <row r="323">
      <c r="A323" t="inlineStr">
        <is>
          <t>403</t>
        </is>
      </c>
      <c r="B323" t="inlineStr">
        <is>
          <t>성주참외</t>
        </is>
      </c>
      <c r="C323" t="inlineStr">
        <is>
          <t>1박스 5kg (가정용 혼합과)</t>
        </is>
      </c>
      <c r="D323" t="n">
        <v>1</v>
      </c>
      <c r="E323" s="16" t="n">
        <v>19800</v>
      </c>
      <c r="F323" t="inlineStr">
        <is>
          <t>49503</t>
        </is>
      </c>
      <c r="G323" t="inlineStr">
        <is>
          <t>부산</t>
        </is>
      </c>
      <c r="H323" t="inlineStr"/>
    </row>
    <row r="324">
      <c r="A324" t="inlineStr">
        <is>
          <t>404</t>
        </is>
      </c>
      <c r="B324" t="inlineStr">
        <is>
          <t>성주참외</t>
        </is>
      </c>
      <c r="C324" t="inlineStr">
        <is>
          <t>1박스 5kg (가정용 로얄과)</t>
        </is>
      </c>
      <c r="D324" t="n">
        <v>1</v>
      </c>
      <c r="E324" s="16" t="n">
        <v>21800</v>
      </c>
      <c r="F324" t="inlineStr">
        <is>
          <t>21094</t>
        </is>
      </c>
      <c r="G324" t="inlineStr">
        <is>
          <t>인천</t>
        </is>
      </c>
      <c r="H324" t="inlineStr"/>
    </row>
    <row r="325">
      <c r="A325" t="inlineStr">
        <is>
          <t>405</t>
        </is>
      </c>
      <c r="B325" t="inlineStr">
        <is>
          <t>성주참외</t>
        </is>
      </c>
      <c r="C325" t="inlineStr">
        <is>
          <t>1박스 5kg (가정용 혼합과)</t>
        </is>
      </c>
      <c r="D325" t="n">
        <v>1</v>
      </c>
      <c r="E325" s="16" t="n">
        <v>19800</v>
      </c>
      <c r="F325" t="inlineStr">
        <is>
          <t>21397</t>
        </is>
      </c>
      <c r="G325" t="inlineStr">
        <is>
          <t>인천</t>
        </is>
      </c>
      <c r="H325" t="inlineStr"/>
    </row>
    <row r="326">
      <c r="A326" t="inlineStr">
        <is>
          <t>406</t>
        </is>
      </c>
      <c r="B326" t="inlineStr">
        <is>
          <t>성주참외</t>
        </is>
      </c>
      <c r="C326" t="inlineStr">
        <is>
          <t>1박스 3kg (가정용 혼합과)</t>
        </is>
      </c>
      <c r="D326" t="n">
        <v>1</v>
      </c>
      <c r="E326" s="16" t="n">
        <v>14800</v>
      </c>
      <c r="F326" t="inlineStr">
        <is>
          <t>22231</t>
        </is>
      </c>
      <c r="G326" t="inlineStr">
        <is>
          <t>인천</t>
        </is>
      </c>
      <c r="H326" t="inlineStr"/>
    </row>
    <row r="327">
      <c r="A327" t="inlineStr">
        <is>
          <t>407</t>
        </is>
      </c>
      <c r="B327" t="inlineStr">
        <is>
          <t>성주참외</t>
        </is>
      </c>
      <c r="C327" t="inlineStr">
        <is>
          <t>1박스 3kg (가정용 로얄과)</t>
        </is>
      </c>
      <c r="D327" t="n">
        <v>1</v>
      </c>
      <c r="E327" s="16" t="n">
        <v>15800</v>
      </c>
      <c r="F327" t="inlineStr">
        <is>
          <t>01784</t>
        </is>
      </c>
      <c r="G327" t="inlineStr">
        <is>
          <t>서울</t>
        </is>
      </c>
      <c r="H327" t="inlineStr"/>
    </row>
    <row r="328">
      <c r="A328" t="inlineStr">
        <is>
          <t>408</t>
        </is>
      </c>
      <c r="B328" t="inlineStr">
        <is>
          <t>성주참외</t>
        </is>
      </c>
      <c r="C328" t="inlineStr">
        <is>
          <t>1박스 3kg (가정용 혼합과)</t>
        </is>
      </c>
      <c r="D328" t="n">
        <v>1</v>
      </c>
      <c r="E328" s="16" t="n">
        <v>14800</v>
      </c>
      <c r="F328" t="inlineStr">
        <is>
          <t>50824</t>
        </is>
      </c>
      <c r="G328" t="inlineStr">
        <is>
          <t>경남</t>
        </is>
      </c>
      <c r="H328" t="inlineStr"/>
    </row>
    <row r="329">
      <c r="A329" t="inlineStr">
        <is>
          <t>409</t>
        </is>
      </c>
      <c r="B329" t="inlineStr">
        <is>
          <t>성주참외</t>
        </is>
      </c>
      <c r="C329" t="inlineStr">
        <is>
          <t>1박스 5kg (가정용 로얄과)</t>
        </is>
      </c>
      <c r="D329" t="n">
        <v>1</v>
      </c>
      <c r="E329" s="16" t="n">
        <v>21800</v>
      </c>
      <c r="F329" t="inlineStr">
        <is>
          <t>11358</t>
        </is>
      </c>
      <c r="G329" t="inlineStr">
        <is>
          <t>경기</t>
        </is>
      </c>
      <c r="H329" t="inlineStr"/>
    </row>
    <row r="330">
      <c r="A330" t="inlineStr">
        <is>
          <t>410</t>
        </is>
      </c>
      <c r="B330" t="inlineStr">
        <is>
          <t>성주참외</t>
        </is>
      </c>
      <c r="C330" t="inlineStr">
        <is>
          <t>1박스 2kg (가정용 혼합과)</t>
        </is>
      </c>
      <c r="D330" t="n">
        <v>1</v>
      </c>
      <c r="E330" s="16" t="n">
        <v>10300</v>
      </c>
      <c r="F330" t="inlineStr">
        <is>
          <t>31156</t>
        </is>
      </c>
      <c r="G330" t="inlineStr">
        <is>
          <t>충남</t>
        </is>
      </c>
      <c r="H330" t="inlineStr"/>
    </row>
    <row r="331">
      <c r="A331" t="inlineStr">
        <is>
          <t>411</t>
        </is>
      </c>
      <c r="B331" t="inlineStr">
        <is>
          <t>성주참외</t>
        </is>
      </c>
      <c r="C331" t="inlineStr">
        <is>
          <t>1박스 2kg (가정용 혼합과)</t>
        </is>
      </c>
      <c r="D331" t="n">
        <v>1</v>
      </c>
      <c r="E331" s="16" t="n">
        <v>10300</v>
      </c>
      <c r="F331" t="inlineStr">
        <is>
          <t>01365</t>
        </is>
      </c>
      <c r="G331" t="inlineStr">
        <is>
          <t>서울</t>
        </is>
      </c>
      <c r="H331" t="inlineStr"/>
    </row>
    <row r="332">
      <c r="A332" t="inlineStr">
        <is>
          <t>412</t>
        </is>
      </c>
      <c r="B332" t="inlineStr">
        <is>
          <t>성주참외</t>
        </is>
      </c>
      <c r="C332" t="inlineStr">
        <is>
          <t>1박스 2kg (가정용 혼합과)</t>
        </is>
      </c>
      <c r="D332" t="n">
        <v>1</v>
      </c>
      <c r="E332" s="16" t="n">
        <v>10300</v>
      </c>
      <c r="F332" t="inlineStr">
        <is>
          <t>41954</t>
        </is>
      </c>
      <c r="G332" t="inlineStr">
        <is>
          <t>대구</t>
        </is>
      </c>
      <c r="H332" t="inlineStr"/>
    </row>
    <row r="333">
      <c r="A333" t="inlineStr">
        <is>
          <t>413</t>
        </is>
      </c>
      <c r="B333" t="inlineStr">
        <is>
          <t>성주참외</t>
        </is>
      </c>
      <c r="C333" t="inlineStr">
        <is>
          <t>1박스 2kg (가정용 혼합과)</t>
        </is>
      </c>
      <c r="D333" t="n">
        <v>1</v>
      </c>
      <c r="E333" s="16" t="n">
        <v>10300</v>
      </c>
      <c r="F333" t="inlineStr">
        <is>
          <t>13436</t>
        </is>
      </c>
      <c r="G333" t="inlineStr">
        <is>
          <t>경기</t>
        </is>
      </c>
      <c r="H333" t="inlineStr"/>
    </row>
    <row r="334">
      <c r="A334" t="inlineStr">
        <is>
          <t>414</t>
        </is>
      </c>
      <c r="B334" t="inlineStr">
        <is>
          <t>성주참외</t>
        </is>
      </c>
      <c r="C334" t="inlineStr">
        <is>
          <t>1박스 5kg (가정용 로얄과)</t>
        </is>
      </c>
      <c r="D334" t="n">
        <v>1</v>
      </c>
      <c r="E334" s="16" t="n">
        <v>21800</v>
      </c>
      <c r="F334" t="inlineStr">
        <is>
          <t>06904</t>
        </is>
      </c>
      <c r="G334" t="inlineStr">
        <is>
          <t>서울</t>
        </is>
      </c>
      <c r="H334" t="inlineStr"/>
    </row>
    <row r="335">
      <c r="A335" t="inlineStr">
        <is>
          <t>415</t>
        </is>
      </c>
      <c r="B335" t="inlineStr">
        <is>
          <t>성주참외</t>
        </is>
      </c>
      <c r="C335" t="inlineStr">
        <is>
          <t>1박스 2kg (가정용 혼합과)</t>
        </is>
      </c>
      <c r="D335" t="n">
        <v>1</v>
      </c>
      <c r="E335" s="16" t="n">
        <v>10300</v>
      </c>
      <c r="F335" t="inlineStr">
        <is>
          <t>62278</t>
        </is>
      </c>
      <c r="G335" t="inlineStr">
        <is>
          <t>광주</t>
        </is>
      </c>
      <c r="H335" t="inlineStr"/>
    </row>
    <row r="336">
      <c r="A336" t="inlineStr">
        <is>
          <t>416</t>
        </is>
      </c>
      <c r="B336" t="inlineStr">
        <is>
          <t>성주참외</t>
        </is>
      </c>
      <c r="C336" t="inlineStr">
        <is>
          <t>1박스 2kg (가정용 혼합과)</t>
        </is>
      </c>
      <c r="D336" t="n">
        <v>1</v>
      </c>
      <c r="E336" s="16" t="n">
        <v>10300</v>
      </c>
      <c r="F336" t="inlineStr">
        <is>
          <t>35211</t>
        </is>
      </c>
      <c r="G336" t="inlineStr">
        <is>
          <t>대전</t>
        </is>
      </c>
      <c r="H336" t="inlineStr"/>
    </row>
    <row r="337">
      <c r="A337" t="inlineStr">
        <is>
          <t>417</t>
        </is>
      </c>
      <c r="B337" t="inlineStr">
        <is>
          <t>성주참외</t>
        </is>
      </c>
      <c r="C337" t="inlineStr">
        <is>
          <t>1박스 2kg (가정용 혼합과)</t>
        </is>
      </c>
      <c r="D337" t="n">
        <v>1</v>
      </c>
      <c r="E337" s="16" t="n">
        <v>10300</v>
      </c>
      <c r="F337" t="inlineStr">
        <is>
          <t>21524</t>
        </is>
      </c>
      <c r="G337" t="inlineStr">
        <is>
          <t>인천</t>
        </is>
      </c>
      <c r="H337" t="inlineStr"/>
    </row>
    <row r="338">
      <c r="A338" t="inlineStr">
        <is>
          <t>418</t>
        </is>
      </c>
      <c r="B338" t="inlineStr">
        <is>
          <t>성주참외</t>
        </is>
      </c>
      <c r="C338" t="inlineStr">
        <is>
          <t>1박스 2kg (가정용 혼합과)</t>
        </is>
      </c>
      <c r="D338" t="n">
        <v>1</v>
      </c>
      <c r="E338" s="16" t="n">
        <v>10300</v>
      </c>
      <c r="F338" t="inlineStr">
        <is>
          <t>05649</t>
        </is>
      </c>
      <c r="G338" t="inlineStr">
        <is>
          <t>서울</t>
        </is>
      </c>
      <c r="H338" t="inlineStr"/>
    </row>
    <row r="339">
      <c r="A339" t="inlineStr">
        <is>
          <t>419</t>
        </is>
      </c>
      <c r="B339" t="inlineStr">
        <is>
          <t>성주참외</t>
        </is>
      </c>
      <c r="C339" t="inlineStr">
        <is>
          <t>1박스 2kg (가정용 혼합과)</t>
        </is>
      </c>
      <c r="D339" t="n">
        <v>1</v>
      </c>
      <c r="E339" s="16" t="n">
        <v>10300</v>
      </c>
      <c r="F339" t="inlineStr">
        <is>
          <t>31530</t>
        </is>
      </c>
      <c r="G339" t="inlineStr">
        <is>
          <t>충남</t>
        </is>
      </c>
      <c r="H339" t="inlineStr"/>
    </row>
    <row r="340">
      <c r="A340" t="inlineStr">
        <is>
          <t>420</t>
        </is>
      </c>
      <c r="B340" t="inlineStr">
        <is>
          <t>성주참외</t>
        </is>
      </c>
      <c r="C340" t="inlineStr">
        <is>
          <t>1박스 2kg (가정용 혼합과)</t>
        </is>
      </c>
      <c r="D340" t="n">
        <v>1</v>
      </c>
      <c r="E340" s="16" t="n">
        <v>10300</v>
      </c>
      <c r="F340" t="inlineStr">
        <is>
          <t>42761</t>
        </is>
      </c>
      <c r="G340" t="inlineStr">
        <is>
          <t>대구</t>
        </is>
      </c>
      <c r="H340" t="inlineStr"/>
    </row>
    <row r="341">
      <c r="A341" t="inlineStr">
        <is>
          <t>421</t>
        </is>
      </c>
      <c r="B341" t="inlineStr">
        <is>
          <t>성주참외</t>
        </is>
      </c>
      <c r="C341" t="inlineStr">
        <is>
          <t>1박스 2kg (가정용 혼합과)</t>
        </is>
      </c>
      <c r="D341" t="n">
        <v>1</v>
      </c>
      <c r="E341" s="16" t="n">
        <v>10300</v>
      </c>
      <c r="F341" t="inlineStr">
        <is>
          <t>21540</t>
        </is>
      </c>
      <c r="G341" t="inlineStr">
        <is>
          <t>인천</t>
        </is>
      </c>
      <c r="H341" t="inlineStr"/>
    </row>
    <row r="342">
      <c r="A342" t="inlineStr">
        <is>
          <t>422</t>
        </is>
      </c>
      <c r="B342" t="inlineStr">
        <is>
          <t>성주참외</t>
        </is>
      </c>
      <c r="C342" t="inlineStr">
        <is>
          <t>1박스 2kg (가정용 혼합과)</t>
        </is>
      </c>
      <c r="D342" t="n">
        <v>1</v>
      </c>
      <c r="E342" s="16" t="n">
        <v>10300</v>
      </c>
      <c r="F342" t="inlineStr">
        <is>
          <t>10265</t>
        </is>
      </c>
      <c r="G342" t="inlineStr">
        <is>
          <t>경기</t>
        </is>
      </c>
      <c r="H342" t="inlineStr"/>
    </row>
    <row r="343">
      <c r="A343" t="inlineStr">
        <is>
          <t>423</t>
        </is>
      </c>
      <c r="B343" t="inlineStr">
        <is>
          <t>성주참외</t>
        </is>
      </c>
      <c r="C343" t="inlineStr">
        <is>
          <t>1박스 3kg (가정용 로얄과)</t>
        </is>
      </c>
      <c r="D343" t="n">
        <v>1</v>
      </c>
      <c r="E343" s="16" t="n">
        <v>15800</v>
      </c>
      <c r="F343" t="inlineStr">
        <is>
          <t>14432</t>
        </is>
      </c>
      <c r="G343" t="inlineStr">
        <is>
          <t>경기</t>
        </is>
      </c>
      <c r="H343" t="inlineStr"/>
    </row>
    <row r="344">
      <c r="A344" t="inlineStr">
        <is>
          <t>424</t>
        </is>
      </c>
      <c r="B344" t="inlineStr">
        <is>
          <t>성주참외</t>
        </is>
      </c>
      <c r="C344" t="inlineStr">
        <is>
          <t>1박스 5kg (가정용 로얄과)</t>
        </is>
      </c>
      <c r="D344" t="n">
        <v>1</v>
      </c>
      <c r="E344" s="16" t="n">
        <v>21800</v>
      </c>
      <c r="F344" t="inlineStr">
        <is>
          <t>42170</t>
        </is>
      </c>
      <c r="G344" t="inlineStr">
        <is>
          <t>대구</t>
        </is>
      </c>
      <c r="H344" t="inlineStr"/>
    </row>
    <row r="345">
      <c r="A345" t="inlineStr">
        <is>
          <t>425</t>
        </is>
      </c>
      <c r="B345" t="inlineStr">
        <is>
          <t>성주참외</t>
        </is>
      </c>
      <c r="C345" t="inlineStr">
        <is>
          <t>1박스 5kg (가정용 혼합과)</t>
        </is>
      </c>
      <c r="D345" t="n">
        <v>1</v>
      </c>
      <c r="E345" s="16" t="n">
        <v>19800</v>
      </c>
      <c r="F345" t="inlineStr">
        <is>
          <t>18107</t>
        </is>
      </c>
      <c r="G345" t="inlineStr">
        <is>
          <t>경기</t>
        </is>
      </c>
      <c r="H345" t="inlineStr"/>
    </row>
    <row r="346">
      <c r="A346" t="inlineStr">
        <is>
          <t>426</t>
        </is>
      </c>
      <c r="B346" t="inlineStr">
        <is>
          <t>성주참외</t>
        </is>
      </c>
      <c r="C346" t="inlineStr">
        <is>
          <t>1박스 2kg (가정용 혼합과)</t>
        </is>
      </c>
      <c r="D346" t="n">
        <v>1</v>
      </c>
      <c r="E346" s="16" t="n">
        <v>10300</v>
      </c>
      <c r="F346" t="inlineStr">
        <is>
          <t>48232</t>
        </is>
      </c>
      <c r="G346" t="inlineStr">
        <is>
          <t>부산</t>
        </is>
      </c>
      <c r="H346" t="inlineStr"/>
    </row>
    <row r="347">
      <c r="A347" t="inlineStr">
        <is>
          <t>427</t>
        </is>
      </c>
      <c r="B347" t="inlineStr">
        <is>
          <t>성주참외</t>
        </is>
      </c>
      <c r="C347" t="inlineStr">
        <is>
          <t>1박스 3kg (가정용 로얄과)</t>
        </is>
      </c>
      <c r="D347" t="n">
        <v>1</v>
      </c>
      <c r="E347" s="16" t="n">
        <v>15800</v>
      </c>
      <c r="F347" t="inlineStr">
        <is>
          <t>12636</t>
        </is>
      </c>
      <c r="G347" t="inlineStr">
        <is>
          <t>경기</t>
        </is>
      </c>
      <c r="H347" t="inlineStr"/>
    </row>
    <row r="348">
      <c r="A348" t="inlineStr">
        <is>
          <t>428</t>
        </is>
      </c>
      <c r="B348" t="inlineStr">
        <is>
          <t>성주참외</t>
        </is>
      </c>
      <c r="C348" t="inlineStr">
        <is>
          <t>1박스 2kg (가정용 혼합과)</t>
        </is>
      </c>
      <c r="D348" t="n">
        <v>1</v>
      </c>
      <c r="E348" s="16" t="n">
        <v>10300</v>
      </c>
      <c r="F348" t="inlineStr">
        <is>
          <t>22020</t>
        </is>
      </c>
      <c r="G348" t="inlineStr">
        <is>
          <t>인천</t>
        </is>
      </c>
      <c r="H348" t="inlineStr"/>
    </row>
    <row r="349">
      <c r="A349" t="inlineStr">
        <is>
          <t>429</t>
        </is>
      </c>
      <c r="B349" t="inlineStr">
        <is>
          <t>성주참외</t>
        </is>
      </c>
      <c r="C349" t="inlineStr">
        <is>
          <t>1박스 2kg (가정용 혼합과)</t>
        </is>
      </c>
      <c r="D349" t="n">
        <v>1</v>
      </c>
      <c r="E349" s="16" t="n">
        <v>10300</v>
      </c>
      <c r="F349" t="inlineStr">
        <is>
          <t>48012</t>
        </is>
      </c>
      <c r="G349" t="inlineStr">
        <is>
          <t>부산</t>
        </is>
      </c>
      <c r="H349" t="inlineStr"/>
    </row>
    <row r="350">
      <c r="A350" t="inlineStr">
        <is>
          <t>430</t>
        </is>
      </c>
      <c r="B350" t="inlineStr">
        <is>
          <t>성주참외</t>
        </is>
      </c>
      <c r="C350" t="inlineStr">
        <is>
          <t>1박스 2kg (가정용 혼합과)</t>
        </is>
      </c>
      <c r="D350" t="n">
        <v>1</v>
      </c>
      <c r="E350" s="16" t="n">
        <v>10300</v>
      </c>
      <c r="F350" t="inlineStr">
        <is>
          <t>14043</t>
        </is>
      </c>
      <c r="G350" t="inlineStr">
        <is>
          <t>경기</t>
        </is>
      </c>
      <c r="H350" t="inlineStr"/>
    </row>
    <row r="351">
      <c r="A351" t="inlineStr">
        <is>
          <t>431</t>
        </is>
      </c>
      <c r="B351" t="inlineStr">
        <is>
          <t>성주참외</t>
        </is>
      </c>
      <c r="C351" t="inlineStr">
        <is>
          <t>1박스 2kg (가정용 혼합과)</t>
        </is>
      </c>
      <c r="D351" t="n">
        <v>1</v>
      </c>
      <c r="E351" s="16" t="n">
        <v>10300</v>
      </c>
      <c r="F351" t="inlineStr">
        <is>
          <t>16545</t>
        </is>
      </c>
      <c r="G351" t="inlineStr">
        <is>
          <t>경기</t>
        </is>
      </c>
      <c r="H351" t="inlineStr"/>
    </row>
    <row r="352">
      <c r="A352" t="inlineStr">
        <is>
          <t>432</t>
        </is>
      </c>
      <c r="B352" t="inlineStr">
        <is>
          <t>성주참외</t>
        </is>
      </c>
      <c r="C352" t="inlineStr">
        <is>
          <t>1박스 3kg (가정용 로얄과)</t>
        </is>
      </c>
      <c r="D352" t="n">
        <v>1</v>
      </c>
      <c r="E352" s="16" t="n">
        <v>15800</v>
      </c>
      <c r="F352" t="inlineStr">
        <is>
          <t>46945</t>
        </is>
      </c>
      <c r="G352" t="inlineStr">
        <is>
          <t>부산</t>
        </is>
      </c>
      <c r="H352" t="inlineStr"/>
    </row>
    <row r="353">
      <c r="A353" t="inlineStr">
        <is>
          <t>433</t>
        </is>
      </c>
      <c r="B353" t="inlineStr">
        <is>
          <t>성주참외</t>
        </is>
      </c>
      <c r="C353" t="inlineStr">
        <is>
          <t>1박스 3kg (가정용 혼합과)</t>
        </is>
      </c>
      <c r="D353" t="n">
        <v>1</v>
      </c>
      <c r="E353" s="16" t="n">
        <v>14800</v>
      </c>
      <c r="F353" t="inlineStr">
        <is>
          <t>15273</t>
        </is>
      </c>
      <c r="G353" t="inlineStr">
        <is>
          <t>경기</t>
        </is>
      </c>
      <c r="H353" t="inlineStr"/>
    </row>
    <row r="354">
      <c r="A354" t="inlineStr">
        <is>
          <t>434</t>
        </is>
      </c>
      <c r="B354" t="inlineStr">
        <is>
          <t>성주참외</t>
        </is>
      </c>
      <c r="C354" t="inlineStr">
        <is>
          <t>1박스 3kg (가정용 로얄과)</t>
        </is>
      </c>
      <c r="D354" t="n">
        <v>1</v>
      </c>
      <c r="E354" s="16" t="n">
        <v>15800</v>
      </c>
      <c r="F354" t="inlineStr">
        <is>
          <t>41005</t>
        </is>
      </c>
      <c r="G354" t="inlineStr">
        <is>
          <t>대구</t>
        </is>
      </c>
      <c r="H354" t="inlineStr"/>
    </row>
    <row r="355">
      <c r="A355" t="inlineStr">
        <is>
          <t>435</t>
        </is>
      </c>
      <c r="B355" t="inlineStr">
        <is>
          <t>성주참외</t>
        </is>
      </c>
      <c r="C355" t="inlineStr">
        <is>
          <t>1박스 3kg (가정용 로얄과)</t>
        </is>
      </c>
      <c r="D355" t="n">
        <v>1</v>
      </c>
      <c r="E355" s="16" t="n">
        <v>16300</v>
      </c>
      <c r="F355" t="inlineStr">
        <is>
          <t>26311</t>
        </is>
      </c>
      <c r="G355" t="inlineStr">
        <is>
          <t>강원</t>
        </is>
      </c>
      <c r="H355" t="inlineStr"/>
    </row>
    <row r="356">
      <c r="A356" t="inlineStr">
        <is>
          <t>436</t>
        </is>
      </c>
      <c r="B356" t="inlineStr">
        <is>
          <t>성주참외</t>
        </is>
      </c>
      <c r="C356" t="inlineStr">
        <is>
          <t>1박스 3kg (가정용 로얄과)</t>
        </is>
      </c>
      <c r="D356" t="n">
        <v>1</v>
      </c>
      <c r="E356" s="16" t="n">
        <v>16300</v>
      </c>
      <c r="F356" t="inlineStr">
        <is>
          <t>55121</t>
        </is>
      </c>
      <c r="G356" t="inlineStr">
        <is>
          <t>전북</t>
        </is>
      </c>
      <c r="H356" t="inlineStr"/>
    </row>
    <row r="357">
      <c r="A357" t="inlineStr">
        <is>
          <t>437</t>
        </is>
      </c>
      <c r="B357" t="inlineStr">
        <is>
          <t>성주참외</t>
        </is>
      </c>
      <c r="C357" t="inlineStr">
        <is>
          <t>1박스 2kg (가정용 혼합과)</t>
        </is>
      </c>
      <c r="D357" t="n">
        <v>1</v>
      </c>
      <c r="E357" s="16" t="n">
        <v>11800</v>
      </c>
      <c r="F357" t="inlineStr">
        <is>
          <t>11147</t>
        </is>
      </c>
      <c r="G357" t="inlineStr">
        <is>
          <t>경기</t>
        </is>
      </c>
      <c r="H357" t="inlineStr"/>
    </row>
    <row r="358">
      <c r="A358" t="inlineStr">
        <is>
          <t>438</t>
        </is>
      </c>
      <c r="B358" t="inlineStr">
        <is>
          <t>성주참외</t>
        </is>
      </c>
      <c r="C358" t="inlineStr">
        <is>
          <t>1박스 3kg (가정용 로얄과)</t>
        </is>
      </c>
      <c r="D358" t="n">
        <v>1</v>
      </c>
      <c r="E358" s="16" t="n">
        <v>16300</v>
      </c>
      <c r="F358" t="inlineStr">
        <is>
          <t>22308</t>
        </is>
      </c>
      <c r="G358" t="inlineStr">
        <is>
          <t>인천</t>
        </is>
      </c>
      <c r="H358" t="inlineStr"/>
    </row>
    <row r="359">
      <c r="A359" t="inlineStr">
        <is>
          <t>439</t>
        </is>
      </c>
      <c r="B359" t="inlineStr">
        <is>
          <t>성주참외</t>
        </is>
      </c>
      <c r="C359" t="inlineStr">
        <is>
          <t>1박스 5kg (가정용 로얄과)</t>
        </is>
      </c>
      <c r="D359" t="n">
        <v>1</v>
      </c>
      <c r="E359" s="16" t="n">
        <v>22300</v>
      </c>
      <c r="F359" t="inlineStr">
        <is>
          <t>38113</t>
        </is>
      </c>
      <c r="G359" t="inlineStr">
        <is>
          <t>경북</t>
        </is>
      </c>
      <c r="H359" t="inlineStr"/>
    </row>
    <row r="360">
      <c r="A360" t="inlineStr">
        <is>
          <t>440</t>
        </is>
      </c>
      <c r="B360" t="inlineStr">
        <is>
          <t>성주참외</t>
        </is>
      </c>
      <c r="C360" t="inlineStr">
        <is>
          <t>1박스 2kg (가정용 혼합과)</t>
        </is>
      </c>
      <c r="D360" t="n">
        <v>1</v>
      </c>
      <c r="E360" s="16" t="n">
        <v>11800</v>
      </c>
      <c r="F360" t="inlineStr">
        <is>
          <t>01911</t>
        </is>
      </c>
      <c r="G360" t="inlineStr">
        <is>
          <t>서울</t>
        </is>
      </c>
      <c r="H360" t="inlineStr"/>
    </row>
    <row r="361">
      <c r="A361" t="inlineStr">
        <is>
          <t>442</t>
        </is>
      </c>
      <c r="B361" t="inlineStr">
        <is>
          <t>콜라비</t>
        </is>
      </c>
      <c r="C361" t="inlineStr">
        <is>
          <t>3kg 1박스</t>
        </is>
      </c>
      <c r="D361" t="n">
        <v>1</v>
      </c>
      <c r="E361" s="16" t="n">
        <v>12920</v>
      </c>
      <c r="F361" t="inlineStr">
        <is>
          <t>14749</t>
        </is>
      </c>
      <c r="G361" t="inlineStr">
        <is>
          <t>경기</t>
        </is>
      </c>
      <c r="H361" t="inlineStr"/>
    </row>
    <row r="362">
      <c r="A362" t="inlineStr">
        <is>
          <t>443</t>
        </is>
      </c>
      <c r="B362" t="inlineStr">
        <is>
          <t>성주참외</t>
        </is>
      </c>
      <c r="C362" t="inlineStr">
        <is>
          <t>1박스 5kg (가정용 로얄과)</t>
        </is>
      </c>
      <c r="D362" t="n">
        <v>1</v>
      </c>
      <c r="E362" s="16" t="n">
        <v>22300</v>
      </c>
      <c r="F362" t="inlineStr">
        <is>
          <t>51449</t>
        </is>
      </c>
      <c r="G362" t="inlineStr">
        <is>
          <t>경남</t>
        </is>
      </c>
      <c r="H362" t="inlineStr"/>
    </row>
    <row r="363">
      <c r="A363" t="inlineStr">
        <is>
          <t>445</t>
        </is>
      </c>
      <c r="B363" t="inlineStr">
        <is>
          <t>콜라비</t>
        </is>
      </c>
      <c r="C363" t="inlineStr">
        <is>
          <t>10kg 1박스</t>
        </is>
      </c>
      <c r="D363" t="n">
        <v>1</v>
      </c>
      <c r="E363" s="16" t="n">
        <v>29890</v>
      </c>
      <c r="F363" t="inlineStr">
        <is>
          <t>48248</t>
        </is>
      </c>
      <c r="G363" t="inlineStr">
        <is>
          <t>부산</t>
        </is>
      </c>
      <c r="H363" t="inlineStr"/>
    </row>
    <row r="364">
      <c r="A364" t="inlineStr">
        <is>
          <t>446</t>
        </is>
      </c>
      <c r="B364" t="inlineStr">
        <is>
          <t>성주참외</t>
        </is>
      </c>
      <c r="C364" t="inlineStr">
        <is>
          <t>1박스 3kg (가정용 혼합과)</t>
        </is>
      </c>
      <c r="D364" t="n">
        <v>1</v>
      </c>
      <c r="E364" s="16" t="n">
        <v>15300</v>
      </c>
      <c r="F364" t="inlineStr">
        <is>
          <t>48427</t>
        </is>
      </c>
      <c r="G364" t="inlineStr">
        <is>
          <t>부산</t>
        </is>
      </c>
      <c r="H364" t="inlineStr"/>
    </row>
    <row r="365">
      <c r="A365" t="inlineStr">
        <is>
          <t>447</t>
        </is>
      </c>
      <c r="B365" t="inlineStr">
        <is>
          <t>콜라비</t>
        </is>
      </c>
      <c r="C365" t="inlineStr">
        <is>
          <t>3kg 1박스</t>
        </is>
      </c>
      <c r="D365" t="n">
        <v>1</v>
      </c>
      <c r="E365" s="16" t="n">
        <v>12920</v>
      </c>
      <c r="F365" t="inlineStr">
        <is>
          <t>07034</t>
        </is>
      </c>
      <c r="G365" t="inlineStr">
        <is>
          <t>서울</t>
        </is>
      </c>
      <c r="H365" t="inlineStr"/>
    </row>
    <row r="366">
      <c r="A366" t="inlineStr">
        <is>
          <t>448</t>
        </is>
      </c>
      <c r="B366" t="inlineStr">
        <is>
          <t>콜라비</t>
        </is>
      </c>
      <c r="C366" t="inlineStr">
        <is>
          <t>5kg 1박스</t>
        </is>
      </c>
      <c r="D366" t="n">
        <v>1</v>
      </c>
      <c r="E366" s="16" t="n">
        <v>21050</v>
      </c>
      <c r="F366" t="inlineStr">
        <is>
          <t>15279</t>
        </is>
      </c>
      <c r="G366" t="inlineStr">
        <is>
          <t>경기</t>
        </is>
      </c>
      <c r="H366" t="inlineStr"/>
    </row>
    <row r="367">
      <c r="A367" t="inlineStr">
        <is>
          <t>449</t>
        </is>
      </c>
      <c r="B367" t="inlineStr">
        <is>
          <t>콜라비</t>
        </is>
      </c>
      <c r="C367" t="inlineStr">
        <is>
          <t>5kg 1박스</t>
        </is>
      </c>
      <c r="D367" t="n">
        <v>1</v>
      </c>
      <c r="E367" s="16" t="n">
        <v>21050</v>
      </c>
      <c r="F367" t="inlineStr">
        <is>
          <t>59717</t>
        </is>
      </c>
      <c r="G367" t="inlineStr">
        <is>
          <t>전남</t>
        </is>
      </c>
      <c r="H367" t="inlineStr"/>
    </row>
    <row r="368">
      <c r="A368" t="inlineStr">
        <is>
          <t>453</t>
        </is>
      </c>
      <c r="B368" t="inlineStr">
        <is>
          <t>콜라비</t>
        </is>
      </c>
      <c r="C368" t="inlineStr">
        <is>
          <t>10kg 1박스</t>
        </is>
      </c>
      <c r="D368" t="n">
        <v>1</v>
      </c>
      <c r="E368" s="16" t="n">
        <v>29890</v>
      </c>
      <c r="F368" t="inlineStr">
        <is>
          <t>17764</t>
        </is>
      </c>
      <c r="G368" t="inlineStr">
        <is>
          <t>경기</t>
        </is>
      </c>
      <c r="H368" t="inlineStr"/>
    </row>
    <row r="369">
      <c r="A369" t="inlineStr">
        <is>
          <t>454</t>
        </is>
      </c>
      <c r="B369" t="inlineStr">
        <is>
          <t>콜라비</t>
        </is>
      </c>
      <c r="C369" t="inlineStr">
        <is>
          <t>10kg 1박스</t>
        </is>
      </c>
      <c r="D369" t="n">
        <v>1</v>
      </c>
      <c r="E369" s="16" t="n">
        <v>29890</v>
      </c>
      <c r="F369" t="inlineStr">
        <is>
          <t>03308</t>
        </is>
      </c>
      <c r="G369" t="inlineStr">
        <is>
          <t>서울</t>
        </is>
      </c>
      <c r="H369" t="inlineStr"/>
    </row>
    <row r="370">
      <c r="A370" t="inlineStr">
        <is>
          <t>455</t>
        </is>
      </c>
      <c r="B370" t="inlineStr">
        <is>
          <t>망고수박</t>
        </is>
      </c>
      <c r="C370" t="inlineStr">
        <is>
          <t>1박스 2~3kg</t>
        </is>
      </c>
      <c r="D370" t="n">
        <v>1</v>
      </c>
      <c r="E370" s="16" t="n">
        <v>24800</v>
      </c>
      <c r="F370" t="inlineStr">
        <is>
          <t>05086</t>
        </is>
      </c>
      <c r="G370" t="inlineStr">
        <is>
          <t>서울</t>
        </is>
      </c>
      <c r="H370" t="inlineStr"/>
    </row>
    <row r="371">
      <c r="A371" t="inlineStr">
        <is>
          <t>459</t>
        </is>
      </c>
      <c r="B371" t="inlineStr">
        <is>
          <t>수박</t>
        </is>
      </c>
      <c r="C371" t="inlineStr">
        <is>
          <t>1박스 6kg</t>
        </is>
      </c>
      <c r="D371" t="n">
        <v>1</v>
      </c>
      <c r="E371" s="16" t="n">
        <v>20800</v>
      </c>
      <c r="F371" t="inlineStr">
        <is>
          <t>05812</t>
        </is>
      </c>
      <c r="G371" t="inlineStr">
        <is>
          <t>서울</t>
        </is>
      </c>
      <c r="H371" t="inlineStr"/>
    </row>
    <row r="372">
      <c r="A372" t="inlineStr">
        <is>
          <t>460</t>
        </is>
      </c>
      <c r="B372" t="inlineStr">
        <is>
          <t>수박</t>
        </is>
      </c>
      <c r="C372" t="inlineStr">
        <is>
          <t>1박스 6kg</t>
        </is>
      </c>
      <c r="D372" t="n">
        <v>1</v>
      </c>
      <c r="E372" s="16" t="n">
        <v>20800</v>
      </c>
      <c r="F372" t="inlineStr">
        <is>
          <t>07509</t>
        </is>
      </c>
      <c r="G372" t="inlineStr">
        <is>
          <t>서울</t>
        </is>
      </c>
      <c r="H372" t="inlineStr"/>
    </row>
    <row r="373">
      <c r="A373" t="inlineStr">
        <is>
          <t>461</t>
        </is>
      </c>
      <c r="B373" t="inlineStr">
        <is>
          <t>수박</t>
        </is>
      </c>
      <c r="C373" t="inlineStr">
        <is>
          <t>1박스 6kg</t>
        </is>
      </c>
      <c r="D373" t="n">
        <v>1</v>
      </c>
      <c r="E373" s="16" t="n">
        <v>20800</v>
      </c>
      <c r="F373" t="inlineStr">
        <is>
          <t>16846</t>
        </is>
      </c>
      <c r="G373" t="inlineStr">
        <is>
          <t>경기</t>
        </is>
      </c>
      <c r="H373" t="inlineStr"/>
    </row>
    <row r="374">
      <c r="A374" t="inlineStr">
        <is>
          <t>462</t>
        </is>
      </c>
      <c r="B374" t="inlineStr">
        <is>
          <t>콜라비</t>
        </is>
      </c>
      <c r="C374" t="inlineStr">
        <is>
          <t>3kg 1박스</t>
        </is>
      </c>
      <c r="D374" t="n">
        <v>1</v>
      </c>
      <c r="E374" s="16" t="n">
        <v>12920</v>
      </c>
      <c r="F374" t="inlineStr">
        <is>
          <t>15230</t>
        </is>
      </c>
      <c r="G374" t="inlineStr">
        <is>
          <t>경기</t>
        </is>
      </c>
      <c r="H374" t="inlineStr"/>
    </row>
    <row r="375">
      <c r="A375" t="inlineStr">
        <is>
          <t>463</t>
        </is>
      </c>
      <c r="B375" t="inlineStr">
        <is>
          <t>수박</t>
        </is>
      </c>
      <c r="C375" t="inlineStr">
        <is>
          <t>1박스 6kg</t>
        </is>
      </c>
      <c r="D375" t="n">
        <v>1</v>
      </c>
      <c r="E375" s="16" t="n">
        <v>20800</v>
      </c>
      <c r="F375" t="inlineStr">
        <is>
          <t>56314</t>
        </is>
      </c>
      <c r="G375" t="inlineStr">
        <is>
          <t>전북</t>
        </is>
      </c>
      <c r="H375" t="inlineStr"/>
    </row>
    <row r="376">
      <c r="A376" t="inlineStr">
        <is>
          <t>464</t>
        </is>
      </c>
      <c r="B376" t="inlineStr">
        <is>
          <t>콜라비</t>
        </is>
      </c>
      <c r="C376" t="inlineStr">
        <is>
          <t>3kg 1박스</t>
        </is>
      </c>
      <c r="D376" t="n">
        <v>1</v>
      </c>
      <c r="E376" s="16" t="n">
        <v>12920</v>
      </c>
      <c r="F376" t="inlineStr">
        <is>
          <t>13623</t>
        </is>
      </c>
      <c r="G376" t="inlineStr">
        <is>
          <t>경기</t>
        </is>
      </c>
      <c r="H376" t="inlineStr"/>
    </row>
    <row r="377">
      <c r="A377" t="inlineStr">
        <is>
          <t>465</t>
        </is>
      </c>
      <c r="B377" t="inlineStr">
        <is>
          <t>수박</t>
        </is>
      </c>
      <c r="C377" t="inlineStr">
        <is>
          <t>1박스 6kg</t>
        </is>
      </c>
      <c r="D377" t="n">
        <v>1</v>
      </c>
      <c r="E377" s="16" t="n">
        <v>20800</v>
      </c>
      <c r="F377" t="inlineStr">
        <is>
          <t>04502</t>
        </is>
      </c>
      <c r="G377" t="inlineStr">
        <is>
          <t>서울</t>
        </is>
      </c>
      <c r="H377" t="inlineStr"/>
    </row>
    <row r="378">
      <c r="A378" t="inlineStr">
        <is>
          <t>466</t>
        </is>
      </c>
      <c r="B378" t="inlineStr">
        <is>
          <t>수박</t>
        </is>
      </c>
      <c r="C378" t="inlineStr">
        <is>
          <t>1박스 6kg</t>
        </is>
      </c>
      <c r="D378" t="n">
        <v>1</v>
      </c>
      <c r="E378" s="16" t="n">
        <v>20800</v>
      </c>
      <c r="F378" t="inlineStr">
        <is>
          <t>57645</t>
        </is>
      </c>
      <c r="G378" t="inlineStr">
        <is>
          <t>전남</t>
        </is>
      </c>
      <c r="H378" t="inlineStr"/>
    </row>
    <row r="379">
      <c r="A379" t="inlineStr">
        <is>
          <t>467</t>
        </is>
      </c>
      <c r="B379" t="inlineStr">
        <is>
          <t>수박</t>
        </is>
      </c>
      <c r="C379" t="inlineStr">
        <is>
          <t>1박스 6kg</t>
        </is>
      </c>
      <c r="D379" t="n">
        <v>1</v>
      </c>
      <c r="E379" s="16" t="n">
        <v>20800</v>
      </c>
      <c r="F379" t="inlineStr">
        <is>
          <t>47261</t>
        </is>
      </c>
      <c r="G379" t="inlineStr">
        <is>
          <t>부산</t>
        </is>
      </c>
      <c r="H379" t="inlineStr"/>
    </row>
    <row r="380">
      <c r="A380" t="inlineStr">
        <is>
          <t>468</t>
        </is>
      </c>
      <c r="B380" t="inlineStr">
        <is>
          <t>수박</t>
        </is>
      </c>
      <c r="C380" t="inlineStr">
        <is>
          <t>1박스 6kg</t>
        </is>
      </c>
      <c r="D380" t="n">
        <v>1</v>
      </c>
      <c r="E380" s="16" t="n">
        <v>20800</v>
      </c>
      <c r="F380" t="inlineStr">
        <is>
          <t>36412</t>
        </is>
      </c>
      <c r="G380" t="inlineStr">
        <is>
          <t>경북</t>
        </is>
      </c>
      <c r="H380" t="inlineStr"/>
    </row>
    <row r="381">
      <c r="A381" t="inlineStr">
        <is>
          <t>469</t>
        </is>
      </c>
      <c r="B381" t="inlineStr">
        <is>
          <t>수박</t>
        </is>
      </c>
      <c r="C381" t="inlineStr">
        <is>
          <t>1박스 7kg</t>
        </is>
      </c>
      <c r="D381" t="n">
        <v>1</v>
      </c>
      <c r="E381" s="16" t="n">
        <v>25900</v>
      </c>
      <c r="F381" t="inlineStr">
        <is>
          <t>58744</t>
        </is>
      </c>
      <c r="G381" t="inlineStr">
        <is>
          <t>전남</t>
        </is>
      </c>
      <c r="H381" t="inlineStr"/>
    </row>
    <row r="382">
      <c r="A382" t="inlineStr">
        <is>
          <t>470</t>
        </is>
      </c>
      <c r="B382" t="inlineStr">
        <is>
          <t>수박</t>
        </is>
      </c>
      <c r="C382" t="inlineStr">
        <is>
          <t>1박스 6kg</t>
        </is>
      </c>
      <c r="D382" t="n">
        <v>1</v>
      </c>
      <c r="E382" s="16" t="n">
        <v>20800</v>
      </c>
      <c r="F382" t="inlineStr">
        <is>
          <t>16517</t>
        </is>
      </c>
      <c r="G382" t="inlineStr">
        <is>
          <t>경기</t>
        </is>
      </c>
      <c r="H382" t="inlineStr"/>
    </row>
    <row r="383">
      <c r="A383" t="inlineStr">
        <is>
          <t>471</t>
        </is>
      </c>
      <c r="B383" t="inlineStr">
        <is>
          <t>수박</t>
        </is>
      </c>
      <c r="C383" t="inlineStr">
        <is>
          <t>1박스 6kg</t>
        </is>
      </c>
      <c r="D383" t="n">
        <v>1</v>
      </c>
      <c r="E383" s="16" t="n">
        <v>20800</v>
      </c>
      <c r="F383" t="inlineStr">
        <is>
          <t>62004</t>
        </is>
      </c>
      <c r="G383" t="inlineStr">
        <is>
          <t>광주</t>
        </is>
      </c>
      <c r="H383" t="inlineStr"/>
    </row>
    <row r="384">
      <c r="A384" t="inlineStr">
        <is>
          <t>472</t>
        </is>
      </c>
      <c r="B384" t="inlineStr">
        <is>
          <t>수박</t>
        </is>
      </c>
      <c r="C384" t="inlineStr">
        <is>
          <t>1박스 6kg</t>
        </is>
      </c>
      <c r="D384" t="n">
        <v>1</v>
      </c>
      <c r="E384" s="16" t="n">
        <v>20800</v>
      </c>
      <c r="F384" t="inlineStr">
        <is>
          <t>47270</t>
        </is>
      </c>
      <c r="G384" t="inlineStr">
        <is>
          <t>부산</t>
        </is>
      </c>
      <c r="H384" t="inlineStr"/>
    </row>
    <row r="385">
      <c r="A385" t="inlineStr">
        <is>
          <t>473</t>
        </is>
      </c>
      <c r="B385" t="inlineStr">
        <is>
          <t>수박</t>
        </is>
      </c>
      <c r="C385" t="inlineStr">
        <is>
          <t>1박스 6kg</t>
        </is>
      </c>
      <c r="D385" t="n">
        <v>1</v>
      </c>
      <c r="E385" s="16" t="n">
        <v>20800</v>
      </c>
      <c r="F385" t="inlineStr">
        <is>
          <t>08754</t>
        </is>
      </c>
      <c r="G385" t="inlineStr">
        <is>
          <t>서울</t>
        </is>
      </c>
      <c r="H385" t="inlineStr"/>
    </row>
    <row r="386">
      <c r="A386" t="inlineStr">
        <is>
          <t>474</t>
        </is>
      </c>
      <c r="B386" t="inlineStr">
        <is>
          <t>수박</t>
        </is>
      </c>
      <c r="C386" t="inlineStr">
        <is>
          <t>1박스 6kg</t>
        </is>
      </c>
      <c r="D386" t="n">
        <v>1</v>
      </c>
      <c r="E386" s="16" t="n">
        <v>20800</v>
      </c>
      <c r="F386" t="inlineStr">
        <is>
          <t>30100</t>
        </is>
      </c>
      <c r="G386" t="inlineStr">
        <is>
          <t>세종</t>
        </is>
      </c>
      <c r="H386" t="inlineStr"/>
    </row>
    <row r="387">
      <c r="A387" t="inlineStr">
        <is>
          <t>475</t>
        </is>
      </c>
      <c r="B387" t="inlineStr">
        <is>
          <t>수박</t>
        </is>
      </c>
      <c r="C387" t="inlineStr">
        <is>
          <t>1박스 8kg</t>
        </is>
      </c>
      <c r="D387" t="n">
        <v>1</v>
      </c>
      <c r="E387" s="16" t="n">
        <v>29700</v>
      </c>
      <c r="F387" t="inlineStr">
        <is>
          <t>06081</t>
        </is>
      </c>
      <c r="G387" t="inlineStr">
        <is>
          <t>서울</t>
        </is>
      </c>
      <c r="H387" t="inlineStr"/>
    </row>
    <row r="388">
      <c r="A388" t="inlineStr">
        <is>
          <t>476</t>
        </is>
      </c>
      <c r="B388" t="inlineStr">
        <is>
          <t>수박</t>
        </is>
      </c>
      <c r="C388" t="inlineStr">
        <is>
          <t>1박스 6kg</t>
        </is>
      </c>
      <c r="D388" t="n">
        <v>1</v>
      </c>
      <c r="E388" s="16" t="n">
        <v>20800</v>
      </c>
      <c r="F388" t="inlineStr">
        <is>
          <t>18445</t>
        </is>
      </c>
      <c r="G388" t="inlineStr">
        <is>
          <t>경기</t>
        </is>
      </c>
      <c r="H388" t="inlineStr"/>
    </row>
    <row r="389">
      <c r="A389" t="inlineStr">
        <is>
          <t>477</t>
        </is>
      </c>
      <c r="B389" t="inlineStr">
        <is>
          <t>수박</t>
        </is>
      </c>
      <c r="C389" t="inlineStr">
        <is>
          <t>1박스 7kg</t>
        </is>
      </c>
      <c r="D389" t="n">
        <v>1</v>
      </c>
      <c r="E389" s="16" t="n">
        <v>25900</v>
      </c>
      <c r="F389" t="inlineStr">
        <is>
          <t>02146</t>
        </is>
      </c>
      <c r="G389" t="inlineStr">
        <is>
          <t>서울</t>
        </is>
      </c>
      <c r="H389" t="inlineStr"/>
    </row>
    <row r="390">
      <c r="A390" t="inlineStr">
        <is>
          <t>478</t>
        </is>
      </c>
      <c r="B390" t="inlineStr">
        <is>
          <t>콜라비</t>
        </is>
      </c>
      <c r="C390" t="inlineStr">
        <is>
          <t>3kg 1박스</t>
        </is>
      </c>
      <c r="D390" t="n">
        <v>1</v>
      </c>
      <c r="E390" s="16" t="n">
        <v>12920</v>
      </c>
      <c r="F390" t="inlineStr">
        <is>
          <t>15381</t>
        </is>
      </c>
      <c r="G390" t="inlineStr">
        <is>
          <t>경기</t>
        </is>
      </c>
      <c r="H390" t="inlineStr"/>
    </row>
    <row r="391">
      <c r="A391" t="inlineStr">
        <is>
          <t>479</t>
        </is>
      </c>
      <c r="B391" t="inlineStr">
        <is>
          <t>수박</t>
        </is>
      </c>
      <c r="C391" t="inlineStr">
        <is>
          <t>1박스 8kg</t>
        </is>
      </c>
      <c r="D391" t="n">
        <v>1</v>
      </c>
      <c r="E391" s="16" t="n">
        <v>29700</v>
      </c>
      <c r="F391" t="inlineStr">
        <is>
          <t>34894</t>
        </is>
      </c>
      <c r="G391" t="inlineStr">
        <is>
          <t>대전</t>
        </is>
      </c>
      <c r="H391" t="inlineStr"/>
    </row>
    <row r="392">
      <c r="A392" t="inlineStr">
        <is>
          <t>480</t>
        </is>
      </c>
      <c r="B392" t="inlineStr">
        <is>
          <t>수박</t>
        </is>
      </c>
      <c r="C392" t="inlineStr">
        <is>
          <t>1박스 7kg</t>
        </is>
      </c>
      <c r="D392" t="n">
        <v>1</v>
      </c>
      <c r="E392" s="16" t="n">
        <v>25900</v>
      </c>
      <c r="F392" t="inlineStr">
        <is>
          <t>04908</t>
        </is>
      </c>
      <c r="G392" t="inlineStr">
        <is>
          <t>서울</t>
        </is>
      </c>
      <c r="H392" t="inlineStr"/>
    </row>
    <row r="393">
      <c r="A393" t="inlineStr">
        <is>
          <t>481</t>
        </is>
      </c>
      <c r="B393" t="inlineStr">
        <is>
          <t>수박</t>
        </is>
      </c>
      <c r="C393" t="inlineStr">
        <is>
          <t>1박스 6kg</t>
        </is>
      </c>
      <c r="D393" t="n">
        <v>1</v>
      </c>
      <c r="E393" s="16" t="n">
        <v>20800</v>
      </c>
      <c r="F393" t="inlineStr">
        <is>
          <t>11476</t>
        </is>
      </c>
      <c r="G393" t="inlineStr">
        <is>
          <t>경기</t>
        </is>
      </c>
      <c r="H393" t="inlineStr"/>
    </row>
    <row r="394">
      <c r="A394" t="inlineStr">
        <is>
          <t>482</t>
        </is>
      </c>
      <c r="B394" t="inlineStr">
        <is>
          <t>콜라비</t>
        </is>
      </c>
      <c r="C394" t="inlineStr">
        <is>
          <t>3kg 1박스</t>
        </is>
      </c>
      <c r="D394" t="n">
        <v>1</v>
      </c>
      <c r="E394" s="16" t="n">
        <v>12920</v>
      </c>
      <c r="F394" t="inlineStr">
        <is>
          <t>32812</t>
        </is>
      </c>
      <c r="G394" t="inlineStr">
        <is>
          <t>충남</t>
        </is>
      </c>
      <c r="H394" t="inlineStr"/>
    </row>
    <row r="395">
      <c r="A395" t="inlineStr">
        <is>
          <t>483</t>
        </is>
      </c>
      <c r="B395" t="inlineStr">
        <is>
          <t>콜라비</t>
        </is>
      </c>
      <c r="C395" t="inlineStr">
        <is>
          <t>3kg 1박스</t>
        </is>
      </c>
      <c r="D395" t="n">
        <v>1</v>
      </c>
      <c r="E395" s="16" t="n">
        <v>12920</v>
      </c>
      <c r="F395" t="inlineStr">
        <is>
          <t>39183</t>
        </is>
      </c>
      <c r="G395" t="inlineStr">
        <is>
          <t>경북</t>
        </is>
      </c>
      <c r="H395" t="inlineStr"/>
    </row>
    <row r="396">
      <c r="A396" t="inlineStr">
        <is>
          <t>484</t>
        </is>
      </c>
      <c r="B396" t="inlineStr">
        <is>
          <t>콜라비</t>
        </is>
      </c>
      <c r="C396" t="inlineStr">
        <is>
          <t>5kg 1박스</t>
        </is>
      </c>
      <c r="D396" t="n">
        <v>1</v>
      </c>
      <c r="E396" s="16" t="n">
        <v>21050</v>
      </c>
      <c r="F396" t="inlineStr">
        <is>
          <t>14242</t>
        </is>
      </c>
      <c r="G396" t="inlineStr">
        <is>
          <t>경기</t>
        </is>
      </c>
      <c r="H396" t="inlineStr"/>
    </row>
    <row r="397">
      <c r="A397" t="inlineStr">
        <is>
          <t>485</t>
        </is>
      </c>
      <c r="B397" t="inlineStr">
        <is>
          <t>수박</t>
        </is>
      </c>
      <c r="C397" t="inlineStr">
        <is>
          <t>1박스 6kg</t>
        </is>
      </c>
      <c r="D397" t="n">
        <v>1</v>
      </c>
      <c r="E397" s="16" t="n">
        <v>20800</v>
      </c>
      <c r="F397" t="inlineStr">
        <is>
          <t>14242</t>
        </is>
      </c>
      <c r="G397" t="inlineStr">
        <is>
          <t>경기</t>
        </is>
      </c>
      <c r="H397" t="inlineStr"/>
    </row>
    <row r="398">
      <c r="A398" t="inlineStr">
        <is>
          <t>486</t>
        </is>
      </c>
      <c r="B398" t="inlineStr">
        <is>
          <t>수박</t>
        </is>
      </c>
      <c r="C398" t="inlineStr">
        <is>
          <t>1박스 6kg</t>
        </is>
      </c>
      <c r="D398" t="n">
        <v>1</v>
      </c>
      <c r="E398" s="16" t="n">
        <v>20800</v>
      </c>
      <c r="F398" t="inlineStr">
        <is>
          <t>15561</t>
        </is>
      </c>
      <c r="G398" t="inlineStr">
        <is>
          <t>경기</t>
        </is>
      </c>
      <c r="H398" t="inlineStr"/>
    </row>
    <row r="399">
      <c r="A399" t="inlineStr">
        <is>
          <t>487</t>
        </is>
      </c>
      <c r="B399" t="inlineStr">
        <is>
          <t>수박</t>
        </is>
      </c>
      <c r="C399" t="inlineStr">
        <is>
          <t>1박스 6kg</t>
        </is>
      </c>
      <c r="D399" t="n">
        <v>1</v>
      </c>
      <c r="E399" s="16" t="n">
        <v>20800</v>
      </c>
      <c r="F399" t="inlineStr">
        <is>
          <t>01618</t>
        </is>
      </c>
      <c r="G399" t="inlineStr">
        <is>
          <t>서울</t>
        </is>
      </c>
      <c r="H399" t="inlineStr"/>
    </row>
    <row r="400">
      <c r="A400" t="inlineStr">
        <is>
          <t>488</t>
        </is>
      </c>
      <c r="B400" t="inlineStr">
        <is>
          <t>수박</t>
        </is>
      </c>
      <c r="C400" t="inlineStr">
        <is>
          <t>1박스 6kg</t>
        </is>
      </c>
      <c r="D400" t="n">
        <v>1</v>
      </c>
      <c r="E400" s="16" t="n">
        <v>20800</v>
      </c>
      <c r="F400" t="inlineStr">
        <is>
          <t>11764</t>
        </is>
      </c>
      <c r="G400" t="inlineStr">
        <is>
          <t>경기</t>
        </is>
      </c>
      <c r="H400" t="inlineStr"/>
    </row>
    <row r="401">
      <c r="A401" t="inlineStr">
        <is>
          <t>489</t>
        </is>
      </c>
      <c r="B401" t="inlineStr">
        <is>
          <t>수박</t>
        </is>
      </c>
      <c r="C401" t="inlineStr">
        <is>
          <t>1박스 6kg</t>
        </is>
      </c>
      <c r="D401" t="n">
        <v>1</v>
      </c>
      <c r="E401" s="16" t="n">
        <v>20800</v>
      </c>
      <c r="F401" t="inlineStr">
        <is>
          <t>21098</t>
        </is>
      </c>
      <c r="G401" t="inlineStr">
        <is>
          <t>인천</t>
        </is>
      </c>
      <c r="H401" t="inlineStr"/>
    </row>
    <row r="402">
      <c r="A402" t="inlineStr">
        <is>
          <t>490</t>
        </is>
      </c>
      <c r="B402" t="inlineStr">
        <is>
          <t>콜라비</t>
        </is>
      </c>
      <c r="C402" t="inlineStr">
        <is>
          <t>3kg 1박스</t>
        </is>
      </c>
      <c r="D402" t="n">
        <v>1</v>
      </c>
      <c r="E402" s="16" t="n">
        <v>12920</v>
      </c>
      <c r="F402" t="inlineStr">
        <is>
          <t>21098</t>
        </is>
      </c>
      <c r="G402" t="inlineStr">
        <is>
          <t>인천</t>
        </is>
      </c>
      <c r="H402" t="inlineStr"/>
    </row>
    <row r="403">
      <c r="A403" t="inlineStr">
        <is>
          <t>491</t>
        </is>
      </c>
      <c r="B403" t="inlineStr">
        <is>
          <t>콜라비</t>
        </is>
      </c>
      <c r="C403" t="inlineStr">
        <is>
          <t>3kg 1박스</t>
        </is>
      </c>
      <c r="D403" t="n">
        <v>1</v>
      </c>
      <c r="E403" s="16" t="n">
        <v>12920</v>
      </c>
      <c r="F403" t="inlineStr">
        <is>
          <t>54149</t>
        </is>
      </c>
      <c r="G403" t="inlineStr">
        <is>
          <t>전북</t>
        </is>
      </c>
      <c r="H403" t="inlineStr"/>
    </row>
    <row r="404">
      <c r="A404" t="inlineStr">
        <is>
          <t>492</t>
        </is>
      </c>
      <c r="B404" t="inlineStr">
        <is>
          <t>수박</t>
        </is>
      </c>
      <c r="C404" t="inlineStr">
        <is>
          <t>1박스 6kg</t>
        </is>
      </c>
      <c r="D404" t="n">
        <v>1</v>
      </c>
      <c r="E404" s="16" t="n">
        <v>20800</v>
      </c>
      <c r="F404" t="inlineStr">
        <is>
          <t>01715</t>
        </is>
      </c>
      <c r="G404" t="inlineStr">
        <is>
          <t>서울</t>
        </is>
      </c>
      <c r="H404" t="inlineStr"/>
    </row>
    <row r="405">
      <c r="A405" t="inlineStr">
        <is>
          <t>493</t>
        </is>
      </c>
      <c r="B405" t="inlineStr">
        <is>
          <t>수박</t>
        </is>
      </c>
      <c r="C405" t="inlineStr">
        <is>
          <t>1박스 6kg</t>
        </is>
      </c>
      <c r="D405" t="n">
        <v>1</v>
      </c>
      <c r="E405" s="16" t="n">
        <v>20800</v>
      </c>
      <c r="F405" t="inlineStr">
        <is>
          <t>08646</t>
        </is>
      </c>
      <c r="G405" t="inlineStr">
        <is>
          <t>서울</t>
        </is>
      </c>
      <c r="H405" t="inlineStr"/>
    </row>
    <row r="406">
      <c r="A406" t="inlineStr">
        <is>
          <t>494</t>
        </is>
      </c>
      <c r="B406" t="inlineStr">
        <is>
          <t>콜라비</t>
        </is>
      </c>
      <c r="C406" t="inlineStr">
        <is>
          <t>3kg 1박스</t>
        </is>
      </c>
      <c r="D406" t="n">
        <v>1</v>
      </c>
      <c r="E406" s="16" t="n">
        <v>12920</v>
      </c>
      <c r="F406" t="inlineStr">
        <is>
          <t>41025</t>
        </is>
      </c>
      <c r="G406" t="inlineStr">
        <is>
          <t>대구</t>
        </is>
      </c>
      <c r="H406" t="inlineStr"/>
    </row>
    <row r="407">
      <c r="A407" t="inlineStr">
        <is>
          <t>495</t>
        </is>
      </c>
      <c r="B407" t="inlineStr">
        <is>
          <t>수박</t>
        </is>
      </c>
      <c r="C407" t="inlineStr">
        <is>
          <t>1박스 8kg</t>
        </is>
      </c>
      <c r="D407" t="n">
        <v>1</v>
      </c>
      <c r="E407" s="16" t="n">
        <v>29700</v>
      </c>
      <c r="F407" t="inlineStr">
        <is>
          <t>18322</t>
        </is>
      </c>
      <c r="G407" t="inlineStr">
        <is>
          <t>경기</t>
        </is>
      </c>
      <c r="H407" t="inlineStr"/>
    </row>
    <row r="408">
      <c r="A408" t="inlineStr">
        <is>
          <t>496</t>
        </is>
      </c>
      <c r="B408" t="inlineStr">
        <is>
          <t>콜라비</t>
        </is>
      </c>
      <c r="C408" t="inlineStr">
        <is>
          <t>3kg 1박스</t>
        </is>
      </c>
      <c r="D408" t="n">
        <v>1</v>
      </c>
      <c r="E408" s="16" t="n">
        <v>12920</v>
      </c>
      <c r="F408" t="inlineStr">
        <is>
          <t>11476</t>
        </is>
      </c>
      <c r="G408" t="inlineStr">
        <is>
          <t>경기</t>
        </is>
      </c>
      <c r="H408" t="inlineStr"/>
    </row>
    <row r="409">
      <c r="A409" t="inlineStr">
        <is>
          <t>497</t>
        </is>
      </c>
      <c r="B409" t="inlineStr">
        <is>
          <t>수박</t>
        </is>
      </c>
      <c r="C409" t="inlineStr">
        <is>
          <t>1박스 6kg</t>
        </is>
      </c>
      <c r="D409" t="n">
        <v>1</v>
      </c>
      <c r="E409" s="16" t="n">
        <v>20800</v>
      </c>
      <c r="F409" t="inlineStr">
        <is>
          <t>15563</t>
        </is>
      </c>
      <c r="G409" t="inlineStr">
        <is>
          <t>경기</t>
        </is>
      </c>
      <c r="H409" t="inlineStr"/>
    </row>
    <row r="410">
      <c r="A410" t="inlineStr">
        <is>
          <t>498</t>
        </is>
      </c>
      <c r="B410" t="inlineStr">
        <is>
          <t>수박</t>
        </is>
      </c>
      <c r="C410" t="inlineStr">
        <is>
          <t>1박스 6kg</t>
        </is>
      </c>
      <c r="D410" t="n">
        <v>1</v>
      </c>
      <c r="E410" s="16" t="n">
        <v>20800</v>
      </c>
      <c r="F410" t="inlineStr">
        <is>
          <t>12129</t>
        </is>
      </c>
      <c r="G410" t="inlineStr">
        <is>
          <t>경기</t>
        </is>
      </c>
      <c r="H410" t="inlineStr"/>
    </row>
    <row r="411">
      <c r="A411" t="inlineStr">
        <is>
          <t>499</t>
        </is>
      </c>
      <c r="B411" t="inlineStr">
        <is>
          <t>콜라비</t>
        </is>
      </c>
      <c r="C411" t="inlineStr">
        <is>
          <t>5kg 1박스</t>
        </is>
      </c>
      <c r="D411" t="n">
        <v>1</v>
      </c>
      <c r="E411" s="16" t="n">
        <v>21050</v>
      </c>
      <c r="F411" t="inlineStr">
        <is>
          <t>16954</t>
        </is>
      </c>
      <c r="G411" t="inlineStr">
        <is>
          <t>경기</t>
        </is>
      </c>
      <c r="H411" t="inlineStr"/>
    </row>
    <row r="412">
      <c r="A412" t="inlineStr">
        <is>
          <t>500</t>
        </is>
      </c>
      <c r="B412" t="inlineStr">
        <is>
          <t>수박</t>
        </is>
      </c>
      <c r="C412" t="inlineStr">
        <is>
          <t>1박스 6kg</t>
        </is>
      </c>
      <c r="D412" t="n">
        <v>1</v>
      </c>
      <c r="E412" s="16" t="n">
        <v>20800</v>
      </c>
      <c r="F412" t="inlineStr">
        <is>
          <t>05742</t>
        </is>
      </c>
      <c r="G412" t="inlineStr">
        <is>
          <t>서울</t>
        </is>
      </c>
      <c r="H412" t="inlineStr"/>
    </row>
    <row r="413">
      <c r="A413" t="inlineStr">
        <is>
          <t>501</t>
        </is>
      </c>
      <c r="B413" t="inlineStr">
        <is>
          <t>수박</t>
        </is>
      </c>
      <c r="C413" t="inlineStr">
        <is>
          <t>1박스 6kg</t>
        </is>
      </c>
      <c r="D413" t="n">
        <v>1</v>
      </c>
      <c r="E413" s="16" t="n">
        <v>20800</v>
      </c>
      <c r="F413" t="inlineStr">
        <is>
          <t>31156</t>
        </is>
      </c>
      <c r="G413" t="inlineStr">
        <is>
          <t>충남</t>
        </is>
      </c>
      <c r="H413" t="inlineStr"/>
    </row>
    <row r="414">
      <c r="A414" t="inlineStr">
        <is>
          <t>502</t>
        </is>
      </c>
      <c r="B414" t="inlineStr">
        <is>
          <t>수박</t>
        </is>
      </c>
      <c r="C414" t="inlineStr">
        <is>
          <t>1박스 8kg</t>
        </is>
      </c>
      <c r="D414" t="n">
        <v>1</v>
      </c>
      <c r="E414" s="16" t="n">
        <v>29700</v>
      </c>
      <c r="F414" t="inlineStr">
        <is>
          <t>01184</t>
        </is>
      </c>
      <c r="G414" t="inlineStr">
        <is>
          <t>서울</t>
        </is>
      </c>
      <c r="H414" t="inlineStr"/>
    </row>
    <row r="415">
      <c r="A415" t="inlineStr">
        <is>
          <t>503</t>
        </is>
      </c>
      <c r="B415" t="inlineStr">
        <is>
          <t>수박</t>
        </is>
      </c>
      <c r="C415" t="inlineStr">
        <is>
          <t>1박스 6kg</t>
        </is>
      </c>
      <c r="D415" t="n">
        <v>1</v>
      </c>
      <c r="E415" s="16" t="n">
        <v>20800</v>
      </c>
      <c r="F415" t="inlineStr">
        <is>
          <t>05814</t>
        </is>
      </c>
      <c r="G415" t="inlineStr">
        <is>
          <t>서울</t>
        </is>
      </c>
      <c r="H415" t="inlineStr"/>
    </row>
    <row r="416">
      <c r="A416" t="inlineStr">
        <is>
          <t>504</t>
        </is>
      </c>
      <c r="B416" t="inlineStr">
        <is>
          <t>수박</t>
        </is>
      </c>
      <c r="C416" t="inlineStr">
        <is>
          <t>1박스 6kg</t>
        </is>
      </c>
      <c r="D416" t="n">
        <v>1</v>
      </c>
      <c r="E416" s="16" t="n">
        <v>20800</v>
      </c>
      <c r="F416" t="inlineStr">
        <is>
          <t>42425</t>
        </is>
      </c>
      <c r="G416" t="inlineStr">
        <is>
          <t>대구</t>
        </is>
      </c>
      <c r="H416" t="inlineStr"/>
    </row>
    <row r="417">
      <c r="A417" t="inlineStr">
        <is>
          <t>505</t>
        </is>
      </c>
      <c r="B417" t="inlineStr">
        <is>
          <t>수박</t>
        </is>
      </c>
      <c r="C417" t="inlineStr">
        <is>
          <t>1박스 6kg</t>
        </is>
      </c>
      <c r="D417" t="n">
        <v>1</v>
      </c>
      <c r="E417" s="16" t="n">
        <v>20800</v>
      </c>
      <c r="F417" t="inlineStr">
        <is>
          <t>48076</t>
        </is>
      </c>
      <c r="G417" t="inlineStr">
        <is>
          <t>부산</t>
        </is>
      </c>
      <c r="H417" t="inlineStr"/>
    </row>
    <row r="418">
      <c r="A418" t="inlineStr">
        <is>
          <t>506</t>
        </is>
      </c>
      <c r="B418" t="inlineStr">
        <is>
          <t>콜라비</t>
        </is>
      </c>
      <c r="C418" t="inlineStr">
        <is>
          <t>3kg 1박스</t>
        </is>
      </c>
      <c r="D418" t="n">
        <v>1</v>
      </c>
      <c r="E418" s="16" t="n">
        <v>12920</v>
      </c>
      <c r="F418" t="inlineStr">
        <is>
          <t>33636</t>
        </is>
      </c>
      <c r="G418" t="inlineStr">
        <is>
          <t>충남</t>
        </is>
      </c>
      <c r="H418" t="inlineStr"/>
    </row>
    <row r="419">
      <c r="A419" t="inlineStr">
        <is>
          <t>507</t>
        </is>
      </c>
      <c r="B419" t="inlineStr">
        <is>
          <t>수박</t>
        </is>
      </c>
      <c r="C419" t="inlineStr">
        <is>
          <t>1박스 7kg</t>
        </is>
      </c>
      <c r="D419" t="n">
        <v>1</v>
      </c>
      <c r="E419" s="16" t="n">
        <v>30800</v>
      </c>
      <c r="F419" t="inlineStr">
        <is>
          <t>42657</t>
        </is>
      </c>
      <c r="G419" t="inlineStr">
        <is>
          <t>대구</t>
        </is>
      </c>
      <c r="H419" t="inlineStr"/>
    </row>
    <row r="420">
      <c r="A420" t="inlineStr">
        <is>
          <t>508</t>
        </is>
      </c>
      <c r="B420" t="inlineStr">
        <is>
          <t>콜라비</t>
        </is>
      </c>
      <c r="C420" t="inlineStr">
        <is>
          <t>3kg 1박스</t>
        </is>
      </c>
      <c r="D420" t="n">
        <v>1</v>
      </c>
      <c r="E420" s="16" t="n">
        <v>12920</v>
      </c>
      <c r="F420" t="inlineStr">
        <is>
          <t>14604</t>
        </is>
      </c>
      <c r="G420" t="inlineStr">
        <is>
          <t>경기</t>
        </is>
      </c>
      <c r="H420" t="inlineStr"/>
    </row>
    <row r="421">
      <c r="A421" t="inlineStr">
        <is>
          <t>509</t>
        </is>
      </c>
      <c r="B421" t="inlineStr">
        <is>
          <t>수박</t>
        </is>
      </c>
      <c r="C421" t="inlineStr">
        <is>
          <t>1박스 7kg</t>
        </is>
      </c>
      <c r="D421" t="n">
        <v>1</v>
      </c>
      <c r="E421" s="16" t="n">
        <v>30800</v>
      </c>
      <c r="F421" t="inlineStr">
        <is>
          <t>04338</t>
        </is>
      </c>
      <c r="G421" t="inlineStr">
        <is>
          <t>서울</t>
        </is>
      </c>
      <c r="H421" t="inlineStr"/>
    </row>
    <row r="422">
      <c r="A422" t="inlineStr">
        <is>
          <t>510</t>
        </is>
      </c>
      <c r="B422" t="inlineStr">
        <is>
          <t>콜라비</t>
        </is>
      </c>
      <c r="C422" t="inlineStr">
        <is>
          <t>5kg 1박스</t>
        </is>
      </c>
      <c r="D422" t="n">
        <v>1</v>
      </c>
      <c r="E422" s="16" t="n">
        <v>21050</v>
      </c>
      <c r="F422" t="inlineStr">
        <is>
          <t>11774</t>
        </is>
      </c>
      <c r="G422" t="inlineStr">
        <is>
          <t>경기</t>
        </is>
      </c>
      <c r="H422" t="inlineStr"/>
    </row>
    <row r="423">
      <c r="A423" t="inlineStr">
        <is>
          <t>511</t>
        </is>
      </c>
      <c r="B423" t="inlineStr">
        <is>
          <t>콜라비</t>
        </is>
      </c>
      <c r="C423" t="inlineStr">
        <is>
          <t>10kg 1박스</t>
        </is>
      </c>
      <c r="D423" t="n">
        <v>1</v>
      </c>
      <c r="E423" s="16" t="n">
        <v>29890</v>
      </c>
      <c r="F423" t="inlineStr">
        <is>
          <t>03911</t>
        </is>
      </c>
      <c r="G423" t="inlineStr">
        <is>
          <t>서울</t>
        </is>
      </c>
      <c r="H423" t="inlineStr"/>
    </row>
    <row r="424">
      <c r="A424" t="inlineStr">
        <is>
          <t>513</t>
        </is>
      </c>
      <c r="B424" t="inlineStr">
        <is>
          <t>콜라비</t>
        </is>
      </c>
      <c r="C424" t="inlineStr">
        <is>
          <t>3kg 1박스</t>
        </is>
      </c>
      <c r="D424" t="n">
        <v>1</v>
      </c>
      <c r="E424" s="16" t="n">
        <v>12920</v>
      </c>
      <c r="F424" t="inlineStr">
        <is>
          <t>11812</t>
        </is>
      </c>
      <c r="G424" t="inlineStr">
        <is>
          <t>경기</t>
        </is>
      </c>
      <c r="H424" t="inlineStr"/>
    </row>
    <row r="425">
      <c r="A425" t="inlineStr">
        <is>
          <t>515</t>
        </is>
      </c>
      <c r="B425" t="inlineStr">
        <is>
          <t>성주참외</t>
        </is>
      </c>
      <c r="C425" t="inlineStr">
        <is>
          <t>1박스 2kg (가정용 혼합과)</t>
        </is>
      </c>
      <c r="D425" t="n">
        <v>1</v>
      </c>
      <c r="E425" s="16" t="n">
        <v>11800</v>
      </c>
      <c r="F425" t="inlineStr">
        <is>
          <t>48435</t>
        </is>
      </c>
      <c r="G425" t="inlineStr">
        <is>
          <t>부산</t>
        </is>
      </c>
      <c r="H425" t="inlineStr"/>
    </row>
    <row r="426">
      <c r="A426" t="inlineStr">
        <is>
          <t>516</t>
        </is>
      </c>
      <c r="B426" t="inlineStr">
        <is>
          <t>수박</t>
        </is>
      </c>
      <c r="C426" t="inlineStr">
        <is>
          <t>1박스 6kg</t>
        </is>
      </c>
      <c r="D426" t="n">
        <v>1</v>
      </c>
      <c r="E426" s="16" t="n">
        <v>20800</v>
      </c>
      <c r="F426" t="inlineStr">
        <is>
          <t>22159</t>
        </is>
      </c>
      <c r="G426" t="inlineStr">
        <is>
          <t>인천</t>
        </is>
      </c>
      <c r="H426" t="inlineStr"/>
    </row>
    <row r="427">
      <c r="A427" t="inlineStr">
        <is>
          <t>530</t>
        </is>
      </c>
      <c r="B427" t="inlineStr">
        <is>
          <t>망고수박</t>
        </is>
      </c>
      <c r="C427" t="inlineStr">
        <is>
          <t>1박스 2~3kg</t>
        </is>
      </c>
      <c r="D427" t="n">
        <v>1</v>
      </c>
      <c r="E427" s="16" t="n">
        <v>20300</v>
      </c>
      <c r="F427" t="inlineStr">
        <is>
          <t>53298</t>
        </is>
      </c>
      <c r="G427" t="inlineStr">
        <is>
          <t>경남</t>
        </is>
      </c>
      <c r="H427" t="inlineStr"/>
    </row>
    <row r="428">
      <c r="A428" t="inlineStr">
        <is>
          <t>531</t>
        </is>
      </c>
      <c r="B428" t="inlineStr">
        <is>
          <t>망고수박</t>
        </is>
      </c>
      <c r="C428" t="inlineStr">
        <is>
          <t>1박스 2~3kg</t>
        </is>
      </c>
      <c r="D428" t="n">
        <v>1</v>
      </c>
      <c r="E428" s="16" t="n">
        <v>20300</v>
      </c>
      <c r="F428" t="inlineStr">
        <is>
          <t>12061</t>
        </is>
      </c>
      <c r="G428" t="inlineStr">
        <is>
          <t>경기</t>
        </is>
      </c>
      <c r="H428" t="inlineStr"/>
    </row>
    <row r="429">
      <c r="A429" t="inlineStr">
        <is>
          <t>532</t>
        </is>
      </c>
      <c r="B429" t="inlineStr">
        <is>
          <t>망고수박</t>
        </is>
      </c>
      <c r="C429" t="inlineStr">
        <is>
          <t>1박스 2~3kg</t>
        </is>
      </c>
      <c r="D429" t="n">
        <v>1</v>
      </c>
      <c r="E429" s="16" t="n">
        <v>20300</v>
      </c>
      <c r="F429" t="inlineStr">
        <is>
          <t>44252</t>
        </is>
      </c>
      <c r="G429" t="inlineStr">
        <is>
          <t>울산</t>
        </is>
      </c>
      <c r="H429" t="inlineStr"/>
    </row>
    <row r="430">
      <c r="A430" t="inlineStr">
        <is>
          <t>533</t>
        </is>
      </c>
      <c r="B430" t="inlineStr">
        <is>
          <t>수박</t>
        </is>
      </c>
      <c r="C430" t="inlineStr">
        <is>
          <t>1박스 6kg</t>
        </is>
      </c>
      <c r="D430" t="n">
        <v>1</v>
      </c>
      <c r="E430" s="16" t="n">
        <v>20800</v>
      </c>
      <c r="F430" t="inlineStr">
        <is>
          <t>27721</t>
        </is>
      </c>
      <c r="G430" t="inlineStr">
        <is>
          <t>충북</t>
        </is>
      </c>
      <c r="H430" t="inlineStr"/>
    </row>
    <row r="431">
      <c r="A431" t="inlineStr">
        <is>
          <t>534</t>
        </is>
      </c>
      <c r="B431" t="inlineStr">
        <is>
          <t>망고수박</t>
        </is>
      </c>
      <c r="C431" t="inlineStr">
        <is>
          <t>1박스 2~3kg</t>
        </is>
      </c>
      <c r="D431" t="n">
        <v>1</v>
      </c>
      <c r="E431" s="16" t="n">
        <v>20300</v>
      </c>
      <c r="F431" t="inlineStr">
        <is>
          <t>53297</t>
        </is>
      </c>
      <c r="G431" t="inlineStr">
        <is>
          <t>경남</t>
        </is>
      </c>
      <c r="H431" t="inlineStr"/>
    </row>
    <row r="432">
      <c r="A432" t="inlineStr">
        <is>
          <t>535</t>
        </is>
      </c>
      <c r="B432" t="inlineStr">
        <is>
          <t>망고수박</t>
        </is>
      </c>
      <c r="C432" t="inlineStr">
        <is>
          <t>1박스 2~3kg</t>
        </is>
      </c>
      <c r="D432" t="n">
        <v>1</v>
      </c>
      <c r="E432" s="16" t="n">
        <v>20300</v>
      </c>
      <c r="F432" t="inlineStr">
        <is>
          <t>21034</t>
        </is>
      </c>
      <c r="G432" t="inlineStr">
        <is>
          <t>인천</t>
        </is>
      </c>
      <c r="H432" t="inlineStr"/>
    </row>
    <row r="433">
      <c r="A433" t="inlineStr">
        <is>
          <t>537</t>
        </is>
      </c>
      <c r="B433" t="inlineStr">
        <is>
          <t>콜라비</t>
        </is>
      </c>
      <c r="C433" t="inlineStr">
        <is>
          <t>3kg 1박스</t>
        </is>
      </c>
      <c r="D433" t="n">
        <v>1</v>
      </c>
      <c r="E433" s="16" t="n">
        <v>12920</v>
      </c>
      <c r="F433" t="inlineStr">
        <is>
          <t>61137</t>
        </is>
      </c>
      <c r="G433" t="inlineStr">
        <is>
          <t>광주</t>
        </is>
      </c>
      <c r="H433" t="inlineStr"/>
    </row>
    <row r="434">
      <c r="A434" t="inlineStr">
        <is>
          <t>538</t>
        </is>
      </c>
      <c r="B434" t="inlineStr">
        <is>
          <t>콜라비</t>
        </is>
      </c>
      <c r="C434" t="inlineStr">
        <is>
          <t>3kg 1박스</t>
        </is>
      </c>
      <c r="D434" t="n">
        <v>1</v>
      </c>
      <c r="E434" s="16" t="n">
        <v>12920</v>
      </c>
      <c r="F434" t="inlineStr">
        <is>
          <t>16650</t>
        </is>
      </c>
      <c r="G434" t="inlineStr">
        <is>
          <t>경기</t>
        </is>
      </c>
      <c r="H434" t="inlineStr"/>
    </row>
    <row r="435">
      <c r="A435" t="inlineStr">
        <is>
          <t>539</t>
        </is>
      </c>
      <c r="B435" t="inlineStr">
        <is>
          <t>콜라비</t>
        </is>
      </c>
      <c r="C435" t="inlineStr">
        <is>
          <t>3kg 1박스</t>
        </is>
      </c>
      <c r="D435" t="n">
        <v>1</v>
      </c>
      <c r="E435" s="16" t="n">
        <v>12920</v>
      </c>
      <c r="F435" t="inlineStr">
        <is>
          <t>21594</t>
        </is>
      </c>
      <c r="G435" t="inlineStr">
        <is>
          <t>인천</t>
        </is>
      </c>
      <c r="H435" t="inlineStr"/>
    </row>
    <row r="436">
      <c r="A436" t="inlineStr">
        <is>
          <t>540</t>
        </is>
      </c>
      <c r="B436" t="inlineStr">
        <is>
          <t>콜라비</t>
        </is>
      </c>
      <c r="C436" t="inlineStr">
        <is>
          <t>10kg 1박스</t>
        </is>
      </c>
      <c r="D436" t="n">
        <v>1</v>
      </c>
      <c r="E436" s="16" t="n">
        <v>29890</v>
      </c>
      <c r="F436" t="inlineStr">
        <is>
          <t>34973</t>
        </is>
      </c>
      <c r="G436" t="inlineStr">
        <is>
          <t>대전</t>
        </is>
      </c>
      <c r="H436" t="inlineStr"/>
    </row>
    <row r="437">
      <c r="A437" t="inlineStr">
        <is>
          <t>541</t>
        </is>
      </c>
      <c r="B437" t="inlineStr">
        <is>
          <t>콜라비</t>
        </is>
      </c>
      <c r="C437" t="inlineStr">
        <is>
          <t>3kg 1박스</t>
        </is>
      </c>
      <c r="D437" t="n">
        <v>1</v>
      </c>
      <c r="E437" s="16" t="n">
        <v>12920</v>
      </c>
      <c r="F437" t="inlineStr">
        <is>
          <t>28767</t>
        </is>
      </c>
      <c r="G437" t="inlineStr">
        <is>
          <t>충북</t>
        </is>
      </c>
      <c r="H437" t="inlineStr"/>
    </row>
    <row r="438">
      <c r="A438" t="inlineStr">
        <is>
          <t>547</t>
        </is>
      </c>
      <c r="B438" t="inlineStr">
        <is>
          <t>콜라비</t>
        </is>
      </c>
      <c r="C438" t="inlineStr">
        <is>
          <t>5kg 1박스</t>
        </is>
      </c>
      <c r="D438" t="n">
        <v>1</v>
      </c>
      <c r="E438" s="16" t="n">
        <v>21050</v>
      </c>
      <c r="F438" t="inlineStr">
        <is>
          <t>12253</t>
        </is>
      </c>
      <c r="G438" t="inlineStr">
        <is>
          <t>경기</t>
        </is>
      </c>
      <c r="H438" t="inlineStr"/>
    </row>
    <row r="439">
      <c r="A439" t="inlineStr">
        <is>
          <t>550</t>
        </is>
      </c>
      <c r="B439" t="inlineStr">
        <is>
          <t>망고수박</t>
        </is>
      </c>
      <c r="C439" t="inlineStr">
        <is>
          <t>1박스 2~3kg</t>
        </is>
      </c>
      <c r="D439" t="n">
        <v>1</v>
      </c>
      <c r="E439" s="16" t="n">
        <v>20300</v>
      </c>
      <c r="F439" t="inlineStr">
        <is>
          <t>07605</t>
        </is>
      </c>
      <c r="G439" t="inlineStr">
        <is>
          <t>서울</t>
        </is>
      </c>
      <c r="H439" t="inlineStr"/>
    </row>
    <row r="440">
      <c r="A440" t="inlineStr">
        <is>
          <t>551</t>
        </is>
      </c>
      <c r="B440" t="inlineStr">
        <is>
          <t>망고수박</t>
        </is>
      </c>
      <c r="C440" t="inlineStr">
        <is>
          <t>1박스 2~3kg</t>
        </is>
      </c>
      <c r="D440" t="n">
        <v>1</v>
      </c>
      <c r="E440" s="16" t="n">
        <v>20300</v>
      </c>
      <c r="F440" t="inlineStr">
        <is>
          <t>21416</t>
        </is>
      </c>
      <c r="G440" t="inlineStr">
        <is>
          <t>인천</t>
        </is>
      </c>
      <c r="H440" t="inlineStr"/>
    </row>
    <row r="441">
      <c r="A441" t="inlineStr">
        <is>
          <t>552</t>
        </is>
      </c>
      <c r="B441" t="inlineStr">
        <is>
          <t>망고수박</t>
        </is>
      </c>
      <c r="C441" t="inlineStr">
        <is>
          <t>1박스 2~3kg</t>
        </is>
      </c>
      <c r="D441" t="n">
        <v>1</v>
      </c>
      <c r="E441" s="16" t="n">
        <v>20300</v>
      </c>
      <c r="F441" t="inlineStr">
        <is>
          <t>53297</t>
        </is>
      </c>
      <c r="G441" t="inlineStr">
        <is>
          <t>경남</t>
        </is>
      </c>
      <c r="H441" t="inlineStr"/>
    </row>
    <row r="442">
      <c r="A442" t="inlineStr">
        <is>
          <t>553</t>
        </is>
      </c>
      <c r="B442" t="inlineStr">
        <is>
          <t>망고수박</t>
        </is>
      </c>
      <c r="C442" t="inlineStr">
        <is>
          <t>1박스 2~3kg</t>
        </is>
      </c>
      <c r="D442" t="n">
        <v>1</v>
      </c>
      <c r="E442" s="16" t="n">
        <v>20300</v>
      </c>
      <c r="F442" t="inlineStr">
        <is>
          <t>53244</t>
        </is>
      </c>
      <c r="G442" t="inlineStr">
        <is>
          <t>경남</t>
        </is>
      </c>
      <c r="H442" t="inlineStr"/>
    </row>
    <row r="443">
      <c r="A443" t="inlineStr">
        <is>
          <t>554</t>
        </is>
      </c>
      <c r="B443" t="inlineStr">
        <is>
          <t>망고수박</t>
        </is>
      </c>
      <c r="C443" t="inlineStr">
        <is>
          <t>1박스 2~3kg</t>
        </is>
      </c>
      <c r="D443" t="n">
        <v>1</v>
      </c>
      <c r="E443" s="16" t="n">
        <v>20300</v>
      </c>
      <c r="F443" t="inlineStr">
        <is>
          <t>22217</t>
        </is>
      </c>
      <c r="G443" t="inlineStr">
        <is>
          <t>인천</t>
        </is>
      </c>
      <c r="H443" t="inlineStr"/>
    </row>
    <row r="444">
      <c r="A444" t="inlineStr">
        <is>
          <t>556</t>
        </is>
      </c>
      <c r="B444" t="inlineStr">
        <is>
          <t>콜라비</t>
        </is>
      </c>
      <c r="C444" t="inlineStr">
        <is>
          <t>10kg 1박스</t>
        </is>
      </c>
      <c r="D444" t="n">
        <v>1</v>
      </c>
      <c r="E444" s="16" t="n">
        <v>29890</v>
      </c>
      <c r="F444" t="inlineStr">
        <is>
          <t>56188</t>
        </is>
      </c>
      <c r="G444" t="inlineStr">
        <is>
          <t>전북</t>
        </is>
      </c>
      <c r="H444" t="inlineStr"/>
    </row>
    <row r="445">
      <c r="A445" t="inlineStr">
        <is>
          <t>557</t>
        </is>
      </c>
      <c r="B445" t="inlineStr">
        <is>
          <t>수박</t>
        </is>
      </c>
      <c r="C445" t="inlineStr">
        <is>
          <t>1박스 8kg</t>
        </is>
      </c>
      <c r="D445" t="n">
        <v>1</v>
      </c>
      <c r="E445" s="16" t="n">
        <v>35800</v>
      </c>
      <c r="F445" t="inlineStr">
        <is>
          <t>06369</t>
        </is>
      </c>
      <c r="G445" t="inlineStr">
        <is>
          <t>서울</t>
        </is>
      </c>
      <c r="H445" t="inlineStr"/>
    </row>
    <row r="446">
      <c r="A446" t="inlineStr">
        <is>
          <t>559</t>
        </is>
      </c>
      <c r="B446" t="inlineStr">
        <is>
          <t>콜라비</t>
        </is>
      </c>
      <c r="C446" t="inlineStr">
        <is>
          <t>10kg 1박스</t>
        </is>
      </c>
      <c r="D446" t="n">
        <v>1</v>
      </c>
      <c r="E446" s="16" t="n">
        <v>29890</v>
      </c>
      <c r="F446" t="inlineStr">
        <is>
          <t>57617</t>
        </is>
      </c>
      <c r="G446" t="inlineStr">
        <is>
          <t>전남</t>
        </is>
      </c>
      <c r="H446" t="inlineStr"/>
    </row>
    <row r="447">
      <c r="A447" t="inlineStr">
        <is>
          <t>560</t>
        </is>
      </c>
      <c r="B447" t="inlineStr">
        <is>
          <t>콜라비</t>
        </is>
      </c>
      <c r="C447" t="inlineStr">
        <is>
          <t>3kg 1박스</t>
        </is>
      </c>
      <c r="D447" t="n">
        <v>1</v>
      </c>
      <c r="E447" s="16" t="n">
        <v>12920</v>
      </c>
      <c r="F447" t="inlineStr">
        <is>
          <t>18145</t>
        </is>
      </c>
      <c r="G447" t="inlineStr">
        <is>
          <t>경기</t>
        </is>
      </c>
      <c r="H447" t="inlineStr"/>
    </row>
    <row r="448">
      <c r="A448" t="inlineStr">
        <is>
          <t>561</t>
        </is>
      </c>
      <c r="B448" t="inlineStr">
        <is>
          <t>콜라비</t>
        </is>
      </c>
      <c r="C448" t="inlineStr">
        <is>
          <t>3kg 1박스</t>
        </is>
      </c>
      <c r="D448" t="n">
        <v>1</v>
      </c>
      <c r="E448" s="16" t="n">
        <v>12920</v>
      </c>
      <c r="F448" t="inlineStr">
        <is>
          <t>14904</t>
        </is>
      </c>
      <c r="G448" t="inlineStr">
        <is>
          <t>경기</t>
        </is>
      </c>
      <c r="H448" t="inlineStr"/>
    </row>
    <row r="449">
      <c r="A449" t="inlineStr">
        <is>
          <t>562</t>
        </is>
      </c>
      <c r="B449" t="inlineStr">
        <is>
          <t>콜라비</t>
        </is>
      </c>
      <c r="C449" t="inlineStr">
        <is>
          <t>5kg 1박스</t>
        </is>
      </c>
      <c r="D449" t="n">
        <v>1</v>
      </c>
      <c r="E449" s="16" t="n">
        <v>21050</v>
      </c>
      <c r="F449" t="inlineStr">
        <is>
          <t>13641</t>
        </is>
      </c>
      <c r="G449" t="inlineStr">
        <is>
          <t>경기</t>
        </is>
      </c>
      <c r="H449" t="inlineStr"/>
    </row>
    <row r="450">
      <c r="A450" t="inlineStr">
        <is>
          <t>567</t>
        </is>
      </c>
      <c r="B450" t="inlineStr">
        <is>
          <t>콜라비</t>
        </is>
      </c>
      <c r="C450" t="inlineStr">
        <is>
          <t>3kg 1박스</t>
        </is>
      </c>
      <c r="D450" t="n">
        <v>1</v>
      </c>
      <c r="E450" s="16" t="n">
        <v>12920</v>
      </c>
      <c r="F450" t="inlineStr">
        <is>
          <t>02815</t>
        </is>
      </c>
      <c r="G450" t="inlineStr">
        <is>
          <t>서울</t>
        </is>
      </c>
      <c r="H450" t="inlineStr"/>
    </row>
    <row r="451">
      <c r="A451" t="inlineStr">
        <is>
          <t>569</t>
        </is>
      </c>
      <c r="B451" t="inlineStr">
        <is>
          <t>콜라비</t>
        </is>
      </c>
      <c r="C451" t="inlineStr">
        <is>
          <t>3kg 1박스</t>
        </is>
      </c>
      <c r="D451" t="n">
        <v>1</v>
      </c>
      <c r="E451" s="16" t="n">
        <v>12920</v>
      </c>
      <c r="F451" t="inlineStr">
        <is>
          <t>12233</t>
        </is>
      </c>
      <c r="G451" t="inlineStr">
        <is>
          <t>경기</t>
        </is>
      </c>
      <c r="H451" t="inlineStr"/>
    </row>
    <row r="452">
      <c r="A452" t="inlineStr">
        <is>
          <t>571</t>
        </is>
      </c>
      <c r="B452" t="inlineStr">
        <is>
          <t>콜라비</t>
        </is>
      </c>
      <c r="C452" t="inlineStr">
        <is>
          <t>3kg 1박스</t>
        </is>
      </c>
      <c r="D452" t="n">
        <v>1</v>
      </c>
      <c r="E452" s="16" t="n">
        <v>12920</v>
      </c>
      <c r="F452" t="inlineStr">
        <is>
          <t>13623</t>
        </is>
      </c>
      <c r="G452" t="inlineStr">
        <is>
          <t>경기</t>
        </is>
      </c>
      <c r="H452" t="inlineStr"/>
    </row>
    <row r="453">
      <c r="A453" t="inlineStr">
        <is>
          <t>572</t>
        </is>
      </c>
      <c r="B453" t="inlineStr">
        <is>
          <t>콜라비</t>
        </is>
      </c>
      <c r="C453" t="inlineStr">
        <is>
          <t>3kg 1박스</t>
        </is>
      </c>
      <c r="D453" t="n">
        <v>1</v>
      </c>
      <c r="E453" s="16" t="n">
        <v>12920</v>
      </c>
      <c r="F453" t="inlineStr">
        <is>
          <t>51480</t>
        </is>
      </c>
      <c r="G453" t="inlineStr">
        <is>
          <t>경남</t>
        </is>
      </c>
      <c r="H453" t="inlineStr"/>
    </row>
    <row r="454">
      <c r="A454" t="inlineStr">
        <is>
          <t>573</t>
        </is>
      </c>
      <c r="B454" t="inlineStr">
        <is>
          <t>콜라비</t>
        </is>
      </c>
      <c r="C454" t="inlineStr">
        <is>
          <t>10kg 1박스</t>
        </is>
      </c>
      <c r="D454" t="n">
        <v>1</v>
      </c>
      <c r="E454" s="16" t="n">
        <v>29890</v>
      </c>
      <c r="F454" t="inlineStr">
        <is>
          <t>27362</t>
        </is>
      </c>
      <c r="G454" t="inlineStr">
        <is>
          <t>충북</t>
        </is>
      </c>
      <c r="H454" t="inlineStr"/>
    </row>
    <row r="455">
      <c r="A455" t="inlineStr">
        <is>
          <t>575</t>
        </is>
      </c>
      <c r="B455" t="inlineStr">
        <is>
          <t>콜라비</t>
        </is>
      </c>
      <c r="C455" t="inlineStr">
        <is>
          <t>10kg 1박스</t>
        </is>
      </c>
      <c r="D455" t="n">
        <v>1</v>
      </c>
      <c r="E455" s="16" t="n">
        <v>29890</v>
      </c>
      <c r="F455" t="inlineStr">
        <is>
          <t>31109</t>
        </is>
      </c>
      <c r="G455" t="inlineStr">
        <is>
          <t>충남</t>
        </is>
      </c>
      <c r="H455" t="inlineStr"/>
    </row>
    <row r="456">
      <c r="A456" t="inlineStr">
        <is>
          <t>577</t>
        </is>
      </c>
      <c r="B456" t="inlineStr">
        <is>
          <t>콜라비</t>
        </is>
      </c>
      <c r="C456" t="inlineStr">
        <is>
          <t>3kg 1박스</t>
        </is>
      </c>
      <c r="D456" t="n">
        <v>1</v>
      </c>
      <c r="E456" s="16" t="n">
        <v>12920</v>
      </c>
      <c r="F456" t="inlineStr">
        <is>
          <t>06006</t>
        </is>
      </c>
      <c r="G456" t="inlineStr">
        <is>
          <t>서울</t>
        </is>
      </c>
      <c r="H456" t="inlineStr"/>
    </row>
    <row r="457">
      <c r="A457" t="inlineStr">
        <is>
          <t>579</t>
        </is>
      </c>
      <c r="B457" t="inlineStr">
        <is>
          <t>콜라비</t>
        </is>
      </c>
      <c r="C457" t="inlineStr">
        <is>
          <t>5kg 1박스</t>
        </is>
      </c>
      <c r="D457" t="n">
        <v>1</v>
      </c>
      <c r="E457" s="16" t="n">
        <v>21050</v>
      </c>
      <c r="F457" t="inlineStr">
        <is>
          <t>07534</t>
        </is>
      </c>
      <c r="G457" t="inlineStr">
        <is>
          <t>서울</t>
        </is>
      </c>
      <c r="H457" t="inlineStr">
        <is>
          <t>서울 강서구</t>
        </is>
      </c>
    </row>
    <row r="458">
      <c r="A458" t="inlineStr">
        <is>
          <t>585</t>
        </is>
      </c>
      <c r="B458" t="inlineStr">
        <is>
          <t>수박</t>
        </is>
      </c>
      <c r="C458" t="inlineStr">
        <is>
          <t>1박스 7kg</t>
        </is>
      </c>
      <c r="D458" t="n">
        <v>1</v>
      </c>
      <c r="E458" s="16" t="n">
        <v>30800</v>
      </c>
      <c r="F458" t="inlineStr">
        <is>
          <t>48790</t>
        </is>
      </c>
      <c r="G458" t="inlineStr">
        <is>
          <t>부산</t>
        </is>
      </c>
      <c r="H458" t="inlineStr">
        <is>
          <t>부산 동구</t>
        </is>
      </c>
    </row>
    <row r="459">
      <c r="A459" t="inlineStr">
        <is>
          <t>586</t>
        </is>
      </c>
      <c r="B459" t="inlineStr">
        <is>
          <t>성주참외</t>
        </is>
      </c>
      <c r="C459" t="inlineStr">
        <is>
          <t>1박스 2kg (가정용 혼합과)</t>
        </is>
      </c>
      <c r="D459" t="n">
        <v>1</v>
      </c>
      <c r="E459" s="16" t="n">
        <v>11800</v>
      </c>
      <c r="F459" t="inlineStr">
        <is>
          <t>10887</t>
        </is>
      </c>
      <c r="G459" t="inlineStr">
        <is>
          <t>경기</t>
        </is>
      </c>
      <c r="H459" t="inlineStr">
        <is>
          <t>경기 파주시</t>
        </is>
      </c>
    </row>
    <row r="460">
      <c r="A460" t="inlineStr">
        <is>
          <t>587</t>
        </is>
      </c>
      <c r="B460" t="inlineStr">
        <is>
          <t>콜라비</t>
        </is>
      </c>
      <c r="C460" t="inlineStr">
        <is>
          <t>10kg 1박스</t>
        </is>
      </c>
      <c r="D460" t="n">
        <v>1</v>
      </c>
      <c r="E460" s="16" t="n">
        <v>29890</v>
      </c>
      <c r="F460" t="inlineStr">
        <is>
          <t>15230</t>
        </is>
      </c>
      <c r="G460" t="inlineStr">
        <is>
          <t>경기</t>
        </is>
      </c>
      <c r="H460" t="inlineStr">
        <is>
          <t>경기 안산시</t>
        </is>
      </c>
    </row>
    <row r="461">
      <c r="A461" t="inlineStr">
        <is>
          <t>588</t>
        </is>
      </c>
      <c r="B461" t="inlineStr">
        <is>
          <t>콜라비</t>
        </is>
      </c>
      <c r="C461" t="inlineStr">
        <is>
          <t>3kg 1박스</t>
        </is>
      </c>
      <c r="D461" t="n">
        <v>1</v>
      </c>
      <c r="E461" s="16" t="n">
        <v>12920</v>
      </c>
      <c r="F461" t="inlineStr">
        <is>
          <t>06076</t>
        </is>
      </c>
      <c r="G461" t="inlineStr">
        <is>
          <t>서울</t>
        </is>
      </c>
      <c r="H461" t="inlineStr">
        <is>
          <t>서울 강남구</t>
        </is>
      </c>
    </row>
    <row r="462">
      <c r="A462" t="inlineStr">
        <is>
          <t>589</t>
        </is>
      </c>
      <c r="B462" t="inlineStr">
        <is>
          <t>콜라비</t>
        </is>
      </c>
      <c r="C462" t="inlineStr">
        <is>
          <t>3kg 1박스</t>
        </is>
      </c>
      <c r="D462" t="n">
        <v>1</v>
      </c>
      <c r="E462" s="16" t="n">
        <v>12920</v>
      </c>
      <c r="F462" t="inlineStr">
        <is>
          <t>06528</t>
        </is>
      </c>
      <c r="G462" t="inlineStr">
        <is>
          <t>서울</t>
        </is>
      </c>
      <c r="H462" t="inlineStr"/>
    </row>
    <row r="463">
      <c r="A463" t="inlineStr">
        <is>
          <t>590</t>
        </is>
      </c>
      <c r="B463" t="inlineStr">
        <is>
          <t>콜라비</t>
        </is>
      </c>
      <c r="C463" t="inlineStr">
        <is>
          <t>3kg 1박스</t>
        </is>
      </c>
      <c r="D463" t="n">
        <v>1</v>
      </c>
      <c r="E463" s="16" t="n">
        <v>12920</v>
      </c>
      <c r="F463" t="inlineStr">
        <is>
          <t>06376</t>
        </is>
      </c>
      <c r="G463" t="inlineStr">
        <is>
          <t>서울</t>
        </is>
      </c>
      <c r="H463" t="inlineStr">
        <is>
          <t>서울 강남구</t>
        </is>
      </c>
    </row>
    <row r="464">
      <c r="A464" t="inlineStr">
        <is>
          <t>592</t>
        </is>
      </c>
      <c r="B464" t="inlineStr">
        <is>
          <t>콜라비</t>
        </is>
      </c>
      <c r="C464" t="inlineStr">
        <is>
          <t>10kg 1박스</t>
        </is>
      </c>
      <c r="D464" t="n">
        <v>1</v>
      </c>
      <c r="E464" s="16" t="n">
        <v>29890</v>
      </c>
      <c r="F464" t="inlineStr">
        <is>
          <t>61052</t>
        </is>
      </c>
      <c r="G464" t="inlineStr">
        <is>
          <t>광주</t>
        </is>
      </c>
      <c r="H464" t="inlineStr"/>
    </row>
    <row r="465">
      <c r="A465" t="inlineStr">
        <is>
          <t>593</t>
        </is>
      </c>
      <c r="B465" t="inlineStr">
        <is>
          <t>콜라비</t>
        </is>
      </c>
      <c r="C465" t="inlineStr">
        <is>
          <t>3kg 1박스</t>
        </is>
      </c>
      <c r="D465" t="n">
        <v>1</v>
      </c>
      <c r="E465" s="16" t="n">
        <v>12920</v>
      </c>
      <c r="F465" t="inlineStr">
        <is>
          <t>21013</t>
        </is>
      </c>
      <c r="G465" t="inlineStr">
        <is>
          <t>인천</t>
        </is>
      </c>
      <c r="H465" t="inlineStr">
        <is>
          <t>인천 계양구</t>
        </is>
      </c>
    </row>
    <row r="466">
      <c r="A466" t="inlineStr">
        <is>
          <t>597</t>
        </is>
      </c>
      <c r="B466" t="inlineStr">
        <is>
          <t>콜라비</t>
        </is>
      </c>
      <c r="C466" t="inlineStr">
        <is>
          <t>10kg 1박스</t>
        </is>
      </c>
      <c r="D466" t="n">
        <v>1</v>
      </c>
      <c r="E466" s="16" t="n">
        <v>29890</v>
      </c>
      <c r="F466" t="inlineStr">
        <is>
          <t>38189</t>
        </is>
      </c>
      <c r="G466" t="inlineStr">
        <is>
          <t>경북</t>
        </is>
      </c>
      <c r="H466" t="inlineStr"/>
    </row>
    <row r="467">
      <c r="A467" t="inlineStr">
        <is>
          <t>599</t>
        </is>
      </c>
      <c r="B467" t="inlineStr">
        <is>
          <t>콜라비</t>
        </is>
      </c>
      <c r="C467" t="inlineStr">
        <is>
          <t>3kg 1박스</t>
        </is>
      </c>
      <c r="D467" t="n">
        <v>1</v>
      </c>
      <c r="E467" s="16" t="n">
        <v>12920</v>
      </c>
      <c r="F467" t="inlineStr">
        <is>
          <t>14598</t>
        </is>
      </c>
      <c r="G467" t="inlineStr">
        <is>
          <t>경기</t>
        </is>
      </c>
      <c r="H467" t="inlineStr"/>
    </row>
    <row r="468">
      <c r="A468" t="inlineStr">
        <is>
          <t>601</t>
        </is>
      </c>
      <c r="B468" t="inlineStr">
        <is>
          <t>콜라비</t>
        </is>
      </c>
      <c r="C468" t="inlineStr">
        <is>
          <t>5kg 1박스</t>
        </is>
      </c>
      <c r="D468" t="n">
        <v>1</v>
      </c>
      <c r="E468" s="16" t="n">
        <v>21050</v>
      </c>
      <c r="F468" t="inlineStr">
        <is>
          <t>06601</t>
        </is>
      </c>
      <c r="G468" t="inlineStr">
        <is>
          <t>서울</t>
        </is>
      </c>
      <c r="H468" t="inlineStr"/>
    </row>
    <row r="469">
      <c r="A469" t="inlineStr">
        <is>
          <t>602</t>
        </is>
      </c>
      <c r="B469" t="inlineStr">
        <is>
          <t>콜라비</t>
        </is>
      </c>
      <c r="C469" t="inlineStr">
        <is>
          <t>3kg 1박스</t>
        </is>
      </c>
      <c r="D469" t="n">
        <v>1</v>
      </c>
      <c r="E469" s="16" t="n">
        <v>12920</v>
      </c>
      <c r="F469" t="inlineStr">
        <is>
          <t>13560</t>
        </is>
      </c>
      <c r="G469" t="inlineStr">
        <is>
          <t>경기</t>
        </is>
      </c>
      <c r="H469" t="inlineStr"/>
    </row>
    <row r="470">
      <c r="A470" t="inlineStr">
        <is>
          <t>603</t>
        </is>
      </c>
      <c r="B470" t="inlineStr">
        <is>
          <t>콜라비</t>
        </is>
      </c>
      <c r="C470" t="inlineStr">
        <is>
          <t>10kg 1박스</t>
        </is>
      </c>
      <c r="D470" t="n">
        <v>1</v>
      </c>
      <c r="E470" s="16" t="n">
        <v>29890</v>
      </c>
      <c r="F470" t="inlineStr">
        <is>
          <t>05633</t>
        </is>
      </c>
      <c r="G470" t="inlineStr">
        <is>
          <t>서울</t>
        </is>
      </c>
      <c r="H470" t="inlineStr"/>
    </row>
    <row r="471">
      <c r="A471" t="inlineStr">
        <is>
          <t>604</t>
        </is>
      </c>
      <c r="B471" t="inlineStr">
        <is>
          <t>수박</t>
        </is>
      </c>
      <c r="C471" t="inlineStr">
        <is>
          <t>1박스 6kg</t>
        </is>
      </c>
      <c r="D471" t="n">
        <v>1</v>
      </c>
      <c r="E471" s="16" t="n">
        <v>19800</v>
      </c>
      <c r="F471" t="inlineStr">
        <is>
          <t>06509</t>
        </is>
      </c>
      <c r="G471" t="inlineStr">
        <is>
          <t>서울</t>
        </is>
      </c>
      <c r="H471" t="inlineStr">
        <is>
          <t>서울 서초구</t>
        </is>
      </c>
    </row>
    <row r="472">
      <c r="A472" t="inlineStr">
        <is>
          <t>605</t>
        </is>
      </c>
      <c r="B472" t="inlineStr">
        <is>
          <t>성주참외</t>
        </is>
      </c>
      <c r="C472" t="inlineStr">
        <is>
          <t>1박스 2kg (가정용 혼합과)</t>
        </is>
      </c>
      <c r="D472" t="n">
        <v>1</v>
      </c>
      <c r="E472" s="16" t="n">
        <v>9800</v>
      </c>
      <c r="F472" t="inlineStr">
        <is>
          <t>06509</t>
        </is>
      </c>
      <c r="G472" t="inlineStr">
        <is>
          <t>서울</t>
        </is>
      </c>
      <c r="H472" t="inlineStr">
        <is>
          <t>서울 서초구</t>
        </is>
      </c>
    </row>
    <row r="473">
      <c r="A473" t="inlineStr">
        <is>
          <t>606</t>
        </is>
      </c>
      <c r="B473" t="inlineStr">
        <is>
          <t>수박</t>
        </is>
      </c>
      <c r="C473" t="inlineStr">
        <is>
          <t>1박스 6kg</t>
        </is>
      </c>
      <c r="D473" t="n">
        <v>1</v>
      </c>
      <c r="E473" s="16" t="n">
        <v>19800</v>
      </c>
      <c r="F473" t="inlineStr">
        <is>
          <t>14574</t>
        </is>
      </c>
      <c r="G473" t="inlineStr">
        <is>
          <t>경기</t>
        </is>
      </c>
      <c r="H473" t="inlineStr">
        <is>
          <t>경기 부천시</t>
        </is>
      </c>
    </row>
    <row r="474">
      <c r="A474" t="inlineStr">
        <is>
          <t>607</t>
        </is>
      </c>
      <c r="B474" t="inlineStr">
        <is>
          <t>성주참외</t>
        </is>
      </c>
      <c r="C474" t="inlineStr">
        <is>
          <t>1박스 2kg (가정용 혼합과)</t>
        </is>
      </c>
      <c r="D474" t="n">
        <v>1</v>
      </c>
      <c r="E474" s="16" t="n">
        <v>9800</v>
      </c>
      <c r="F474" t="inlineStr">
        <is>
          <t>14574</t>
        </is>
      </c>
      <c r="G474" t="inlineStr">
        <is>
          <t>경기</t>
        </is>
      </c>
      <c r="H474" t="inlineStr">
        <is>
          <t>경기 부천시</t>
        </is>
      </c>
    </row>
    <row r="475">
      <c r="A475" t="inlineStr">
        <is>
          <t>608</t>
        </is>
      </c>
      <c r="B475" t="inlineStr">
        <is>
          <t>수박</t>
        </is>
      </c>
      <c r="C475" t="inlineStr">
        <is>
          <t>1박스 6kg</t>
        </is>
      </c>
      <c r="D475" t="n">
        <v>1</v>
      </c>
      <c r="E475" s="16" t="n">
        <v>19800</v>
      </c>
      <c r="F475" t="inlineStr">
        <is>
          <t>06158</t>
        </is>
      </c>
      <c r="G475" t="inlineStr">
        <is>
          <t>서울</t>
        </is>
      </c>
      <c r="H475" t="inlineStr">
        <is>
          <t>서울 강남구</t>
        </is>
      </c>
    </row>
    <row r="476">
      <c r="A476" t="inlineStr">
        <is>
          <t>609</t>
        </is>
      </c>
      <c r="B476" t="inlineStr">
        <is>
          <t>수박</t>
        </is>
      </c>
      <c r="C476" t="inlineStr">
        <is>
          <t>1박스 8kg</t>
        </is>
      </c>
      <c r="D476" t="n">
        <v>1</v>
      </c>
      <c r="E476" s="16" t="n">
        <v>24800</v>
      </c>
      <c r="F476" t="inlineStr">
        <is>
          <t>21448</t>
        </is>
      </c>
      <c r="G476" t="inlineStr">
        <is>
          <t>인천</t>
        </is>
      </c>
      <c r="H476" t="inlineStr">
        <is>
          <t>인천 부평구</t>
        </is>
      </c>
    </row>
    <row r="477">
      <c r="A477" t="inlineStr">
        <is>
          <t>610</t>
        </is>
      </c>
      <c r="B477" t="inlineStr">
        <is>
          <t>성주참외</t>
        </is>
      </c>
      <c r="C477" t="inlineStr">
        <is>
          <t>1박스 2kg (가정용 혼합과)</t>
        </is>
      </c>
      <c r="D477" t="n">
        <v>1</v>
      </c>
      <c r="E477" s="16" t="n">
        <v>9800</v>
      </c>
      <c r="F477" t="inlineStr">
        <is>
          <t>21376</t>
        </is>
      </c>
      <c r="G477" t="inlineStr">
        <is>
          <t>인천</t>
        </is>
      </c>
      <c r="H477" t="inlineStr">
        <is>
          <t>인천 부평구</t>
        </is>
      </c>
    </row>
    <row r="478">
      <c r="A478" t="inlineStr">
        <is>
          <t>611</t>
        </is>
      </c>
      <c r="B478" t="inlineStr">
        <is>
          <t>수박</t>
        </is>
      </c>
      <c r="C478" t="inlineStr">
        <is>
          <t>1박스 6kg</t>
        </is>
      </c>
      <c r="D478" t="n">
        <v>1</v>
      </c>
      <c r="E478" s="16" t="n">
        <v>19800</v>
      </c>
      <c r="F478" t="inlineStr">
        <is>
          <t>18303</t>
        </is>
      </c>
      <c r="G478" t="inlineStr">
        <is>
          <t>경기</t>
        </is>
      </c>
      <c r="H478" t="inlineStr">
        <is>
          <t>경기 화성시</t>
        </is>
      </c>
    </row>
    <row r="479">
      <c r="A479" t="inlineStr">
        <is>
          <t>612</t>
        </is>
      </c>
      <c r="B479" t="inlineStr">
        <is>
          <t>수박</t>
        </is>
      </c>
      <c r="C479" t="inlineStr">
        <is>
          <t>1박스 6kg</t>
        </is>
      </c>
      <c r="D479" t="n">
        <v>1</v>
      </c>
      <c r="E479" s="16" t="n">
        <v>19800</v>
      </c>
      <c r="F479" t="inlineStr">
        <is>
          <t>44236</t>
        </is>
      </c>
      <c r="G479" t="inlineStr">
        <is>
          <t>울산</t>
        </is>
      </c>
      <c r="H479" t="inlineStr">
        <is>
          <t>울산 북구</t>
        </is>
      </c>
    </row>
    <row r="480">
      <c r="A480" t="inlineStr">
        <is>
          <t>613</t>
        </is>
      </c>
      <c r="B480" t="inlineStr">
        <is>
          <t>성주참외</t>
        </is>
      </c>
      <c r="C480" t="inlineStr">
        <is>
          <t>1박스 5kg (가정용 로얄과)</t>
        </is>
      </c>
      <c r="D480" t="n">
        <v>1</v>
      </c>
      <c r="E480" s="16" t="n">
        <v>19700</v>
      </c>
      <c r="F480" t="inlineStr">
        <is>
          <t>16226</t>
        </is>
      </c>
      <c r="G480" t="inlineStr">
        <is>
          <t>경기</t>
        </is>
      </c>
      <c r="H480" t="inlineStr">
        <is>
          <t>경기 수원시</t>
        </is>
      </c>
    </row>
    <row r="481">
      <c r="A481" t="inlineStr">
        <is>
          <t>614</t>
        </is>
      </c>
      <c r="B481" t="inlineStr">
        <is>
          <t>성주참외</t>
        </is>
      </c>
      <c r="C481" t="inlineStr">
        <is>
          <t>1박스 2kg (가정용 혼합과)</t>
        </is>
      </c>
      <c r="D481" t="n">
        <v>1</v>
      </c>
      <c r="E481" s="16" t="n">
        <v>9800</v>
      </c>
      <c r="F481" t="inlineStr">
        <is>
          <t>17149</t>
        </is>
      </c>
      <c r="G481" t="inlineStr">
        <is>
          <t>경기</t>
        </is>
      </c>
      <c r="H481" t="inlineStr">
        <is>
          <t>경기 용인시</t>
        </is>
      </c>
    </row>
    <row r="482">
      <c r="A482" t="inlineStr">
        <is>
          <t>615</t>
        </is>
      </c>
      <c r="B482" t="inlineStr">
        <is>
          <t>수박</t>
        </is>
      </c>
      <c r="C482" t="inlineStr">
        <is>
          <t>1박스 6kg</t>
        </is>
      </c>
      <c r="D482" t="n">
        <v>1</v>
      </c>
      <c r="E482" s="16" t="n">
        <v>19800</v>
      </c>
      <c r="F482" t="inlineStr">
        <is>
          <t>17149</t>
        </is>
      </c>
      <c r="G482" t="inlineStr">
        <is>
          <t>경기</t>
        </is>
      </c>
      <c r="H482" t="inlineStr">
        <is>
          <t>경기 용인시</t>
        </is>
      </c>
    </row>
    <row r="483">
      <c r="A483" t="inlineStr">
        <is>
          <t>616</t>
        </is>
      </c>
      <c r="B483" t="inlineStr">
        <is>
          <t>수박</t>
        </is>
      </c>
      <c r="C483" t="inlineStr">
        <is>
          <t>1박스 6kg</t>
        </is>
      </c>
      <c r="D483" t="n">
        <v>1</v>
      </c>
      <c r="E483" s="16" t="n">
        <v>19800</v>
      </c>
      <c r="F483" t="inlineStr">
        <is>
          <t>13601</t>
        </is>
      </c>
      <c r="G483" t="inlineStr">
        <is>
          <t>경기</t>
        </is>
      </c>
      <c r="H483" t="inlineStr">
        <is>
          <t>경기 성남시</t>
        </is>
      </c>
    </row>
    <row r="484">
      <c r="A484" t="inlineStr">
        <is>
          <t>617</t>
        </is>
      </c>
      <c r="B484" t="inlineStr">
        <is>
          <t>성주참외</t>
        </is>
      </c>
      <c r="C484" t="inlineStr">
        <is>
          <t>1박스 2kg (가정용 혼합과)</t>
        </is>
      </c>
      <c r="D484" t="n">
        <v>1</v>
      </c>
      <c r="E484" s="16" t="n">
        <v>9800</v>
      </c>
      <c r="F484" t="inlineStr">
        <is>
          <t>28123</t>
        </is>
      </c>
      <c r="G484" t="inlineStr">
        <is>
          <t>충북</t>
        </is>
      </c>
      <c r="H484" t="inlineStr">
        <is>
          <t>충북 청주시</t>
        </is>
      </c>
    </row>
    <row r="485">
      <c r="A485" t="inlineStr">
        <is>
          <t>618</t>
        </is>
      </c>
      <c r="B485" t="inlineStr">
        <is>
          <t>성주참외</t>
        </is>
      </c>
      <c r="C485" t="inlineStr">
        <is>
          <t>1박스 2kg (가정용 혼합과)</t>
        </is>
      </c>
      <c r="D485" t="n">
        <v>1</v>
      </c>
      <c r="E485" s="16" t="n">
        <v>9800</v>
      </c>
      <c r="F485" t="inlineStr">
        <is>
          <t>16812</t>
        </is>
      </c>
      <c r="G485" t="inlineStr">
        <is>
          <t>경기</t>
        </is>
      </c>
      <c r="H485" t="inlineStr">
        <is>
          <t>경기 용인시</t>
        </is>
      </c>
    </row>
    <row r="486">
      <c r="A486" t="inlineStr">
        <is>
          <t>619</t>
        </is>
      </c>
      <c r="B486" t="inlineStr">
        <is>
          <t>성주참외</t>
        </is>
      </c>
      <c r="C486" t="inlineStr">
        <is>
          <t>1박스 3kg (가정용 로얄과)</t>
        </is>
      </c>
      <c r="D486" t="n">
        <v>1</v>
      </c>
      <c r="E486" s="16" t="n">
        <v>13800</v>
      </c>
      <c r="F486" t="inlineStr">
        <is>
          <t>12050</t>
        </is>
      </c>
      <c r="G486" t="inlineStr">
        <is>
          <t>경기</t>
        </is>
      </c>
      <c r="H486" t="inlineStr">
        <is>
          <t>경기 남양주시</t>
        </is>
      </c>
    </row>
    <row r="487">
      <c r="A487" t="inlineStr">
        <is>
          <t>620</t>
        </is>
      </c>
      <c r="B487" t="inlineStr">
        <is>
          <t>수박</t>
        </is>
      </c>
      <c r="C487" t="inlineStr">
        <is>
          <t>1박스 6kg</t>
        </is>
      </c>
      <c r="D487" t="n">
        <v>1</v>
      </c>
      <c r="E487" s="16" t="n">
        <v>19800</v>
      </c>
      <c r="F487" t="inlineStr">
        <is>
          <t>10099</t>
        </is>
      </c>
      <c r="G487" t="inlineStr">
        <is>
          <t>경기</t>
        </is>
      </c>
      <c r="H487" t="inlineStr">
        <is>
          <t>경기 김포시</t>
        </is>
      </c>
    </row>
    <row r="488">
      <c r="A488" t="inlineStr">
        <is>
          <t>621</t>
        </is>
      </c>
      <c r="B488" t="inlineStr">
        <is>
          <t>수박</t>
        </is>
      </c>
      <c r="C488" t="inlineStr">
        <is>
          <t>1박스 6kg</t>
        </is>
      </c>
      <c r="D488" t="n">
        <v>1</v>
      </c>
      <c r="E488" s="16" t="n">
        <v>19800</v>
      </c>
      <c r="F488" t="inlineStr">
        <is>
          <t>48104</t>
        </is>
      </c>
      <c r="G488" t="inlineStr">
        <is>
          <t>부산</t>
        </is>
      </c>
      <c r="H488" t="inlineStr">
        <is>
          <t>부산 해운대구</t>
        </is>
      </c>
    </row>
    <row r="489">
      <c r="A489" t="inlineStr">
        <is>
          <t>622</t>
        </is>
      </c>
      <c r="B489" t="inlineStr">
        <is>
          <t>수박</t>
        </is>
      </c>
      <c r="C489" t="inlineStr">
        <is>
          <t>1박스 6kg</t>
        </is>
      </c>
      <c r="D489" t="n">
        <v>1</v>
      </c>
      <c r="E489" s="16" t="n">
        <v>19800</v>
      </c>
      <c r="F489" t="inlineStr">
        <is>
          <t>14096</t>
        </is>
      </c>
      <c r="G489" t="inlineStr">
        <is>
          <t>경기</t>
        </is>
      </c>
      <c r="H489" t="inlineStr">
        <is>
          <t>경기 안양시</t>
        </is>
      </c>
    </row>
    <row r="490">
      <c r="A490" t="inlineStr">
        <is>
          <t>623</t>
        </is>
      </c>
      <c r="B490" t="inlineStr">
        <is>
          <t>수박</t>
        </is>
      </c>
      <c r="C490" t="inlineStr">
        <is>
          <t>1박스 6kg</t>
        </is>
      </c>
      <c r="D490" t="n">
        <v>1</v>
      </c>
      <c r="E490" s="16" t="n">
        <v>19800</v>
      </c>
      <c r="F490" t="inlineStr">
        <is>
          <t>47166</t>
        </is>
      </c>
      <c r="G490" t="inlineStr">
        <is>
          <t>부산</t>
        </is>
      </c>
      <c r="H490" t="inlineStr">
        <is>
          <t>부산 부산진구</t>
        </is>
      </c>
    </row>
    <row r="491">
      <c r="A491" t="inlineStr">
        <is>
          <t>624</t>
        </is>
      </c>
      <c r="B491" t="inlineStr">
        <is>
          <t>수박</t>
        </is>
      </c>
      <c r="C491" t="inlineStr">
        <is>
          <t>1박스 6kg</t>
        </is>
      </c>
      <c r="D491" t="n">
        <v>2</v>
      </c>
      <c r="E491" s="16" t="n">
        <v>39600</v>
      </c>
      <c r="F491" t="inlineStr">
        <is>
          <t>17079</t>
        </is>
      </c>
      <c r="G491" t="inlineStr">
        <is>
          <t>경기</t>
        </is>
      </c>
      <c r="H491" t="inlineStr">
        <is>
          <t>경기 용인시</t>
        </is>
      </c>
    </row>
    <row r="492">
      <c r="A492" t="inlineStr">
        <is>
          <t>625</t>
        </is>
      </c>
      <c r="B492" t="inlineStr">
        <is>
          <t>수박</t>
        </is>
      </c>
      <c r="C492" t="inlineStr">
        <is>
          <t>1박스 6kg</t>
        </is>
      </c>
      <c r="D492" t="n">
        <v>1</v>
      </c>
      <c r="E492" s="16" t="n">
        <v>19800</v>
      </c>
      <c r="F492" t="inlineStr">
        <is>
          <t>47553</t>
        </is>
      </c>
      <c r="G492" t="inlineStr">
        <is>
          <t>부산</t>
        </is>
      </c>
      <c r="H492" t="inlineStr">
        <is>
          <t>부산 연제구</t>
        </is>
      </c>
    </row>
    <row r="493">
      <c r="A493" t="inlineStr">
        <is>
          <t>626</t>
        </is>
      </c>
      <c r="B493" t="inlineStr">
        <is>
          <t>성주참외</t>
        </is>
      </c>
      <c r="C493" t="inlineStr">
        <is>
          <t>1박스 3kg (가정용 로얄과)</t>
        </is>
      </c>
      <c r="D493" t="n">
        <v>1</v>
      </c>
      <c r="E493" s="16" t="n">
        <v>13800</v>
      </c>
      <c r="F493" t="inlineStr">
        <is>
          <t>33128</t>
        </is>
      </c>
      <c r="G493" t="inlineStr">
        <is>
          <t>충남</t>
        </is>
      </c>
      <c r="H493" t="inlineStr">
        <is>
          <t>충남 부여군</t>
        </is>
      </c>
    </row>
    <row r="494">
      <c r="A494" t="inlineStr">
        <is>
          <t>627</t>
        </is>
      </c>
      <c r="B494" t="inlineStr">
        <is>
          <t>성주참외</t>
        </is>
      </c>
      <c r="C494" t="inlineStr">
        <is>
          <t>1박스 2kg (가정용 혼합과)</t>
        </is>
      </c>
      <c r="D494" t="n">
        <v>1</v>
      </c>
      <c r="E494" s="16" t="n">
        <v>9800</v>
      </c>
      <c r="F494" t="inlineStr">
        <is>
          <t>57746</t>
        </is>
      </c>
      <c r="G494" t="inlineStr">
        <is>
          <t>전남</t>
        </is>
      </c>
      <c r="H494" t="inlineStr">
        <is>
          <t>전남 광양시</t>
        </is>
      </c>
    </row>
    <row r="495">
      <c r="A495" t="inlineStr">
        <is>
          <t>628</t>
        </is>
      </c>
      <c r="B495" t="inlineStr">
        <is>
          <t>성주참외</t>
        </is>
      </c>
      <c r="C495" t="inlineStr">
        <is>
          <t>1박스 5kg (가정용 로얄과)</t>
        </is>
      </c>
      <c r="D495" t="n">
        <v>1</v>
      </c>
      <c r="E495" s="16" t="n">
        <v>19700</v>
      </c>
      <c r="F495" t="inlineStr">
        <is>
          <t>34545</t>
        </is>
      </c>
      <c r="G495" t="inlineStr">
        <is>
          <t>대전</t>
        </is>
      </c>
      <c r="H495" t="inlineStr">
        <is>
          <t>대전 동구</t>
        </is>
      </c>
    </row>
    <row r="496">
      <c r="A496" t="inlineStr">
        <is>
          <t>629</t>
        </is>
      </c>
      <c r="B496" t="inlineStr">
        <is>
          <t>성주참외</t>
        </is>
      </c>
      <c r="C496" t="inlineStr">
        <is>
          <t>1박스 5kg (가정용 로얄과)</t>
        </is>
      </c>
      <c r="D496" t="n">
        <v>1</v>
      </c>
      <c r="E496" s="16" t="n">
        <v>19700</v>
      </c>
      <c r="F496" t="inlineStr">
        <is>
          <t>32916</t>
        </is>
      </c>
      <c r="G496" t="inlineStr">
        <is>
          <t>충남</t>
        </is>
      </c>
      <c r="H496" t="inlineStr">
        <is>
          <t>충남 논산시</t>
        </is>
      </c>
    </row>
    <row r="497">
      <c r="A497" t="inlineStr">
        <is>
          <t>630</t>
        </is>
      </c>
      <c r="B497" t="inlineStr">
        <is>
          <t>성주참외</t>
        </is>
      </c>
      <c r="C497" t="inlineStr">
        <is>
          <t>1박스 2kg (가정용 혼합과)</t>
        </is>
      </c>
      <c r="D497" t="n">
        <v>1</v>
      </c>
      <c r="E497" s="16" t="n">
        <v>9800</v>
      </c>
      <c r="F497" t="inlineStr">
        <is>
          <t>07022</t>
        </is>
      </c>
      <c r="G497" t="inlineStr">
        <is>
          <t>서울</t>
        </is>
      </c>
      <c r="H497" t="inlineStr">
        <is>
          <t>서울 동작구</t>
        </is>
      </c>
    </row>
    <row r="498">
      <c r="A498" t="inlineStr">
        <is>
          <t>631</t>
        </is>
      </c>
      <c r="B498" t="inlineStr">
        <is>
          <t>성주참외</t>
        </is>
      </c>
      <c r="C498" t="inlineStr">
        <is>
          <t>1박스 2kg (가정용 혼합과)</t>
        </is>
      </c>
      <c r="D498" t="n">
        <v>1</v>
      </c>
      <c r="E498" s="16" t="n">
        <v>9800</v>
      </c>
      <c r="F498" t="inlineStr">
        <is>
          <t>11353</t>
        </is>
      </c>
      <c r="G498" t="inlineStr">
        <is>
          <t>경기</t>
        </is>
      </c>
      <c r="H498" t="inlineStr">
        <is>
          <t>경기 동두천시</t>
        </is>
      </c>
    </row>
    <row r="499">
      <c r="A499" t="inlineStr">
        <is>
          <t>632</t>
        </is>
      </c>
      <c r="B499" t="inlineStr">
        <is>
          <t>성주참외</t>
        </is>
      </c>
      <c r="C499" t="inlineStr">
        <is>
          <t>1박스 3kg (가정용 로얄과)</t>
        </is>
      </c>
      <c r="D499" t="n">
        <v>1</v>
      </c>
      <c r="E499" s="16" t="n">
        <v>13800</v>
      </c>
      <c r="F499" t="inlineStr">
        <is>
          <t>25171</t>
        </is>
      </c>
      <c r="G499" t="inlineStr">
        <is>
          <t>강원</t>
        </is>
      </c>
      <c r="H499" t="inlineStr">
        <is>
          <t>강원 홍천군</t>
        </is>
      </c>
    </row>
    <row r="500">
      <c r="A500" t="inlineStr">
        <is>
          <t>633</t>
        </is>
      </c>
      <c r="B500" t="inlineStr">
        <is>
          <t>수박</t>
        </is>
      </c>
      <c r="C500" t="inlineStr">
        <is>
          <t>1박스 6kg</t>
        </is>
      </c>
      <c r="D500" t="n">
        <v>1</v>
      </c>
      <c r="E500" s="16" t="n">
        <v>19800</v>
      </c>
      <c r="F500" t="inlineStr">
        <is>
          <t>44546</t>
        </is>
      </c>
      <c r="G500" t="inlineStr">
        <is>
          <t>울산</t>
        </is>
      </c>
      <c r="H500" t="inlineStr">
        <is>
          <t>울산 중구</t>
        </is>
      </c>
    </row>
    <row r="501">
      <c r="A501" t="inlineStr">
        <is>
          <t>634</t>
        </is>
      </c>
      <c r="B501" t="inlineStr">
        <is>
          <t>수박</t>
        </is>
      </c>
      <c r="C501" t="inlineStr">
        <is>
          <t>1박스 6kg</t>
        </is>
      </c>
      <c r="D501" t="n">
        <v>1</v>
      </c>
      <c r="E501" s="16" t="n">
        <v>19800</v>
      </c>
      <c r="F501" t="inlineStr">
        <is>
          <t>16380</t>
        </is>
      </c>
      <c r="G501" t="inlineStr">
        <is>
          <t>경기</t>
        </is>
      </c>
      <c r="H501" t="inlineStr">
        <is>
          <t>경기 수원시</t>
        </is>
      </c>
    </row>
    <row r="502">
      <c r="A502" t="inlineStr">
        <is>
          <t>635</t>
        </is>
      </c>
      <c r="B502" t="inlineStr">
        <is>
          <t>수박</t>
        </is>
      </c>
      <c r="C502" t="inlineStr">
        <is>
          <t>1박스 6kg</t>
        </is>
      </c>
      <c r="D502" t="n">
        <v>1</v>
      </c>
      <c r="E502" s="16" t="n">
        <v>19800</v>
      </c>
      <c r="F502" t="inlineStr">
        <is>
          <t>10551</t>
        </is>
      </c>
      <c r="G502" t="inlineStr">
        <is>
          <t>경기</t>
        </is>
      </c>
      <c r="H502" t="inlineStr">
        <is>
          <t>경기 고양시</t>
        </is>
      </c>
    </row>
    <row r="503">
      <c r="A503" t="inlineStr">
        <is>
          <t>636</t>
        </is>
      </c>
      <c r="B503" t="inlineStr">
        <is>
          <t>성주참외</t>
        </is>
      </c>
      <c r="C503" t="inlineStr">
        <is>
          <t>1박스 2kg (가정용 혼합과)</t>
        </is>
      </c>
      <c r="D503" t="n">
        <v>1</v>
      </c>
      <c r="E503" s="16" t="n">
        <v>9800</v>
      </c>
      <c r="F503" t="inlineStr">
        <is>
          <t>02826</t>
        </is>
      </c>
      <c r="G503" t="inlineStr">
        <is>
          <t>서울</t>
        </is>
      </c>
      <c r="H503" t="inlineStr">
        <is>
          <t>서울 성북구</t>
        </is>
      </c>
    </row>
    <row r="504">
      <c r="A504" t="inlineStr">
        <is>
          <t>637</t>
        </is>
      </c>
      <c r="B504" t="inlineStr">
        <is>
          <t>수박</t>
        </is>
      </c>
      <c r="C504" t="inlineStr">
        <is>
          <t>1박스 6kg</t>
        </is>
      </c>
      <c r="D504" t="n">
        <v>1</v>
      </c>
      <c r="E504" s="16" t="n">
        <v>19800</v>
      </c>
      <c r="F504" t="inlineStr">
        <is>
          <t>55132</t>
        </is>
      </c>
      <c r="G504" t="inlineStr">
        <is>
          <t>전북</t>
        </is>
      </c>
      <c r="H504" t="inlineStr">
        <is>
          <t>전북 전주시</t>
        </is>
      </c>
    </row>
    <row r="505">
      <c r="A505" t="inlineStr">
        <is>
          <t>638</t>
        </is>
      </c>
      <c r="B505" t="inlineStr">
        <is>
          <t>성주참외</t>
        </is>
      </c>
      <c r="C505" t="inlineStr">
        <is>
          <t>1박스 2kg (가정용 혼합과)</t>
        </is>
      </c>
      <c r="D505" t="n">
        <v>1</v>
      </c>
      <c r="E505" s="16" t="n">
        <v>9800</v>
      </c>
      <c r="F505" t="inlineStr">
        <is>
          <t>55132</t>
        </is>
      </c>
      <c r="G505" t="inlineStr">
        <is>
          <t>전북</t>
        </is>
      </c>
      <c r="H505" t="inlineStr">
        <is>
          <t>전북 전주시</t>
        </is>
      </c>
    </row>
    <row r="506">
      <c r="A506" t="inlineStr">
        <is>
          <t>639</t>
        </is>
      </c>
      <c r="B506" t="inlineStr">
        <is>
          <t>성주참외</t>
        </is>
      </c>
      <c r="C506" t="inlineStr">
        <is>
          <t>1박스 5kg (가정용 혼합과)</t>
        </is>
      </c>
      <c r="D506" t="n">
        <v>1</v>
      </c>
      <c r="E506" s="16" t="n">
        <v>18900</v>
      </c>
      <c r="F506" t="inlineStr">
        <is>
          <t>21357</t>
        </is>
      </c>
      <c r="G506" t="inlineStr">
        <is>
          <t>인천</t>
        </is>
      </c>
      <c r="H506" t="inlineStr">
        <is>
          <t>인천 부평구</t>
        </is>
      </c>
    </row>
    <row r="507">
      <c r="A507" t="inlineStr">
        <is>
          <t>640</t>
        </is>
      </c>
      <c r="B507" t="inlineStr">
        <is>
          <t>수박</t>
        </is>
      </c>
      <c r="C507" t="inlineStr">
        <is>
          <t>1박스 6kg</t>
        </is>
      </c>
      <c r="D507" t="n">
        <v>1</v>
      </c>
      <c r="E507" s="16" t="n">
        <v>19800</v>
      </c>
      <c r="F507" t="inlineStr">
        <is>
          <t>31766</t>
        </is>
      </c>
      <c r="G507" t="inlineStr">
        <is>
          <t>충남</t>
        </is>
      </c>
      <c r="H507" t="inlineStr">
        <is>
          <t>충남 당진시</t>
        </is>
      </c>
    </row>
    <row r="508">
      <c r="A508" t="inlineStr">
        <is>
          <t>641</t>
        </is>
      </c>
      <c r="B508" t="inlineStr">
        <is>
          <t>성주참외</t>
        </is>
      </c>
      <c r="C508" t="inlineStr">
        <is>
          <t>1박스 3kg (가정용 혼합과)</t>
        </is>
      </c>
      <c r="D508" t="n">
        <v>1</v>
      </c>
      <c r="E508" s="16" t="n">
        <v>12900</v>
      </c>
      <c r="F508" t="inlineStr">
        <is>
          <t>54859</t>
        </is>
      </c>
      <c r="G508" t="inlineStr">
        <is>
          <t>전북</t>
        </is>
      </c>
      <c r="H508" t="inlineStr">
        <is>
          <t>전북 전주시</t>
        </is>
      </c>
    </row>
    <row r="509">
      <c r="A509" t="inlineStr">
        <is>
          <t>642</t>
        </is>
      </c>
      <c r="B509" t="inlineStr">
        <is>
          <t>성주참외</t>
        </is>
      </c>
      <c r="C509" t="inlineStr">
        <is>
          <t>1박스 2kg (가정용 혼합과)</t>
        </is>
      </c>
      <c r="D509" t="n">
        <v>1</v>
      </c>
      <c r="E509" s="16" t="n">
        <v>9800</v>
      </c>
      <c r="F509" t="inlineStr">
        <is>
          <t>18415</t>
        </is>
      </c>
      <c r="G509" t="inlineStr">
        <is>
          <t>경기</t>
        </is>
      </c>
      <c r="H509" t="inlineStr">
        <is>
          <t>경기 화성시</t>
        </is>
      </c>
    </row>
    <row r="510">
      <c r="A510" t="inlineStr">
        <is>
          <t>643</t>
        </is>
      </c>
      <c r="B510" t="inlineStr">
        <is>
          <t>수박</t>
        </is>
      </c>
      <c r="C510" t="inlineStr">
        <is>
          <t>1박스 6kg</t>
        </is>
      </c>
      <c r="D510" t="n">
        <v>1</v>
      </c>
      <c r="E510" s="16" t="n">
        <v>19800</v>
      </c>
      <c r="F510" t="inlineStr">
        <is>
          <t>18415</t>
        </is>
      </c>
      <c r="G510" t="inlineStr">
        <is>
          <t>경기</t>
        </is>
      </c>
      <c r="H510" t="inlineStr">
        <is>
          <t>경기 화성시</t>
        </is>
      </c>
    </row>
    <row r="511">
      <c r="A511" t="inlineStr">
        <is>
          <t>644</t>
        </is>
      </c>
      <c r="B511" t="inlineStr">
        <is>
          <t>성주참외</t>
        </is>
      </c>
      <c r="C511" t="inlineStr">
        <is>
          <t>1박스 2kg (가정용 혼합과)</t>
        </is>
      </c>
      <c r="D511" t="n">
        <v>1</v>
      </c>
      <c r="E511" s="16" t="n">
        <v>9800</v>
      </c>
      <c r="F511" t="inlineStr">
        <is>
          <t>41076</t>
        </is>
      </c>
      <c r="G511" t="inlineStr">
        <is>
          <t>대구</t>
        </is>
      </c>
      <c r="H511" t="inlineStr">
        <is>
          <t>대구 동구</t>
        </is>
      </c>
    </row>
    <row r="512">
      <c r="A512" t="inlineStr">
        <is>
          <t>645</t>
        </is>
      </c>
      <c r="B512" t="inlineStr">
        <is>
          <t>성주참외</t>
        </is>
      </c>
      <c r="C512" t="inlineStr">
        <is>
          <t>1박스 3kg (가정용 혼합과)</t>
        </is>
      </c>
      <c r="D512" t="n">
        <v>1</v>
      </c>
      <c r="E512" s="16" t="n">
        <v>12900</v>
      </c>
      <c r="F512" t="inlineStr">
        <is>
          <t>31531</t>
        </is>
      </c>
      <c r="G512" t="inlineStr">
        <is>
          <t>충남</t>
        </is>
      </c>
      <c r="H512" t="inlineStr">
        <is>
          <t>충남 아산시</t>
        </is>
      </c>
    </row>
    <row r="513">
      <c r="A513" t="inlineStr">
        <is>
          <t>646</t>
        </is>
      </c>
      <c r="B513" t="inlineStr">
        <is>
          <t>수박</t>
        </is>
      </c>
      <c r="C513" t="inlineStr">
        <is>
          <t>1박스 6kg</t>
        </is>
      </c>
      <c r="D513" t="n">
        <v>1</v>
      </c>
      <c r="E513" s="16" t="n">
        <v>19800</v>
      </c>
      <c r="F513" t="inlineStr">
        <is>
          <t>10222</t>
        </is>
      </c>
      <c r="G513" t="inlineStr">
        <is>
          <t>경기</t>
        </is>
      </c>
      <c r="H513" t="inlineStr">
        <is>
          <t>경기 고양시</t>
        </is>
      </c>
    </row>
    <row r="514">
      <c r="A514" t="inlineStr">
        <is>
          <t>647</t>
        </is>
      </c>
      <c r="B514" t="inlineStr">
        <is>
          <t>성주참외</t>
        </is>
      </c>
      <c r="C514" t="inlineStr">
        <is>
          <t>1박스 3kg (가정용 로얄과)</t>
        </is>
      </c>
      <c r="D514" t="n">
        <v>1</v>
      </c>
      <c r="E514" s="16" t="n">
        <v>13800</v>
      </c>
      <c r="F514" t="inlineStr">
        <is>
          <t>10066</t>
        </is>
      </c>
      <c r="G514" t="inlineStr">
        <is>
          <t>경기</t>
        </is>
      </c>
      <c r="H514" t="inlineStr">
        <is>
          <t>경기 김포시</t>
        </is>
      </c>
    </row>
    <row r="515">
      <c r="A515" t="inlineStr">
        <is>
          <t>648</t>
        </is>
      </c>
      <c r="B515" t="inlineStr">
        <is>
          <t>성주참외</t>
        </is>
      </c>
      <c r="C515" t="inlineStr">
        <is>
          <t>1박스 5kg (가정용 로얄과)</t>
        </is>
      </c>
      <c r="D515" t="n">
        <v>1</v>
      </c>
      <c r="E515" s="16" t="n">
        <v>19700</v>
      </c>
      <c r="F515" t="inlineStr">
        <is>
          <t>56455</t>
        </is>
      </c>
      <c r="G515" t="inlineStr">
        <is>
          <t>전북</t>
        </is>
      </c>
      <c r="H515" t="inlineStr">
        <is>
          <t>전북 고창군</t>
        </is>
      </c>
    </row>
    <row r="516">
      <c r="A516" t="inlineStr">
        <is>
          <t>649</t>
        </is>
      </c>
      <c r="B516" t="inlineStr">
        <is>
          <t>성주참외</t>
        </is>
      </c>
      <c r="C516" t="inlineStr">
        <is>
          <t>1박스 3kg (가정용 혼합과)</t>
        </is>
      </c>
      <c r="D516" t="n">
        <v>1</v>
      </c>
      <c r="E516" s="16" t="n">
        <v>12900</v>
      </c>
      <c r="F516" t="inlineStr">
        <is>
          <t>44984</t>
        </is>
      </c>
      <c r="G516" t="inlineStr">
        <is>
          <t>울산</t>
        </is>
      </c>
      <c r="H516" t="inlineStr">
        <is>
          <t>울산 울주군</t>
        </is>
      </c>
    </row>
    <row r="517">
      <c r="A517" t="inlineStr">
        <is>
          <t>650</t>
        </is>
      </c>
      <c r="B517" t="inlineStr">
        <is>
          <t>성주참외</t>
        </is>
      </c>
      <c r="C517" t="inlineStr">
        <is>
          <t>1박스 2kg (가정용 혼합과)</t>
        </is>
      </c>
      <c r="D517" t="n">
        <v>1</v>
      </c>
      <c r="E517" s="16" t="n">
        <v>11800</v>
      </c>
      <c r="F517" t="inlineStr">
        <is>
          <t>10910</t>
        </is>
      </c>
      <c r="G517" t="inlineStr">
        <is>
          <t>경기</t>
        </is>
      </c>
      <c r="H517" t="inlineStr">
        <is>
          <t>경기 파주시</t>
        </is>
      </c>
    </row>
    <row r="518">
      <c r="A518" t="inlineStr">
        <is>
          <t>651</t>
        </is>
      </c>
      <c r="B518" t="inlineStr">
        <is>
          <t>성주참외</t>
        </is>
      </c>
      <c r="C518" t="inlineStr">
        <is>
          <t>1박스 2kg (가정용 혼합과)</t>
        </is>
      </c>
      <c r="D518" t="n">
        <v>1</v>
      </c>
      <c r="E518" s="16" t="n">
        <v>11800</v>
      </c>
      <c r="F518" t="inlineStr">
        <is>
          <t>49348</t>
        </is>
      </c>
      <c r="G518" t="inlineStr">
        <is>
          <t>부산</t>
        </is>
      </c>
      <c r="H518" t="inlineStr">
        <is>
          <t>부산 사하구</t>
        </is>
      </c>
    </row>
    <row r="519">
      <c r="A519" t="inlineStr">
        <is>
          <t>652</t>
        </is>
      </c>
      <c r="B519" t="inlineStr">
        <is>
          <t>수박</t>
        </is>
      </c>
      <c r="C519" t="inlineStr">
        <is>
          <t>1박스 6kg</t>
        </is>
      </c>
      <c r="D519" t="n">
        <v>1</v>
      </c>
      <c r="E519" s="16" t="n">
        <v>20800</v>
      </c>
      <c r="F519" t="inlineStr">
        <is>
          <t>05410</t>
        </is>
      </c>
      <c r="G519" t="inlineStr">
        <is>
          <t>서울</t>
        </is>
      </c>
      <c r="H519" t="inlineStr">
        <is>
          <t>서울 강동구</t>
        </is>
      </c>
    </row>
    <row r="520">
      <c r="A520" t="inlineStr">
        <is>
          <t>653</t>
        </is>
      </c>
      <c r="B520" t="inlineStr">
        <is>
          <t>성주참외</t>
        </is>
      </c>
      <c r="C520" t="inlineStr">
        <is>
          <t>1박스 3kg (가정용 혼합과)</t>
        </is>
      </c>
      <c r="D520" t="n">
        <v>1</v>
      </c>
      <c r="E520" s="16" t="n">
        <v>15300</v>
      </c>
      <c r="F520" t="inlineStr">
        <is>
          <t>30128</t>
        </is>
      </c>
      <c r="G520" t="inlineStr">
        <is>
          <t>세종</t>
        </is>
      </c>
      <c r="H520" t="inlineStr">
        <is>
          <t>세종 나성동</t>
        </is>
      </c>
    </row>
    <row r="521">
      <c r="A521" t="inlineStr">
        <is>
          <t>654</t>
        </is>
      </c>
      <c r="B521" t="inlineStr">
        <is>
          <t>성주참외</t>
        </is>
      </c>
      <c r="C521" t="inlineStr">
        <is>
          <t>1박스 2kg (가정용 혼합과)</t>
        </is>
      </c>
      <c r="D521" t="n">
        <v>1</v>
      </c>
      <c r="E521" s="16" t="n">
        <v>11800</v>
      </c>
      <c r="F521" t="inlineStr">
        <is>
          <t>14671</t>
        </is>
      </c>
      <c r="G521" t="inlineStr">
        <is>
          <t>경기</t>
        </is>
      </c>
      <c r="H521" t="inlineStr">
        <is>
          <t>경기 부천시</t>
        </is>
      </c>
    </row>
    <row r="522">
      <c r="A522" t="inlineStr">
        <is>
          <t>655</t>
        </is>
      </c>
      <c r="B522" t="inlineStr">
        <is>
          <t>망고수박</t>
        </is>
      </c>
      <c r="C522" t="inlineStr">
        <is>
          <t>1박스 2~3kg</t>
        </is>
      </c>
      <c r="D522" t="n">
        <v>1</v>
      </c>
      <c r="E522" s="16" t="n">
        <v>19300</v>
      </c>
      <c r="F522" t="inlineStr">
        <is>
          <t>10017</t>
        </is>
      </c>
      <c r="G522" t="inlineStr">
        <is>
          <t>경기</t>
        </is>
      </c>
      <c r="H522" t="inlineStr">
        <is>
          <t>경기 김포시</t>
        </is>
      </c>
    </row>
    <row r="523">
      <c r="A523" t="inlineStr">
        <is>
          <t>656</t>
        </is>
      </c>
      <c r="B523" t="inlineStr">
        <is>
          <t>콜라비</t>
        </is>
      </c>
      <c r="C523" t="inlineStr">
        <is>
          <t>5kg 1박스</t>
        </is>
      </c>
      <c r="D523" t="n">
        <v>1</v>
      </c>
      <c r="E523" s="16" t="n">
        <v>21050</v>
      </c>
      <c r="F523" t="inlineStr">
        <is>
          <t>06600</t>
        </is>
      </c>
      <c r="G523" t="inlineStr">
        <is>
          <t>서울</t>
        </is>
      </c>
      <c r="H523" t="inlineStr"/>
    </row>
    <row r="524">
      <c r="A524" t="inlineStr">
        <is>
          <t>657</t>
        </is>
      </c>
      <c r="B524" t="inlineStr">
        <is>
          <t>성주참외</t>
        </is>
      </c>
      <c r="C524" t="inlineStr">
        <is>
          <t>1박스 2kg (가정용 혼합과)</t>
        </is>
      </c>
      <c r="D524" t="n">
        <v>1</v>
      </c>
      <c r="E524" s="16" t="n">
        <v>11800</v>
      </c>
      <c r="F524" t="inlineStr">
        <is>
          <t>52637</t>
        </is>
      </c>
      <c r="G524" t="inlineStr">
        <is>
          <t>경남</t>
        </is>
      </c>
      <c r="H524" t="inlineStr">
        <is>
          <t>경남 진주시</t>
        </is>
      </c>
    </row>
    <row r="525">
      <c r="A525" t="inlineStr">
        <is>
          <t>658</t>
        </is>
      </c>
      <c r="B525" t="inlineStr">
        <is>
          <t>콜라비</t>
        </is>
      </c>
      <c r="C525" t="inlineStr">
        <is>
          <t>3kg 1박스</t>
        </is>
      </c>
      <c r="D525" t="n">
        <v>1</v>
      </c>
      <c r="E525" s="16" t="n">
        <v>12920</v>
      </c>
      <c r="F525" t="inlineStr">
        <is>
          <t>36633</t>
        </is>
      </c>
      <c r="G525" t="inlineStr">
        <is>
          <t>경북</t>
        </is>
      </c>
      <c r="H525" t="inlineStr"/>
    </row>
    <row r="526">
      <c r="A526" t="inlineStr">
        <is>
          <t>659</t>
        </is>
      </c>
      <c r="B526" t="inlineStr">
        <is>
          <t>성주참외</t>
        </is>
      </c>
      <c r="C526" t="inlineStr">
        <is>
          <t>1박스 3kg (가정용 혼합과)</t>
        </is>
      </c>
      <c r="D526" t="n">
        <v>1</v>
      </c>
      <c r="E526" s="16" t="n">
        <v>15300</v>
      </c>
      <c r="F526" t="inlineStr">
        <is>
          <t>02531</t>
        </is>
      </c>
      <c r="G526" t="inlineStr">
        <is>
          <t>서울</t>
        </is>
      </c>
      <c r="H526" t="inlineStr">
        <is>
          <t>서울 동대문구</t>
        </is>
      </c>
    </row>
    <row r="527">
      <c r="A527" t="inlineStr">
        <is>
          <t>660</t>
        </is>
      </c>
      <c r="B527" t="inlineStr">
        <is>
          <t>콜라비</t>
        </is>
      </c>
      <c r="C527" t="inlineStr">
        <is>
          <t>5kg 1박스</t>
        </is>
      </c>
      <c r="D527" t="n">
        <v>1</v>
      </c>
      <c r="E527" s="16" t="n">
        <v>21050</v>
      </c>
      <c r="F527" t="inlineStr">
        <is>
          <t>41147</t>
        </is>
      </c>
      <c r="G527" t="inlineStr">
        <is>
          <t>대구</t>
        </is>
      </c>
      <c r="H527" t="inlineStr"/>
    </row>
    <row r="528">
      <c r="A528" t="inlineStr">
        <is>
          <t>662</t>
        </is>
      </c>
      <c r="B528" t="inlineStr">
        <is>
          <t>성주참외</t>
        </is>
      </c>
      <c r="C528" t="inlineStr">
        <is>
          <t>1박스 2kg (가정용 혼합과)</t>
        </is>
      </c>
      <c r="D528" t="n">
        <v>1</v>
      </c>
      <c r="E528" s="16" t="n">
        <v>11800</v>
      </c>
      <c r="F528" t="inlineStr">
        <is>
          <t>10865</t>
        </is>
      </c>
      <c r="G528" t="inlineStr">
        <is>
          <t>경기</t>
        </is>
      </c>
      <c r="H528" t="inlineStr">
        <is>
          <t>경기 파주시</t>
        </is>
      </c>
    </row>
    <row r="529">
      <c r="A529" t="inlineStr">
        <is>
          <t>666</t>
        </is>
      </c>
      <c r="B529" t="inlineStr">
        <is>
          <t>콜라비</t>
        </is>
      </c>
      <c r="C529" t="inlineStr">
        <is>
          <t>5kg 1박스</t>
        </is>
      </c>
      <c r="D529" t="n">
        <v>1</v>
      </c>
      <c r="E529" s="16" t="n">
        <v>21050</v>
      </c>
      <c r="F529" t="inlineStr">
        <is>
          <t>15834</t>
        </is>
      </c>
      <c r="G529" t="inlineStr">
        <is>
          <t>경기</t>
        </is>
      </c>
      <c r="H529" t="inlineStr">
        <is>
          <t>경기 군포시</t>
        </is>
      </c>
    </row>
    <row r="530">
      <c r="A530" t="inlineStr">
        <is>
          <t>667</t>
        </is>
      </c>
      <c r="B530" t="inlineStr">
        <is>
          <t>수박</t>
        </is>
      </c>
      <c r="C530" t="inlineStr">
        <is>
          <t>1박스 6kg</t>
        </is>
      </c>
      <c r="D530" t="n">
        <v>1</v>
      </c>
      <c r="E530" s="16" t="n">
        <v>20800</v>
      </c>
      <c r="F530" t="inlineStr">
        <is>
          <t>01487</t>
        </is>
      </c>
      <c r="G530" t="inlineStr">
        <is>
          <t>서울</t>
        </is>
      </c>
      <c r="H530" t="inlineStr">
        <is>
          <t>서울 도봉구</t>
        </is>
      </c>
    </row>
    <row r="531">
      <c r="A531" t="inlineStr">
        <is>
          <t>668</t>
        </is>
      </c>
      <c r="B531" t="inlineStr">
        <is>
          <t>콜라비</t>
        </is>
      </c>
      <c r="C531" t="inlineStr">
        <is>
          <t>5kg 1박스</t>
        </is>
      </c>
      <c r="D531" t="n">
        <v>1</v>
      </c>
      <c r="E531" s="16" t="n">
        <v>21050</v>
      </c>
      <c r="F531" t="inlineStr">
        <is>
          <t>17938</t>
        </is>
      </c>
      <c r="G531" t="inlineStr">
        <is>
          <t>경기</t>
        </is>
      </c>
      <c r="H531" t="inlineStr">
        <is>
          <t>경기 평택시</t>
        </is>
      </c>
    </row>
    <row r="532">
      <c r="A532" t="inlineStr">
        <is>
          <t>670</t>
        </is>
      </c>
      <c r="B532" t="inlineStr">
        <is>
          <t>콜라비</t>
        </is>
      </c>
      <c r="C532" t="inlineStr">
        <is>
          <t>3kg 1박스</t>
        </is>
      </c>
      <c r="D532" t="n">
        <v>1</v>
      </c>
      <c r="E532" s="16" t="n">
        <v>12920</v>
      </c>
      <c r="F532" t="inlineStr">
        <is>
          <t>10936</t>
        </is>
      </c>
      <c r="G532" t="inlineStr">
        <is>
          <t>경기</t>
        </is>
      </c>
      <c r="H532" t="inlineStr">
        <is>
          <t>경기 파주시</t>
        </is>
      </c>
    </row>
    <row r="533">
      <c r="A533" t="inlineStr">
        <is>
          <t>673</t>
        </is>
      </c>
      <c r="B533" t="inlineStr">
        <is>
          <t>콜라비</t>
        </is>
      </c>
      <c r="C533" t="inlineStr">
        <is>
          <t>5kg 1박스</t>
        </is>
      </c>
      <c r="D533" t="n">
        <v>1</v>
      </c>
      <c r="E533" s="16" t="n">
        <v>21050</v>
      </c>
      <c r="F533" t="inlineStr">
        <is>
          <t>08608</t>
        </is>
      </c>
      <c r="G533" t="inlineStr">
        <is>
          <t>서울</t>
        </is>
      </c>
      <c r="H533" t="inlineStr">
        <is>
          <t>서울 금천구</t>
        </is>
      </c>
    </row>
    <row r="534">
      <c r="A534" t="inlineStr">
        <is>
          <t>674</t>
        </is>
      </c>
      <c r="B534" t="inlineStr">
        <is>
          <t>콜라비</t>
        </is>
      </c>
      <c r="C534" t="inlineStr">
        <is>
          <t>3kg 1박스</t>
        </is>
      </c>
      <c r="D534" t="n">
        <v>1</v>
      </c>
      <c r="E534" s="16" t="n">
        <v>12920</v>
      </c>
      <c r="F534" t="inlineStr">
        <is>
          <t>06522</t>
        </is>
      </c>
      <c r="G534" t="inlineStr">
        <is>
          <t>서울</t>
        </is>
      </c>
      <c r="H534" t="inlineStr">
        <is>
          <t>서울 서초구</t>
        </is>
      </c>
    </row>
    <row r="535">
      <c r="A535" t="inlineStr">
        <is>
          <t>675</t>
        </is>
      </c>
      <c r="B535" t="inlineStr">
        <is>
          <t>수박</t>
        </is>
      </c>
      <c r="C535" t="inlineStr">
        <is>
          <t>1박스 6kg</t>
        </is>
      </c>
      <c r="D535" t="n">
        <v>2</v>
      </c>
      <c r="E535" s="16" t="n">
        <v>40000</v>
      </c>
      <c r="F535" t="inlineStr">
        <is>
          <t>32903</t>
        </is>
      </c>
      <c r="G535" t="inlineStr">
        <is>
          <t>충남</t>
        </is>
      </c>
      <c r="H535" t="inlineStr">
        <is>
          <t>충남 논산시</t>
        </is>
      </c>
    </row>
    <row r="536">
      <c r="A536" t="inlineStr">
        <is>
          <t>676</t>
        </is>
      </c>
      <c r="B536" t="inlineStr">
        <is>
          <t>콜라비</t>
        </is>
      </c>
      <c r="C536" t="inlineStr">
        <is>
          <t>3kg 1박스</t>
        </is>
      </c>
      <c r="D536" t="n">
        <v>2</v>
      </c>
      <c r="E536" s="16" t="n">
        <v>25840</v>
      </c>
      <c r="F536" t="inlineStr">
        <is>
          <t>32903</t>
        </is>
      </c>
      <c r="G536" t="inlineStr">
        <is>
          <t>충남</t>
        </is>
      </c>
      <c r="H536" t="inlineStr">
        <is>
          <t>충남 논산시</t>
        </is>
      </c>
    </row>
    <row r="537">
      <c r="A537" t="inlineStr">
        <is>
          <t>677</t>
        </is>
      </c>
      <c r="B537" t="inlineStr">
        <is>
          <t>콜라비</t>
        </is>
      </c>
      <c r="C537" t="inlineStr">
        <is>
          <t>3kg 1박스</t>
        </is>
      </c>
      <c r="D537" t="n">
        <v>1</v>
      </c>
      <c r="E537" s="16" t="n">
        <v>12920</v>
      </c>
      <c r="F537" t="inlineStr">
        <is>
          <t>05311</t>
        </is>
      </c>
      <c r="G537" t="inlineStr">
        <is>
          <t>서울</t>
        </is>
      </c>
      <c r="H537" t="inlineStr">
        <is>
          <t>서울 강동구</t>
        </is>
      </c>
    </row>
    <row r="538">
      <c r="A538" t="inlineStr">
        <is>
          <t>678</t>
        </is>
      </c>
      <c r="B538" t="inlineStr">
        <is>
          <t>콜라비</t>
        </is>
      </c>
      <c r="C538" t="inlineStr">
        <is>
          <t>3kg 1박스</t>
        </is>
      </c>
      <c r="D538" t="n">
        <v>1</v>
      </c>
      <c r="E538" s="16" t="n">
        <v>12920</v>
      </c>
      <c r="F538" t="inlineStr">
        <is>
          <t>15284</t>
        </is>
      </c>
      <c r="G538" t="inlineStr">
        <is>
          <t>경기</t>
        </is>
      </c>
      <c r="H538" t="inlineStr">
        <is>
          <t>경기 안산시</t>
        </is>
      </c>
    </row>
    <row r="539">
      <c r="A539" t="inlineStr">
        <is>
          <t>680</t>
        </is>
      </c>
      <c r="B539" t="inlineStr">
        <is>
          <t>콜라비</t>
        </is>
      </c>
      <c r="C539" t="inlineStr">
        <is>
          <t>5kg 1박스</t>
        </is>
      </c>
      <c r="D539" t="n">
        <v>1</v>
      </c>
      <c r="E539" s="16" t="n">
        <v>21050</v>
      </c>
      <c r="F539" t="inlineStr">
        <is>
          <t>27411</t>
        </is>
      </c>
      <c r="G539" t="inlineStr">
        <is>
          <t>충북</t>
        </is>
      </c>
      <c r="H539" t="inlineStr">
        <is>
          <t>충북 충주시</t>
        </is>
      </c>
    </row>
    <row r="540">
      <c r="A540" t="inlineStr">
        <is>
          <t>685</t>
        </is>
      </c>
      <c r="B540" t="inlineStr">
        <is>
          <t>복숭아</t>
        </is>
      </c>
      <c r="C540" t="inlineStr">
        <is>
          <t>1박스 1kg (중소과)</t>
        </is>
      </c>
      <c r="D540" t="n">
        <v>1</v>
      </c>
      <c r="E540" s="16" t="n">
        <v>10300</v>
      </c>
      <c r="F540" t="inlineStr">
        <is>
          <t>22020</t>
        </is>
      </c>
      <c r="G540" t="inlineStr">
        <is>
          <t>인천</t>
        </is>
      </c>
      <c r="H540" t="inlineStr">
        <is>
          <t>인천 연수구</t>
        </is>
      </c>
    </row>
    <row r="541">
      <c r="A541" t="inlineStr">
        <is>
          <t>689</t>
        </is>
      </c>
      <c r="B541" t="inlineStr">
        <is>
          <t>콜라비</t>
        </is>
      </c>
      <c r="C541" t="inlineStr">
        <is>
          <t>5kg 1박스</t>
        </is>
      </c>
      <c r="D541" t="n">
        <v>1</v>
      </c>
      <c r="E541" s="16" t="n">
        <v>21050</v>
      </c>
      <c r="F541" t="inlineStr">
        <is>
          <t>28584</t>
        </is>
      </c>
      <c r="G541" t="inlineStr">
        <is>
          <t>충북</t>
        </is>
      </c>
      <c r="H541" t="inlineStr">
        <is>
          <t>충북 청주시</t>
        </is>
      </c>
    </row>
    <row r="542">
      <c r="A542" t="inlineStr">
        <is>
          <t>690</t>
        </is>
      </c>
      <c r="B542" t="inlineStr">
        <is>
          <t>콜라비</t>
        </is>
      </c>
      <c r="C542" t="inlineStr">
        <is>
          <t>5kg 1박스</t>
        </is>
      </c>
      <c r="D542" t="n">
        <v>1</v>
      </c>
      <c r="E542" s="16" t="n">
        <v>21050</v>
      </c>
      <c r="F542" t="inlineStr">
        <is>
          <t>34836</t>
        </is>
      </c>
      <c r="G542" t="inlineStr">
        <is>
          <t>대전</t>
        </is>
      </c>
      <c r="H542" t="inlineStr">
        <is>
          <t>대전 중구</t>
        </is>
      </c>
    </row>
    <row r="543">
      <c r="A543" t="inlineStr">
        <is>
          <t>691</t>
        </is>
      </c>
      <c r="B543" t="inlineStr">
        <is>
          <t>복숭아</t>
        </is>
      </c>
      <c r="C543" t="inlineStr">
        <is>
          <t>1박스 1kg (중소과)</t>
        </is>
      </c>
      <c r="D543" t="n">
        <v>1</v>
      </c>
      <c r="E543" s="16" t="n">
        <v>10300</v>
      </c>
      <c r="F543" t="inlineStr">
        <is>
          <t>52232</t>
        </is>
      </c>
      <c r="G543" t="inlineStr">
        <is>
          <t>경남</t>
        </is>
      </c>
      <c r="H543" t="inlineStr">
        <is>
          <t>경남 산청군</t>
        </is>
      </c>
    </row>
    <row r="544">
      <c r="A544" t="inlineStr">
        <is>
          <t>692</t>
        </is>
      </c>
      <c r="B544" t="inlineStr">
        <is>
          <t>복숭아</t>
        </is>
      </c>
      <c r="C544" t="inlineStr">
        <is>
          <t>1박스 1kg (중소과)</t>
        </is>
      </c>
      <c r="D544" t="n">
        <v>1</v>
      </c>
      <c r="E544" s="16" t="n">
        <v>10300</v>
      </c>
      <c r="F544" t="inlineStr">
        <is>
          <t>21125</t>
        </is>
      </c>
      <c r="G544" t="inlineStr">
        <is>
          <t>인천</t>
        </is>
      </c>
      <c r="H544" t="inlineStr">
        <is>
          <t>인천 계양구</t>
        </is>
      </c>
    </row>
    <row r="545">
      <c r="A545" t="inlineStr">
        <is>
          <t>693</t>
        </is>
      </c>
      <c r="B545" t="inlineStr">
        <is>
          <t>콜라비</t>
        </is>
      </c>
      <c r="C545" t="inlineStr">
        <is>
          <t>5kg 1박스</t>
        </is>
      </c>
      <c r="D545" t="n">
        <v>1</v>
      </c>
      <c r="E545" s="16" t="n">
        <v>21050</v>
      </c>
      <c r="F545" t="inlineStr">
        <is>
          <t>15825</t>
        </is>
      </c>
      <c r="G545" t="inlineStr">
        <is>
          <t>경기</t>
        </is>
      </c>
      <c r="H545" t="inlineStr">
        <is>
          <t>경기 군포시</t>
        </is>
      </c>
    </row>
    <row r="546">
      <c r="A546" t="inlineStr">
        <is>
          <t>694</t>
        </is>
      </c>
      <c r="B546" t="inlineStr">
        <is>
          <t>콜라비</t>
        </is>
      </c>
      <c r="C546" t="inlineStr">
        <is>
          <t>5kg 1박스</t>
        </is>
      </c>
      <c r="D546" t="n">
        <v>1</v>
      </c>
      <c r="E546" s="16" t="n">
        <v>21050</v>
      </c>
      <c r="F546" t="inlineStr">
        <is>
          <t>27350</t>
        </is>
      </c>
      <c r="G546" t="inlineStr">
        <is>
          <t>충북</t>
        </is>
      </c>
      <c r="H546" t="inlineStr">
        <is>
          <t>충북 충주시</t>
        </is>
      </c>
    </row>
    <row r="547">
      <c r="A547" t="inlineStr">
        <is>
          <t>695</t>
        </is>
      </c>
      <c r="B547" t="inlineStr">
        <is>
          <t>복숭아</t>
        </is>
      </c>
      <c r="C547" t="inlineStr">
        <is>
          <t>1박스 1kg (중소과)</t>
        </is>
      </c>
      <c r="D547" t="n">
        <v>1</v>
      </c>
      <c r="E547" s="16" t="n">
        <v>10300</v>
      </c>
      <c r="F547" t="inlineStr">
        <is>
          <t>28113</t>
        </is>
      </c>
      <c r="G547" t="inlineStr">
        <is>
          <t>충북</t>
        </is>
      </c>
      <c r="H547" t="inlineStr">
        <is>
          <t>충북 청주시</t>
        </is>
      </c>
    </row>
    <row r="548">
      <c r="A548" t="inlineStr">
        <is>
          <t>696</t>
        </is>
      </c>
      <c r="B548" t="inlineStr">
        <is>
          <t>복숭아</t>
        </is>
      </c>
      <c r="C548" t="inlineStr">
        <is>
          <t>1박스 1kg (중소과)</t>
        </is>
      </c>
      <c r="D548" t="n">
        <v>1</v>
      </c>
      <c r="E548" s="16" t="n">
        <v>10300</v>
      </c>
      <c r="F548" t="inlineStr">
        <is>
          <t>50892</t>
        </is>
      </c>
      <c r="G548" t="inlineStr">
        <is>
          <t>경남</t>
        </is>
      </c>
      <c r="H548" t="inlineStr">
        <is>
          <t>경남 김해시</t>
        </is>
      </c>
    </row>
    <row r="549">
      <c r="A549" t="inlineStr">
        <is>
          <t>698</t>
        </is>
      </c>
      <c r="B549" t="inlineStr">
        <is>
          <t>복숭아</t>
        </is>
      </c>
      <c r="C549" t="inlineStr">
        <is>
          <t>1박스 1kg (중소과)</t>
        </is>
      </c>
      <c r="D549" t="n">
        <v>1</v>
      </c>
      <c r="E549" s="16" t="n">
        <v>10300</v>
      </c>
      <c r="F549" t="inlineStr">
        <is>
          <t>17389</t>
        </is>
      </c>
      <c r="G549" t="inlineStr">
        <is>
          <t>경기</t>
        </is>
      </c>
      <c r="H549" t="inlineStr">
        <is>
          <t>경기 이천시</t>
        </is>
      </c>
    </row>
    <row r="550">
      <c r="A550" t="inlineStr">
        <is>
          <t>700</t>
        </is>
      </c>
      <c r="B550" t="inlineStr">
        <is>
          <t>수박</t>
        </is>
      </c>
      <c r="C550" t="inlineStr">
        <is>
          <t>1박스 6kg</t>
        </is>
      </c>
      <c r="D550" t="n">
        <v>1</v>
      </c>
      <c r="E550" s="16" t="n">
        <v>20000</v>
      </c>
      <c r="F550" t="inlineStr">
        <is>
          <t>18279</t>
        </is>
      </c>
      <c r="G550" t="inlineStr">
        <is>
          <t>경기</t>
        </is>
      </c>
      <c r="H550" t="inlineStr">
        <is>
          <t>경기 화성시</t>
        </is>
      </c>
    </row>
    <row r="551">
      <c r="A551" t="inlineStr">
        <is>
          <t>707</t>
        </is>
      </c>
      <c r="B551" t="inlineStr">
        <is>
          <t>수박</t>
        </is>
      </c>
      <c r="C551" t="inlineStr">
        <is>
          <t>1박스 6kg</t>
        </is>
      </c>
      <c r="D551" t="n">
        <v>1</v>
      </c>
      <c r="E551" s="16" t="n">
        <v>20000</v>
      </c>
      <c r="F551" t="inlineStr">
        <is>
          <t>22020</t>
        </is>
      </c>
      <c r="G551" t="inlineStr">
        <is>
          <t>인천</t>
        </is>
      </c>
      <c r="H551" t="inlineStr">
        <is>
          <t>인천 연수구</t>
        </is>
      </c>
    </row>
    <row r="552">
      <c r="A552" t="inlineStr">
        <is>
          <t>708</t>
        </is>
      </c>
      <c r="B552" t="inlineStr">
        <is>
          <t>콜라비</t>
        </is>
      </c>
      <c r="C552" t="inlineStr">
        <is>
          <t>10kg 1박스</t>
        </is>
      </c>
      <c r="D552" t="n">
        <v>1</v>
      </c>
      <c r="E552" s="16" t="n">
        <v>29890</v>
      </c>
      <c r="F552" t="inlineStr">
        <is>
          <t>03138</t>
        </is>
      </c>
      <c r="G552" t="inlineStr">
        <is>
          <t>서울</t>
        </is>
      </c>
      <c r="H552" t="inlineStr">
        <is>
          <t>서울 종로구</t>
        </is>
      </c>
    </row>
    <row r="553">
      <c r="A553" t="inlineStr">
        <is>
          <t>713</t>
        </is>
      </c>
      <c r="B553" t="inlineStr">
        <is>
          <t>복숭아</t>
        </is>
      </c>
      <c r="C553" t="inlineStr">
        <is>
          <t>1박스 1kg (중소과)</t>
        </is>
      </c>
      <c r="D553" t="n">
        <v>1</v>
      </c>
      <c r="E553" s="16" t="n">
        <v>10300</v>
      </c>
      <c r="F553" t="inlineStr">
        <is>
          <t>11400</t>
        </is>
      </c>
      <c r="G553" t="inlineStr">
        <is>
          <t>경기</t>
        </is>
      </c>
      <c r="H553" t="inlineStr">
        <is>
          <t>경기 양주시</t>
        </is>
      </c>
    </row>
    <row r="554">
      <c r="A554" t="inlineStr">
        <is>
          <t>714</t>
        </is>
      </c>
      <c r="B554" t="inlineStr">
        <is>
          <t>복숭아</t>
        </is>
      </c>
      <c r="C554" t="inlineStr">
        <is>
          <t>1박스 1kg (중소과)</t>
        </is>
      </c>
      <c r="D554" t="n">
        <v>1</v>
      </c>
      <c r="E554" s="16" t="n">
        <v>10300</v>
      </c>
      <c r="F554" t="inlineStr">
        <is>
          <t>11400</t>
        </is>
      </c>
      <c r="G554" t="inlineStr">
        <is>
          <t>경기</t>
        </is>
      </c>
      <c r="H554" t="inlineStr">
        <is>
          <t>경기 양주시</t>
        </is>
      </c>
    </row>
    <row r="555">
      <c r="A555" t="inlineStr">
        <is>
          <t>715</t>
        </is>
      </c>
      <c r="B555" t="inlineStr">
        <is>
          <t>복숭아</t>
        </is>
      </c>
      <c r="C555" t="inlineStr">
        <is>
          <t>1박스 1kg (중소과)</t>
        </is>
      </c>
      <c r="D555" t="n">
        <v>1</v>
      </c>
      <c r="E555" s="16" t="n">
        <v>10300</v>
      </c>
      <c r="F555" t="inlineStr">
        <is>
          <t>41460</t>
        </is>
      </c>
      <c r="G555" t="inlineStr">
        <is>
          <t>대구</t>
        </is>
      </c>
      <c r="H555" t="inlineStr">
        <is>
          <t>대구 북구</t>
        </is>
      </c>
    </row>
    <row r="556">
      <c r="A556" t="inlineStr">
        <is>
          <t>716</t>
        </is>
      </c>
      <c r="B556" t="inlineStr">
        <is>
          <t>복숭아</t>
        </is>
      </c>
      <c r="C556" t="inlineStr">
        <is>
          <t>1박스 1kg (중소과)</t>
        </is>
      </c>
      <c r="D556" t="n">
        <v>1</v>
      </c>
      <c r="E556" s="16" t="n">
        <v>10300</v>
      </c>
      <c r="F556" t="inlineStr">
        <is>
          <t>41435</t>
        </is>
      </c>
      <c r="G556" t="inlineStr">
        <is>
          <t>대구</t>
        </is>
      </c>
      <c r="H556" t="inlineStr">
        <is>
          <t>대구 북구</t>
        </is>
      </c>
    </row>
    <row r="557">
      <c r="A557" t="inlineStr">
        <is>
          <t>717</t>
        </is>
      </c>
      <c r="B557" t="inlineStr">
        <is>
          <t>콜라비</t>
        </is>
      </c>
      <c r="C557" t="inlineStr">
        <is>
          <t>10kg 1박스</t>
        </is>
      </c>
      <c r="D557" t="n">
        <v>1</v>
      </c>
      <c r="E557" s="16" t="n">
        <v>29890</v>
      </c>
      <c r="F557" t="inlineStr">
        <is>
          <t>57793</t>
        </is>
      </c>
      <c r="G557" t="inlineStr">
        <is>
          <t>전남</t>
        </is>
      </c>
      <c r="H557" t="inlineStr">
        <is>
          <t>전남 광양시</t>
        </is>
      </c>
    </row>
    <row r="558">
      <c r="A558" t="inlineStr">
        <is>
          <t>720</t>
        </is>
      </c>
      <c r="B558" t="inlineStr">
        <is>
          <t>콜라비</t>
        </is>
      </c>
      <c r="C558" t="inlineStr">
        <is>
          <t>3kg 1박스</t>
        </is>
      </c>
      <c r="D558" t="n">
        <v>1</v>
      </c>
      <c r="E558" s="16" t="n">
        <v>12920</v>
      </c>
      <c r="F558" t="inlineStr">
        <is>
          <t>08711</t>
        </is>
      </c>
      <c r="G558" t="inlineStr">
        <is>
          <t>서울</t>
        </is>
      </c>
      <c r="H558" t="inlineStr">
        <is>
          <t>서울 관악구</t>
        </is>
      </c>
    </row>
    <row r="559">
      <c r="A559" t="inlineStr">
        <is>
          <t>721</t>
        </is>
      </c>
      <c r="B559" t="inlineStr">
        <is>
          <t>콜라비</t>
        </is>
      </c>
      <c r="C559" t="inlineStr">
        <is>
          <t>5kg 1박스</t>
        </is>
      </c>
      <c r="D559" t="n">
        <v>1</v>
      </c>
      <c r="E559" s="16" t="n">
        <v>21050</v>
      </c>
      <c r="F559" t="inlineStr">
        <is>
          <t>17014</t>
        </is>
      </c>
      <c r="G559" t="inlineStr">
        <is>
          <t>경기</t>
        </is>
      </c>
      <c r="H559" t="inlineStr">
        <is>
          <t>경기 용인시</t>
        </is>
      </c>
    </row>
    <row r="560">
      <c r="A560" t="inlineStr">
        <is>
          <t>723</t>
        </is>
      </c>
      <c r="B560" t="inlineStr">
        <is>
          <t>복숭아</t>
        </is>
      </c>
      <c r="C560" t="inlineStr">
        <is>
          <t>1박스 1kg (중소과)</t>
        </is>
      </c>
      <c r="D560" t="n">
        <v>1</v>
      </c>
      <c r="E560" s="16" t="n">
        <v>10300</v>
      </c>
      <c r="F560" t="inlineStr">
        <is>
          <t>17384</t>
        </is>
      </c>
      <c r="G560" t="inlineStr">
        <is>
          <t>경기</t>
        </is>
      </c>
      <c r="H560" t="inlineStr">
        <is>
          <t>경기 이천시</t>
        </is>
      </c>
    </row>
    <row r="561">
      <c r="A561" t="inlineStr">
        <is>
          <t>724</t>
        </is>
      </c>
      <c r="B561" t="inlineStr">
        <is>
          <t>성주참외</t>
        </is>
      </c>
      <c r="C561" t="inlineStr">
        <is>
          <t>1박스 5kg (가정용 로얄과)</t>
        </is>
      </c>
      <c r="D561" t="n">
        <v>1</v>
      </c>
      <c r="E561" s="16" t="n">
        <v>22300</v>
      </c>
      <c r="F561" t="inlineStr">
        <is>
          <t>56049</t>
        </is>
      </c>
      <c r="G561" t="inlineStr">
        <is>
          <t>전북</t>
        </is>
      </c>
      <c r="H561" t="inlineStr">
        <is>
          <t>전북 순창군</t>
        </is>
      </c>
    </row>
    <row r="562">
      <c r="A562" t="inlineStr">
        <is>
          <t>728</t>
        </is>
      </c>
      <c r="B562" t="inlineStr">
        <is>
          <t>성주참외</t>
        </is>
      </c>
      <c r="C562" t="inlineStr">
        <is>
          <t>1박스 3kg (가정용 로얄과)</t>
        </is>
      </c>
      <c r="D562" t="n">
        <v>1</v>
      </c>
      <c r="E562" s="16" t="n">
        <v>19300</v>
      </c>
      <c r="F562" t="inlineStr">
        <is>
          <t>03310</t>
        </is>
      </c>
      <c r="G562" t="inlineStr">
        <is>
          <t>서울</t>
        </is>
      </c>
      <c r="H562" t="inlineStr">
        <is>
          <t>서울 은평구</t>
        </is>
      </c>
    </row>
    <row r="563">
      <c r="A563" t="inlineStr">
        <is>
          <t>731</t>
        </is>
      </c>
      <c r="B563" t="inlineStr">
        <is>
          <t>수박</t>
        </is>
      </c>
      <c r="C563" t="inlineStr">
        <is>
          <t>1박스 6kg</t>
        </is>
      </c>
      <c r="D563" t="n">
        <v>1</v>
      </c>
      <c r="E563" s="16" t="n">
        <v>20000</v>
      </c>
      <c r="F563" t="inlineStr">
        <is>
          <t>41414</t>
        </is>
      </c>
      <c r="G563" t="inlineStr">
        <is>
          <t>대구</t>
        </is>
      </c>
      <c r="H563" t="inlineStr">
        <is>
          <t>대구 북구</t>
        </is>
      </c>
    </row>
    <row r="564">
      <c r="A564" t="inlineStr">
        <is>
          <t>732</t>
        </is>
      </c>
      <c r="B564" t="inlineStr">
        <is>
          <t>콜라비</t>
        </is>
      </c>
      <c r="C564" t="inlineStr">
        <is>
          <t>10kg 1박스</t>
        </is>
      </c>
      <c r="D564" t="n">
        <v>1</v>
      </c>
      <c r="E564" s="16" t="n">
        <v>29890</v>
      </c>
      <c r="F564" t="inlineStr">
        <is>
          <t>17888</t>
        </is>
      </c>
      <c r="G564" t="inlineStr">
        <is>
          <t>경기</t>
        </is>
      </c>
      <c r="H564" t="inlineStr">
        <is>
          <t>경기 평택시</t>
        </is>
      </c>
    </row>
    <row r="565">
      <c r="A565" t="inlineStr">
        <is>
          <t>734</t>
        </is>
      </c>
      <c r="B565" t="inlineStr">
        <is>
          <t>성주참외</t>
        </is>
      </c>
      <c r="C565" t="inlineStr">
        <is>
          <t>1박스 3kg (가정용 혼합과)</t>
        </is>
      </c>
      <c r="D565" t="n">
        <v>1</v>
      </c>
      <c r="E565" s="16" t="n">
        <v>15300</v>
      </c>
      <c r="F565" t="inlineStr">
        <is>
          <t>35383</t>
        </is>
      </c>
      <c r="G565" t="inlineStr">
        <is>
          <t>대전</t>
        </is>
      </c>
      <c r="H565" t="inlineStr">
        <is>
          <t>대전 서구</t>
        </is>
      </c>
    </row>
    <row r="566">
      <c r="A566" t="inlineStr">
        <is>
          <t>735</t>
        </is>
      </c>
      <c r="B566" t="inlineStr">
        <is>
          <t>콜라비</t>
        </is>
      </c>
      <c r="C566" t="inlineStr">
        <is>
          <t>5kg 1박스</t>
        </is>
      </c>
      <c r="D566" t="n">
        <v>1</v>
      </c>
      <c r="E566" s="16" t="n">
        <v>21050</v>
      </c>
      <c r="F566" t="inlineStr">
        <is>
          <t>28753</t>
        </is>
      </c>
      <c r="G566" t="inlineStr">
        <is>
          <t>충북</t>
        </is>
      </c>
      <c r="H566" t="inlineStr">
        <is>
          <t>충북 청주시</t>
        </is>
      </c>
    </row>
    <row r="567">
      <c r="A567" t="inlineStr">
        <is>
          <t>739</t>
        </is>
      </c>
      <c r="B567" t="inlineStr">
        <is>
          <t>복숭아</t>
        </is>
      </c>
      <c r="C567" t="inlineStr">
        <is>
          <t>1박스 1kg (중소과)</t>
        </is>
      </c>
      <c r="D567" t="n">
        <v>1</v>
      </c>
      <c r="E567" s="16" t="n">
        <v>10300</v>
      </c>
      <c r="F567" t="inlineStr">
        <is>
          <t>41557</t>
        </is>
      </c>
      <c r="G567" t="inlineStr">
        <is>
          <t>대구</t>
        </is>
      </c>
      <c r="H567" t="inlineStr">
        <is>
          <t>대구 북구</t>
        </is>
      </c>
    </row>
    <row r="568">
      <c r="A568" t="inlineStr">
        <is>
          <t>740</t>
        </is>
      </c>
      <c r="B568" t="inlineStr">
        <is>
          <t>복숭아</t>
        </is>
      </c>
      <c r="C568" t="inlineStr">
        <is>
          <t>1박스 1kg (중소과)</t>
        </is>
      </c>
      <c r="D568" t="n">
        <v>1</v>
      </c>
      <c r="E568" s="16" t="n">
        <v>10300</v>
      </c>
      <c r="F568" t="inlineStr">
        <is>
          <t>16917</t>
        </is>
      </c>
      <c r="G568" t="inlineStr">
        <is>
          <t>경기</t>
        </is>
      </c>
      <c r="H568" t="inlineStr">
        <is>
          <t>경기 용인시</t>
        </is>
      </c>
    </row>
    <row r="569">
      <c r="A569" t="inlineStr">
        <is>
          <t>741</t>
        </is>
      </c>
      <c r="B569" t="inlineStr">
        <is>
          <t>복숭아</t>
        </is>
      </c>
      <c r="C569" t="inlineStr">
        <is>
          <t>1박스 1kg (중소과)</t>
        </is>
      </c>
      <c r="D569" t="n">
        <v>1</v>
      </c>
      <c r="E569" s="16" t="n">
        <v>10300</v>
      </c>
      <c r="F569" t="inlineStr">
        <is>
          <t>08778</t>
        </is>
      </c>
      <c r="G569" t="inlineStr">
        <is>
          <t>서울</t>
        </is>
      </c>
      <c r="H569" t="inlineStr">
        <is>
          <t>서울 관악구</t>
        </is>
      </c>
    </row>
    <row r="570">
      <c r="A570" t="inlineStr">
        <is>
          <t>742</t>
        </is>
      </c>
      <c r="B570" t="inlineStr">
        <is>
          <t>복숭아</t>
        </is>
      </c>
      <c r="C570" t="inlineStr">
        <is>
          <t>1박스 1kg (중소과)</t>
        </is>
      </c>
      <c r="D570" t="n">
        <v>1</v>
      </c>
      <c r="E570" s="16" t="n">
        <v>10300</v>
      </c>
      <c r="F570" t="inlineStr">
        <is>
          <t>51611</t>
        </is>
      </c>
      <c r="G570" t="inlineStr">
        <is>
          <t>경남</t>
        </is>
      </c>
      <c r="H570" t="inlineStr">
        <is>
          <t>경남 창원시</t>
        </is>
      </c>
    </row>
    <row r="571">
      <c r="A571" t="inlineStr">
        <is>
          <t>743</t>
        </is>
      </c>
      <c r="B571" t="inlineStr">
        <is>
          <t>복숭아</t>
        </is>
      </c>
      <c r="C571" t="inlineStr">
        <is>
          <t>1박스 1kg (중소과)</t>
        </is>
      </c>
      <c r="D571" t="n">
        <v>1</v>
      </c>
      <c r="E571" s="16" t="n">
        <v>10300</v>
      </c>
      <c r="F571" t="inlineStr">
        <is>
          <t>21381</t>
        </is>
      </c>
      <c r="G571" t="inlineStr">
        <is>
          <t>인천</t>
        </is>
      </c>
      <c r="H571" t="inlineStr">
        <is>
          <t>인천 부평구</t>
        </is>
      </c>
    </row>
    <row r="572">
      <c r="A572" t="inlineStr">
        <is>
          <t>744</t>
        </is>
      </c>
      <c r="B572" t="inlineStr">
        <is>
          <t>복숭아</t>
        </is>
      </c>
      <c r="C572" t="inlineStr">
        <is>
          <t>1박스 1kg (중소과)</t>
        </is>
      </c>
      <c r="D572" t="n">
        <v>1</v>
      </c>
      <c r="E572" s="16" t="n">
        <v>10300</v>
      </c>
      <c r="F572" t="inlineStr">
        <is>
          <t>17349</t>
        </is>
      </c>
      <c r="G572" t="inlineStr">
        <is>
          <t>경기</t>
        </is>
      </c>
      <c r="H572" t="inlineStr">
        <is>
          <t>경기 이천시</t>
        </is>
      </c>
    </row>
    <row r="573">
      <c r="A573" t="inlineStr">
        <is>
          <t>745</t>
        </is>
      </c>
      <c r="B573" t="inlineStr">
        <is>
          <t>복숭아</t>
        </is>
      </c>
      <c r="C573" t="inlineStr">
        <is>
          <t>1박스 1kg (중소과)</t>
        </is>
      </c>
      <c r="D573" t="n">
        <v>1</v>
      </c>
      <c r="E573" s="16" t="n">
        <v>10300</v>
      </c>
      <c r="F573" t="inlineStr">
        <is>
          <t>17402</t>
        </is>
      </c>
      <c r="G573" t="inlineStr">
        <is>
          <t>경기</t>
        </is>
      </c>
      <c r="H573" t="inlineStr">
        <is>
          <t>경기 이천시</t>
        </is>
      </c>
    </row>
    <row r="574">
      <c r="A574" t="inlineStr">
        <is>
          <t>746</t>
        </is>
      </c>
      <c r="B574" t="inlineStr">
        <is>
          <t>복숭아</t>
        </is>
      </c>
      <c r="C574" t="inlineStr">
        <is>
          <t>1박스 1kg (중소과)</t>
        </is>
      </c>
      <c r="D574" t="n">
        <v>1</v>
      </c>
      <c r="E574" s="16" t="n">
        <v>10300</v>
      </c>
      <c r="F574" t="inlineStr">
        <is>
          <t>17398</t>
        </is>
      </c>
      <c r="G574" t="inlineStr">
        <is>
          <t>경기</t>
        </is>
      </c>
      <c r="H574" t="inlineStr">
        <is>
          <t>경기 이천시</t>
        </is>
      </c>
    </row>
    <row r="575">
      <c r="A575" t="inlineStr">
        <is>
          <t>747</t>
        </is>
      </c>
      <c r="B575" t="inlineStr">
        <is>
          <t>복숭아</t>
        </is>
      </c>
      <c r="C575" t="inlineStr">
        <is>
          <t>1박스 1kg (중소과)</t>
        </is>
      </c>
      <c r="D575" t="n">
        <v>1</v>
      </c>
      <c r="E575" s="16" t="n">
        <v>10300</v>
      </c>
      <c r="F575" t="inlineStr">
        <is>
          <t>15834</t>
        </is>
      </c>
      <c r="G575" t="inlineStr">
        <is>
          <t>경기</t>
        </is>
      </c>
      <c r="H575" t="inlineStr">
        <is>
          <t>경기 군포시</t>
        </is>
      </c>
    </row>
    <row r="576">
      <c r="A576" t="inlineStr">
        <is>
          <t>749</t>
        </is>
      </c>
      <c r="B576" t="inlineStr">
        <is>
          <t>콜라비</t>
        </is>
      </c>
      <c r="C576" t="inlineStr">
        <is>
          <t>3kg 1박스</t>
        </is>
      </c>
      <c r="D576" t="n">
        <v>1</v>
      </c>
      <c r="E576" s="16" t="n">
        <v>12920</v>
      </c>
      <c r="F576" t="inlineStr">
        <is>
          <t>05311</t>
        </is>
      </c>
      <c r="G576" t="inlineStr">
        <is>
          <t>서울</t>
        </is>
      </c>
      <c r="H576" t="inlineStr">
        <is>
          <t>서울 강동구</t>
        </is>
      </c>
    </row>
    <row r="577">
      <c r="A577" t="inlineStr">
        <is>
          <t>754</t>
        </is>
      </c>
      <c r="B577" t="inlineStr">
        <is>
          <t>콜라비</t>
        </is>
      </c>
      <c r="C577" t="inlineStr">
        <is>
          <t>3kg 1박스</t>
        </is>
      </c>
      <c r="D577" t="n">
        <v>1</v>
      </c>
      <c r="E577" s="16" t="n">
        <v>12920</v>
      </c>
      <c r="F577" t="inlineStr">
        <is>
          <t>16016</t>
        </is>
      </c>
      <c r="G577" t="inlineStr">
        <is>
          <t>경기</t>
        </is>
      </c>
      <c r="H577" t="inlineStr">
        <is>
          <t>경기 의왕시</t>
        </is>
      </c>
    </row>
    <row r="578">
      <c r="A578" t="inlineStr">
        <is>
          <t>755</t>
        </is>
      </c>
      <c r="B578" t="inlineStr">
        <is>
          <t>복숭아</t>
        </is>
      </c>
      <c r="C578" t="inlineStr">
        <is>
          <t>1박스 1kg (대과)</t>
        </is>
      </c>
      <c r="D578" t="n">
        <v>1</v>
      </c>
      <c r="E578" s="16" t="n">
        <v>11400</v>
      </c>
      <c r="F578" t="inlineStr">
        <is>
          <t>21562</t>
        </is>
      </c>
      <c r="G578" t="inlineStr">
        <is>
          <t>인천</t>
        </is>
      </c>
      <c r="H578" t="inlineStr">
        <is>
          <t>인천 남동구</t>
        </is>
      </c>
    </row>
    <row r="579">
      <c r="A579" t="inlineStr">
        <is>
          <t>757</t>
        </is>
      </c>
      <c r="B579" t="inlineStr">
        <is>
          <t>복숭아</t>
        </is>
      </c>
      <c r="C579" t="inlineStr">
        <is>
          <t>1박스 1kg (중소과)</t>
        </is>
      </c>
      <c r="D579" t="n">
        <v>1</v>
      </c>
      <c r="E579" s="16" t="n">
        <v>9600</v>
      </c>
      <c r="F579" t="inlineStr">
        <is>
          <t>41201</t>
        </is>
      </c>
      <c r="G579" t="inlineStr">
        <is>
          <t>대구</t>
        </is>
      </c>
      <c r="H579" t="inlineStr">
        <is>
          <t>대구 동구</t>
        </is>
      </c>
    </row>
    <row r="580">
      <c r="A580" t="inlineStr">
        <is>
          <t>758</t>
        </is>
      </c>
      <c r="B580" t="inlineStr">
        <is>
          <t>복숭아</t>
        </is>
      </c>
      <c r="C580" t="inlineStr">
        <is>
          <t>1박스 2kg (대과)</t>
        </is>
      </c>
      <c r="D580" t="n">
        <v>1</v>
      </c>
      <c r="E580" s="16" t="n">
        <v>17200</v>
      </c>
      <c r="F580" t="inlineStr">
        <is>
          <t>16990</t>
        </is>
      </c>
      <c r="G580" t="inlineStr">
        <is>
          <t>경기</t>
        </is>
      </c>
      <c r="H580" t="inlineStr">
        <is>
          <t>경기 용인시</t>
        </is>
      </c>
    </row>
    <row r="581">
      <c r="A581" t="inlineStr">
        <is>
          <t>759</t>
        </is>
      </c>
      <c r="B581" t="inlineStr">
        <is>
          <t>복숭아</t>
        </is>
      </c>
      <c r="C581" t="inlineStr">
        <is>
          <t>1박스 1kg (중소과)</t>
        </is>
      </c>
      <c r="D581" t="n">
        <v>1</v>
      </c>
      <c r="E581" s="16" t="n">
        <v>9600</v>
      </c>
      <c r="F581" t="inlineStr">
        <is>
          <t>27741</t>
        </is>
      </c>
      <c r="G581" t="inlineStr">
        <is>
          <t>충북</t>
        </is>
      </c>
      <c r="H581" t="inlineStr">
        <is>
          <t>충북 음성군</t>
        </is>
      </c>
    </row>
    <row r="582">
      <c r="A582" t="inlineStr">
        <is>
          <t>760</t>
        </is>
      </c>
      <c r="B582" t="inlineStr">
        <is>
          <t>복숭아</t>
        </is>
      </c>
      <c r="C582" t="inlineStr">
        <is>
          <t>1박스 1kg (중소과)</t>
        </is>
      </c>
      <c r="D582" t="n">
        <v>1</v>
      </c>
      <c r="E582" s="16" t="n">
        <v>9600</v>
      </c>
      <c r="F582" t="inlineStr">
        <is>
          <t>28221</t>
        </is>
      </c>
      <c r="G582" t="inlineStr">
        <is>
          <t>충북</t>
        </is>
      </c>
      <c r="H582" t="inlineStr">
        <is>
          <t>충북 청주시</t>
        </is>
      </c>
    </row>
    <row r="583">
      <c r="A583" t="inlineStr">
        <is>
          <t>761</t>
        </is>
      </c>
      <c r="B583" t="inlineStr">
        <is>
          <t>복숭아</t>
        </is>
      </c>
      <c r="C583" t="inlineStr">
        <is>
          <t>1박스 2kg (중소과)</t>
        </is>
      </c>
      <c r="D583" t="n">
        <v>1</v>
      </c>
      <c r="E583" s="16" t="n">
        <v>13900</v>
      </c>
      <c r="F583" t="inlineStr">
        <is>
          <t>01463</t>
        </is>
      </c>
      <c r="G583" t="inlineStr">
        <is>
          <t>서울</t>
        </is>
      </c>
      <c r="H583" t="inlineStr">
        <is>
          <t>서울 도봉구</t>
        </is>
      </c>
    </row>
    <row r="584">
      <c r="A584" t="inlineStr">
        <is>
          <t>762</t>
        </is>
      </c>
      <c r="B584" t="inlineStr">
        <is>
          <t>복숭아</t>
        </is>
      </c>
      <c r="C584" t="inlineStr">
        <is>
          <t>1박스 1kg (중소과)</t>
        </is>
      </c>
      <c r="D584" t="n">
        <v>1</v>
      </c>
      <c r="E584" s="16" t="n">
        <v>9600</v>
      </c>
      <c r="F584" t="inlineStr">
        <is>
          <t>13623</t>
        </is>
      </c>
      <c r="G584" t="inlineStr">
        <is>
          <t>경기</t>
        </is>
      </c>
      <c r="H584" t="inlineStr">
        <is>
          <t>경기 성남시</t>
        </is>
      </c>
    </row>
    <row r="585">
      <c r="A585" t="inlineStr">
        <is>
          <t>763</t>
        </is>
      </c>
      <c r="B585" t="inlineStr">
        <is>
          <t>복숭아</t>
        </is>
      </c>
      <c r="C585" t="inlineStr">
        <is>
          <t>1박스 2kg (중소과)</t>
        </is>
      </c>
      <c r="D585" t="n">
        <v>1</v>
      </c>
      <c r="E585" s="16" t="n">
        <v>13900</v>
      </c>
      <c r="F585" t="inlineStr">
        <is>
          <t>03344</t>
        </is>
      </c>
      <c r="G585" t="inlineStr">
        <is>
          <t>서울</t>
        </is>
      </c>
      <c r="H585" t="inlineStr">
        <is>
          <t>서울 은평구</t>
        </is>
      </c>
    </row>
    <row r="586">
      <c r="A586" t="inlineStr">
        <is>
          <t>764</t>
        </is>
      </c>
      <c r="B586" t="inlineStr">
        <is>
          <t>복숭아</t>
        </is>
      </c>
      <c r="C586" t="inlineStr">
        <is>
          <t>1박스 2kg (중소과)</t>
        </is>
      </c>
      <c r="D586" t="n">
        <v>1</v>
      </c>
      <c r="E586" s="16" t="n">
        <v>13900</v>
      </c>
      <c r="F586" t="inlineStr">
        <is>
          <t>61432</t>
        </is>
      </c>
      <c r="G586" t="inlineStr">
        <is>
          <t>광주</t>
        </is>
      </c>
      <c r="H586" t="inlineStr">
        <is>
          <t>광주 동구</t>
        </is>
      </c>
    </row>
    <row r="587">
      <c r="A587" t="inlineStr">
        <is>
          <t>765</t>
        </is>
      </c>
      <c r="B587" t="inlineStr">
        <is>
          <t>복숭아</t>
        </is>
      </c>
      <c r="C587" t="inlineStr">
        <is>
          <t>1박스 1kg (대과)</t>
        </is>
      </c>
      <c r="D587" t="n">
        <v>1</v>
      </c>
      <c r="E587" s="16" t="n">
        <v>11400</v>
      </c>
      <c r="F587" t="inlineStr">
        <is>
          <t>12772</t>
        </is>
      </c>
      <c r="G587" t="inlineStr">
        <is>
          <t>경기</t>
        </is>
      </c>
      <c r="H587" t="inlineStr">
        <is>
          <t>경기 광주시</t>
        </is>
      </c>
    </row>
    <row r="588">
      <c r="A588" t="inlineStr">
        <is>
          <t>766</t>
        </is>
      </c>
      <c r="B588" t="inlineStr">
        <is>
          <t>복숭아</t>
        </is>
      </c>
      <c r="C588" t="inlineStr">
        <is>
          <t>1박스 2kg (중소과)</t>
        </is>
      </c>
      <c r="D588" t="n">
        <v>1</v>
      </c>
      <c r="E588" s="16" t="n">
        <v>13900</v>
      </c>
      <c r="F588" t="inlineStr">
        <is>
          <t>31102</t>
        </is>
      </c>
      <c r="G588" t="inlineStr">
        <is>
          <t>충남</t>
        </is>
      </c>
      <c r="H588" t="inlineStr">
        <is>
          <t>충남 천안시</t>
        </is>
      </c>
    </row>
    <row r="589">
      <c r="A589" t="inlineStr">
        <is>
          <t>767</t>
        </is>
      </c>
      <c r="B589" t="inlineStr">
        <is>
          <t>복숭아</t>
        </is>
      </c>
      <c r="C589" t="inlineStr">
        <is>
          <t>1박스 2kg (중소과)</t>
        </is>
      </c>
      <c r="D589" t="n">
        <v>1</v>
      </c>
      <c r="E589" s="16" t="n">
        <v>13900</v>
      </c>
      <c r="F589" t="inlineStr">
        <is>
          <t>11738</t>
        </is>
      </c>
      <c r="G589" t="inlineStr">
        <is>
          <t>경기</t>
        </is>
      </c>
      <c r="H589" t="inlineStr">
        <is>
          <t>경기 의정부시</t>
        </is>
      </c>
    </row>
    <row r="590">
      <c r="A590" t="inlineStr">
        <is>
          <t>768</t>
        </is>
      </c>
      <c r="B590" t="inlineStr">
        <is>
          <t>복숭아</t>
        </is>
      </c>
      <c r="C590" t="inlineStr">
        <is>
          <t>1박스 1kg (중소과)</t>
        </is>
      </c>
      <c r="D590" t="n">
        <v>1</v>
      </c>
      <c r="E590" s="16" t="n">
        <v>9600</v>
      </c>
      <c r="F590" t="inlineStr">
        <is>
          <t>18125</t>
        </is>
      </c>
      <c r="G590" t="inlineStr">
        <is>
          <t>경기</t>
        </is>
      </c>
      <c r="H590" t="inlineStr">
        <is>
          <t>경기 오산시</t>
        </is>
      </c>
    </row>
    <row r="591">
      <c r="A591" t="inlineStr">
        <is>
          <t>769</t>
        </is>
      </c>
      <c r="B591" t="inlineStr">
        <is>
          <t>복숭아</t>
        </is>
      </c>
      <c r="C591" t="inlineStr">
        <is>
          <t>1박스 2kg (중소과)</t>
        </is>
      </c>
      <c r="D591" t="n">
        <v>1</v>
      </c>
      <c r="E591" s="16" t="n">
        <v>13900</v>
      </c>
      <c r="F591" t="inlineStr">
        <is>
          <t>21946</t>
        </is>
      </c>
      <c r="G591" t="inlineStr">
        <is>
          <t>인천</t>
        </is>
      </c>
      <c r="H591" t="inlineStr">
        <is>
          <t>인천 연수구</t>
        </is>
      </c>
    </row>
    <row r="592">
      <c r="A592" t="inlineStr">
        <is>
          <t>770</t>
        </is>
      </c>
      <c r="B592" t="inlineStr">
        <is>
          <t>복숭아</t>
        </is>
      </c>
      <c r="C592" t="inlineStr">
        <is>
          <t>1박스 1kg (중소과)</t>
        </is>
      </c>
      <c r="D592" t="n">
        <v>1</v>
      </c>
      <c r="E592" s="16" t="n">
        <v>9600</v>
      </c>
      <c r="F592" t="inlineStr">
        <is>
          <t>17090</t>
        </is>
      </c>
      <c r="G592" t="inlineStr">
        <is>
          <t>경기</t>
        </is>
      </c>
      <c r="H592" t="inlineStr">
        <is>
          <t>경기 용인시</t>
        </is>
      </c>
    </row>
    <row r="593">
      <c r="A593" t="inlineStr">
        <is>
          <t>771</t>
        </is>
      </c>
      <c r="B593" t="inlineStr">
        <is>
          <t>복숭아</t>
        </is>
      </c>
      <c r="C593" t="inlineStr">
        <is>
          <t>1박스 2kg (중소과)</t>
        </is>
      </c>
      <c r="D593" t="n">
        <v>1</v>
      </c>
      <c r="E593" s="16" t="n">
        <v>13900</v>
      </c>
      <c r="F593" t="inlineStr">
        <is>
          <t>41977</t>
        </is>
      </c>
      <c r="G593" t="inlineStr">
        <is>
          <t>대구</t>
        </is>
      </c>
      <c r="H593" t="inlineStr">
        <is>
          <t>대구 중구</t>
        </is>
      </c>
    </row>
    <row r="594">
      <c r="A594" t="inlineStr">
        <is>
          <t>772</t>
        </is>
      </c>
      <c r="B594" t="inlineStr">
        <is>
          <t>복숭아</t>
        </is>
      </c>
      <c r="C594" t="inlineStr">
        <is>
          <t>1박스 2kg (중소과)</t>
        </is>
      </c>
      <c r="D594" t="n">
        <v>1</v>
      </c>
      <c r="E594" s="16" t="n">
        <v>13900</v>
      </c>
      <c r="F594" t="inlineStr">
        <is>
          <t>16459</t>
        </is>
      </c>
      <c r="G594" t="inlineStr">
        <is>
          <t>경기</t>
        </is>
      </c>
      <c r="H594" t="inlineStr">
        <is>
          <t>경기 수원시</t>
        </is>
      </c>
    </row>
    <row r="595">
      <c r="A595" t="inlineStr">
        <is>
          <t>773</t>
        </is>
      </c>
      <c r="B595" t="inlineStr">
        <is>
          <t>복숭아</t>
        </is>
      </c>
      <c r="C595" t="inlineStr">
        <is>
          <t>1박스 3kg (중소과)</t>
        </is>
      </c>
      <c r="D595" t="n">
        <v>1</v>
      </c>
      <c r="E595" s="16" t="n">
        <v>27500</v>
      </c>
      <c r="F595" t="inlineStr">
        <is>
          <t>41041</t>
        </is>
      </c>
      <c r="G595" t="inlineStr">
        <is>
          <t>대구</t>
        </is>
      </c>
      <c r="H595" t="inlineStr">
        <is>
          <t>대구 동구</t>
        </is>
      </c>
    </row>
    <row r="596">
      <c r="A596" t="inlineStr">
        <is>
          <t>774</t>
        </is>
      </c>
      <c r="B596" t="inlineStr">
        <is>
          <t>복숭아</t>
        </is>
      </c>
      <c r="C596" t="inlineStr">
        <is>
          <t>1박스 2kg (중소과)</t>
        </is>
      </c>
      <c r="D596" t="n">
        <v>1</v>
      </c>
      <c r="E596" s="16" t="n">
        <v>13900</v>
      </c>
      <c r="F596" t="inlineStr">
        <is>
          <t>16667</t>
        </is>
      </c>
      <c r="G596" t="inlineStr">
        <is>
          <t>경기</t>
        </is>
      </c>
      <c r="H596" t="inlineStr">
        <is>
          <t>경기 수원시</t>
        </is>
      </c>
    </row>
    <row r="597">
      <c r="A597" t="inlineStr">
        <is>
          <t>775</t>
        </is>
      </c>
      <c r="B597" t="inlineStr">
        <is>
          <t>복숭아</t>
        </is>
      </c>
      <c r="C597" t="inlineStr">
        <is>
          <t>1박스 1kg (중소과)</t>
        </is>
      </c>
      <c r="D597" t="n">
        <v>1</v>
      </c>
      <c r="E597" s="16" t="n">
        <v>9600</v>
      </c>
      <c r="F597" t="inlineStr">
        <is>
          <t>22804</t>
        </is>
      </c>
      <c r="G597" t="inlineStr">
        <is>
          <t>인천</t>
        </is>
      </c>
      <c r="H597" t="inlineStr">
        <is>
          <t>인천 서구</t>
        </is>
      </c>
    </row>
    <row r="598">
      <c r="A598" t="inlineStr">
        <is>
          <t>776</t>
        </is>
      </c>
      <c r="B598" t="inlineStr">
        <is>
          <t>복숭아</t>
        </is>
      </c>
      <c r="C598" t="inlineStr">
        <is>
          <t>1박스 2kg (중소과)</t>
        </is>
      </c>
      <c r="D598" t="n">
        <v>1</v>
      </c>
      <c r="E598" s="16" t="n">
        <v>13900</v>
      </c>
      <c r="F598" t="inlineStr">
        <is>
          <t>13616</t>
        </is>
      </c>
      <c r="G598" t="inlineStr">
        <is>
          <t>경기</t>
        </is>
      </c>
      <c r="H598" t="inlineStr">
        <is>
          <t>경기 성남시</t>
        </is>
      </c>
    </row>
    <row r="599">
      <c r="A599" t="inlineStr">
        <is>
          <t>777</t>
        </is>
      </c>
      <c r="B599" t="inlineStr">
        <is>
          <t>복숭아</t>
        </is>
      </c>
      <c r="C599" t="inlineStr">
        <is>
          <t>1박스 2kg (중소과)</t>
        </is>
      </c>
      <c r="D599" t="n">
        <v>1</v>
      </c>
      <c r="E599" s="16" t="n">
        <v>13900</v>
      </c>
      <c r="F599" t="inlineStr">
        <is>
          <t>04718</t>
        </is>
      </c>
      <c r="G599" t="inlineStr">
        <is>
          <t>서울</t>
        </is>
      </c>
      <c r="H599" t="inlineStr">
        <is>
          <t>서울 성동구</t>
        </is>
      </c>
    </row>
    <row r="600">
      <c r="A600" t="inlineStr">
        <is>
          <t>778</t>
        </is>
      </c>
      <c r="B600" t="inlineStr">
        <is>
          <t>복숭아</t>
        </is>
      </c>
      <c r="C600" t="inlineStr">
        <is>
          <t>1박스 3kg (중소과)</t>
        </is>
      </c>
      <c r="D600" t="n">
        <v>1</v>
      </c>
      <c r="E600" s="16" t="n">
        <v>27500</v>
      </c>
      <c r="F600" t="inlineStr">
        <is>
          <t>14552</t>
        </is>
      </c>
      <c r="G600" t="inlineStr">
        <is>
          <t>경기</t>
        </is>
      </c>
      <c r="H600" t="inlineStr">
        <is>
          <t>경기 부천시</t>
        </is>
      </c>
    </row>
    <row r="601">
      <c r="A601" t="inlineStr">
        <is>
          <t>779</t>
        </is>
      </c>
      <c r="B601" t="inlineStr">
        <is>
          <t>복숭아</t>
        </is>
      </c>
      <c r="C601" t="inlineStr">
        <is>
          <t>1박스 2kg (중소과)</t>
        </is>
      </c>
      <c r="D601" t="n">
        <v>1</v>
      </c>
      <c r="E601" s="16" t="n">
        <v>13900</v>
      </c>
      <c r="F601" t="inlineStr">
        <is>
          <t>35314</t>
        </is>
      </c>
      <c r="G601" t="inlineStr">
        <is>
          <t>대전</t>
        </is>
      </c>
      <c r="H601" t="inlineStr">
        <is>
          <t>대전 서구</t>
        </is>
      </c>
    </row>
    <row r="602">
      <c r="A602" t="inlineStr">
        <is>
          <t>780</t>
        </is>
      </c>
      <c r="B602" t="inlineStr">
        <is>
          <t>복숭아</t>
        </is>
      </c>
      <c r="C602" t="inlineStr">
        <is>
          <t>1박스 2kg (중소과)</t>
        </is>
      </c>
      <c r="D602" t="n">
        <v>1</v>
      </c>
      <c r="E602" s="16" t="n">
        <v>13900</v>
      </c>
      <c r="F602" t="inlineStr">
        <is>
          <t>08333</t>
        </is>
      </c>
      <c r="G602" t="inlineStr">
        <is>
          <t>서울</t>
        </is>
      </c>
      <c r="H602" t="inlineStr">
        <is>
          <t>서울 구로구</t>
        </is>
      </c>
    </row>
    <row r="603">
      <c r="A603" t="inlineStr">
        <is>
          <t>781</t>
        </is>
      </c>
      <c r="B603" t="inlineStr">
        <is>
          <t>복숭아</t>
        </is>
      </c>
      <c r="C603" t="inlineStr">
        <is>
          <t>1박스 2kg (중소과)</t>
        </is>
      </c>
      <c r="D603" t="n">
        <v>2</v>
      </c>
      <c r="E603" s="16" t="n">
        <v>27800</v>
      </c>
      <c r="F603" t="inlineStr">
        <is>
          <t>22189</t>
        </is>
      </c>
      <c r="G603" t="inlineStr">
        <is>
          <t>인천</t>
        </is>
      </c>
      <c r="H603" t="inlineStr">
        <is>
          <t>인천 미추홀구</t>
        </is>
      </c>
    </row>
    <row r="604">
      <c r="A604" t="inlineStr">
        <is>
          <t>782</t>
        </is>
      </c>
      <c r="B604" t="inlineStr">
        <is>
          <t>복숭아</t>
        </is>
      </c>
      <c r="C604" t="inlineStr">
        <is>
          <t>1박스 1kg (중소과)</t>
        </is>
      </c>
      <c r="D604" t="n">
        <v>1</v>
      </c>
      <c r="E604" s="16" t="n">
        <v>9600</v>
      </c>
      <c r="F604" t="inlineStr">
        <is>
          <t>07432</t>
        </is>
      </c>
      <c r="G604" t="inlineStr">
        <is>
          <t>서울</t>
        </is>
      </c>
      <c r="H604" t="inlineStr">
        <is>
          <t>서울 영등포구</t>
        </is>
      </c>
    </row>
    <row r="605">
      <c r="A605" t="inlineStr">
        <is>
          <t>783</t>
        </is>
      </c>
      <c r="B605" t="inlineStr">
        <is>
          <t>복숭아</t>
        </is>
      </c>
      <c r="C605" t="inlineStr">
        <is>
          <t>1박스 1kg (중소과)</t>
        </is>
      </c>
      <c r="D605" t="n">
        <v>1</v>
      </c>
      <c r="E605" s="16" t="n">
        <v>9600</v>
      </c>
      <c r="F605" t="inlineStr">
        <is>
          <t>13987</t>
        </is>
      </c>
      <c r="G605" t="inlineStr">
        <is>
          <t>경기</t>
        </is>
      </c>
      <c r="H605" t="inlineStr">
        <is>
          <t>경기 안양시</t>
        </is>
      </c>
    </row>
    <row r="606">
      <c r="A606" t="inlineStr">
        <is>
          <t>784</t>
        </is>
      </c>
      <c r="B606" t="inlineStr">
        <is>
          <t>복숭아</t>
        </is>
      </c>
      <c r="C606" t="inlineStr">
        <is>
          <t>1박스 2kg (중소과)</t>
        </is>
      </c>
      <c r="D606" t="n">
        <v>1</v>
      </c>
      <c r="E606" s="16" t="n">
        <v>13900</v>
      </c>
      <c r="F606" t="inlineStr">
        <is>
          <t>12772</t>
        </is>
      </c>
      <c r="G606" t="inlineStr">
        <is>
          <t>경기</t>
        </is>
      </c>
      <c r="H606" t="inlineStr">
        <is>
          <t>경기 광주시</t>
        </is>
      </c>
    </row>
    <row r="607">
      <c r="A607" t="inlineStr">
        <is>
          <t>785</t>
        </is>
      </c>
      <c r="B607" t="inlineStr">
        <is>
          <t>복숭아</t>
        </is>
      </c>
      <c r="C607" t="inlineStr">
        <is>
          <t>1박스 2kg (중소과)</t>
        </is>
      </c>
      <c r="D607" t="n">
        <v>1</v>
      </c>
      <c r="E607" s="16" t="n">
        <v>13900</v>
      </c>
      <c r="F607" t="inlineStr">
        <is>
          <t>11920</t>
        </is>
      </c>
      <c r="G607" t="inlineStr">
        <is>
          <t>경기</t>
        </is>
      </c>
      <c r="H607" t="inlineStr">
        <is>
          <t>경기 구리시</t>
        </is>
      </c>
    </row>
    <row r="608">
      <c r="A608" t="inlineStr">
        <is>
          <t>786</t>
        </is>
      </c>
      <c r="B608" t="inlineStr">
        <is>
          <t>복숭아</t>
        </is>
      </c>
      <c r="C608" t="inlineStr">
        <is>
          <t>1박스 2kg (중소과)</t>
        </is>
      </c>
      <c r="D608" t="n">
        <v>1</v>
      </c>
      <c r="E608" s="16" t="n">
        <v>13900</v>
      </c>
      <c r="F608" t="inlineStr">
        <is>
          <t>33173</t>
        </is>
      </c>
      <c r="G608" t="inlineStr">
        <is>
          <t>충남</t>
        </is>
      </c>
      <c r="H608" t="inlineStr">
        <is>
          <t>충남 부여군</t>
        </is>
      </c>
    </row>
    <row r="609">
      <c r="A609" t="inlineStr">
        <is>
          <t>787</t>
        </is>
      </c>
      <c r="B609" t="inlineStr">
        <is>
          <t>복숭아</t>
        </is>
      </c>
      <c r="C609" t="inlineStr">
        <is>
          <t>1박스 2kg (중소과)</t>
        </is>
      </c>
      <c r="D609" t="n">
        <v>1</v>
      </c>
      <c r="E609" s="16" t="n">
        <v>13900</v>
      </c>
      <c r="F609" t="inlineStr">
        <is>
          <t>17009</t>
        </is>
      </c>
      <c r="G609" t="inlineStr">
        <is>
          <t>경기</t>
        </is>
      </c>
      <c r="H609" t="inlineStr">
        <is>
          <t>경기 용인시</t>
        </is>
      </c>
    </row>
    <row r="610">
      <c r="A610" t="inlineStr">
        <is>
          <t>788</t>
        </is>
      </c>
      <c r="B610" t="inlineStr">
        <is>
          <t>복숭아</t>
        </is>
      </c>
      <c r="C610" t="inlineStr">
        <is>
          <t>1박스 2kg (중소과)</t>
        </is>
      </c>
      <c r="D610" t="n">
        <v>1</v>
      </c>
      <c r="E610" s="16" t="n">
        <v>13900</v>
      </c>
      <c r="F610" t="inlineStr">
        <is>
          <t>04600</t>
        </is>
      </c>
      <c r="G610" t="inlineStr">
        <is>
          <t>서울</t>
        </is>
      </c>
      <c r="H610" t="inlineStr">
        <is>
          <t>서울 중구</t>
        </is>
      </c>
    </row>
    <row r="611">
      <c r="A611" t="inlineStr">
        <is>
          <t>789</t>
        </is>
      </c>
      <c r="B611" t="inlineStr">
        <is>
          <t>복숭아</t>
        </is>
      </c>
      <c r="C611" t="inlineStr">
        <is>
          <t>1박스 2kg (중소과)</t>
        </is>
      </c>
      <c r="D611" t="n">
        <v>1</v>
      </c>
      <c r="E611" s="16" t="n">
        <v>13900</v>
      </c>
      <c r="F611" t="inlineStr">
        <is>
          <t>12772</t>
        </is>
      </c>
      <c r="G611" t="inlineStr">
        <is>
          <t>경기</t>
        </is>
      </c>
      <c r="H611" t="inlineStr">
        <is>
          <t>경기 광주시</t>
        </is>
      </c>
    </row>
    <row r="612">
      <c r="A612" t="inlineStr">
        <is>
          <t>790</t>
        </is>
      </c>
      <c r="B612" t="inlineStr">
        <is>
          <t>복숭아</t>
        </is>
      </c>
      <c r="C612" t="inlineStr">
        <is>
          <t>1박스 2kg (중소과)</t>
        </is>
      </c>
      <c r="D612" t="n">
        <v>1</v>
      </c>
      <c r="E612" s="16" t="n">
        <v>13900</v>
      </c>
      <c r="F612" t="inlineStr">
        <is>
          <t>31994</t>
        </is>
      </c>
      <c r="G612" t="inlineStr">
        <is>
          <t>충남</t>
        </is>
      </c>
      <c r="H612" t="inlineStr">
        <is>
          <t>충남 서산시</t>
        </is>
      </c>
    </row>
    <row r="613">
      <c r="A613" t="inlineStr">
        <is>
          <t>791</t>
        </is>
      </c>
      <c r="B613" t="inlineStr">
        <is>
          <t>복숭아</t>
        </is>
      </c>
      <c r="C613" t="inlineStr">
        <is>
          <t>1박스 2kg (중소과)</t>
        </is>
      </c>
      <c r="D613" t="n">
        <v>1</v>
      </c>
      <c r="E613" s="16" t="n">
        <v>13900</v>
      </c>
      <c r="F613" t="inlineStr">
        <is>
          <t>21502</t>
        </is>
      </c>
      <c r="G613" t="inlineStr">
        <is>
          <t>인천</t>
        </is>
      </c>
      <c r="H613" t="inlineStr">
        <is>
          <t>인천 남동구</t>
        </is>
      </c>
    </row>
    <row r="614">
      <c r="A614" t="inlineStr">
        <is>
          <t>792</t>
        </is>
      </c>
      <c r="B614" t="inlineStr">
        <is>
          <t>복숭아</t>
        </is>
      </c>
      <c r="C614" t="inlineStr">
        <is>
          <t>1박스 1kg (중소과)</t>
        </is>
      </c>
      <c r="D614" t="n">
        <v>1</v>
      </c>
      <c r="E614" s="16" t="n">
        <v>9600</v>
      </c>
      <c r="F614" t="inlineStr">
        <is>
          <t>44256</t>
        </is>
      </c>
      <c r="G614" t="inlineStr">
        <is>
          <t>울산</t>
        </is>
      </c>
      <c r="H614" t="inlineStr">
        <is>
          <t>울산 북구</t>
        </is>
      </c>
    </row>
    <row r="615">
      <c r="A615" t="inlineStr">
        <is>
          <t>793</t>
        </is>
      </c>
      <c r="B615" t="inlineStr">
        <is>
          <t>복숭아</t>
        </is>
      </c>
      <c r="C615" t="inlineStr">
        <is>
          <t>1박스 2kg (중소과)</t>
        </is>
      </c>
      <c r="D615" t="n">
        <v>1</v>
      </c>
      <c r="E615" s="16" t="n">
        <v>13900</v>
      </c>
      <c r="F615" t="inlineStr">
        <is>
          <t>21551</t>
        </is>
      </c>
      <c r="G615" t="inlineStr">
        <is>
          <t>인천</t>
        </is>
      </c>
      <c r="H615" t="inlineStr">
        <is>
          <t>인천 남동구</t>
        </is>
      </c>
    </row>
    <row r="616">
      <c r="A616" t="inlineStr">
        <is>
          <t>794</t>
        </is>
      </c>
      <c r="B616" t="inlineStr">
        <is>
          <t>복숭아</t>
        </is>
      </c>
      <c r="C616" t="inlineStr">
        <is>
          <t>1박스 2kg (중소과)</t>
        </is>
      </c>
      <c r="D616" t="n">
        <v>1</v>
      </c>
      <c r="E616" s="16" t="n">
        <v>13900</v>
      </c>
      <c r="F616" t="inlineStr">
        <is>
          <t>11470</t>
        </is>
      </c>
      <c r="G616" t="inlineStr">
        <is>
          <t>경기</t>
        </is>
      </c>
      <c r="H616" t="inlineStr">
        <is>
          <t>경기 양주시</t>
        </is>
      </c>
    </row>
    <row r="617">
      <c r="A617" t="inlineStr">
        <is>
          <t>795</t>
        </is>
      </c>
      <c r="B617" t="inlineStr">
        <is>
          <t>복숭아</t>
        </is>
      </c>
      <c r="C617" t="inlineStr">
        <is>
          <t>1박스 2kg (중소과)</t>
        </is>
      </c>
      <c r="D617" t="n">
        <v>1</v>
      </c>
      <c r="E617" s="16" t="n">
        <v>13900</v>
      </c>
      <c r="F617" t="inlineStr">
        <is>
          <t>04609</t>
        </is>
      </c>
      <c r="G617" t="inlineStr">
        <is>
          <t>서울</t>
        </is>
      </c>
      <c r="H617" t="inlineStr">
        <is>
          <t>서울 중구</t>
        </is>
      </c>
    </row>
    <row r="618">
      <c r="A618" t="inlineStr">
        <is>
          <t>796</t>
        </is>
      </c>
      <c r="B618" t="inlineStr">
        <is>
          <t>복숭아</t>
        </is>
      </c>
      <c r="C618" t="inlineStr">
        <is>
          <t>1박스 3kg (중소과)</t>
        </is>
      </c>
      <c r="D618" t="n">
        <v>1</v>
      </c>
      <c r="E618" s="16" t="n">
        <v>27500</v>
      </c>
      <c r="F618" t="inlineStr">
        <is>
          <t>21596</t>
        </is>
      </c>
      <c r="G618" t="inlineStr">
        <is>
          <t>인천</t>
        </is>
      </c>
      <c r="H618" t="inlineStr">
        <is>
          <t>인천 남동구</t>
        </is>
      </c>
    </row>
    <row r="619">
      <c r="A619" t="inlineStr">
        <is>
          <t>797</t>
        </is>
      </c>
      <c r="B619" t="inlineStr">
        <is>
          <t>복숭아</t>
        </is>
      </c>
      <c r="C619" t="inlineStr">
        <is>
          <t>1박스 2kg (중소과)</t>
        </is>
      </c>
      <c r="D619" t="n">
        <v>1</v>
      </c>
      <c r="E619" s="16" t="n">
        <v>13900</v>
      </c>
      <c r="F619" t="inlineStr">
        <is>
          <t>14787</t>
        </is>
      </c>
      <c r="G619" t="inlineStr">
        <is>
          <t>경기</t>
        </is>
      </c>
      <c r="H619" t="inlineStr">
        <is>
          <t>경기 부천시</t>
        </is>
      </c>
    </row>
    <row r="620">
      <c r="A620" t="inlineStr">
        <is>
          <t>798</t>
        </is>
      </c>
      <c r="B620" t="inlineStr">
        <is>
          <t>복숭아</t>
        </is>
      </c>
      <c r="C620" t="inlineStr">
        <is>
          <t>1박스 1kg (대과)</t>
        </is>
      </c>
      <c r="D620" t="n">
        <v>1</v>
      </c>
      <c r="E620" s="16" t="n">
        <v>11400</v>
      </c>
      <c r="F620" t="inlineStr">
        <is>
          <t>31099</t>
        </is>
      </c>
      <c r="G620" t="inlineStr">
        <is>
          <t>충남</t>
        </is>
      </c>
      <c r="H620" t="inlineStr">
        <is>
          <t>충남 천안시</t>
        </is>
      </c>
    </row>
    <row r="621">
      <c r="A621" t="inlineStr">
        <is>
          <t>799</t>
        </is>
      </c>
      <c r="B621" t="inlineStr">
        <is>
          <t>복숭아</t>
        </is>
      </c>
      <c r="C621" t="inlineStr">
        <is>
          <t>1박스 2kg (중소과)</t>
        </is>
      </c>
      <c r="D621" t="n">
        <v>1</v>
      </c>
      <c r="E621" s="16" t="n">
        <v>13900</v>
      </c>
      <c r="F621" t="inlineStr">
        <is>
          <t>62323</t>
        </is>
      </c>
      <c r="G621" t="inlineStr">
        <is>
          <t>광주</t>
        </is>
      </c>
      <c r="H621" t="inlineStr">
        <is>
          <t>광주 광산구</t>
        </is>
      </c>
    </row>
    <row r="622">
      <c r="A622" t="inlineStr">
        <is>
          <t>800</t>
        </is>
      </c>
      <c r="B622" t="inlineStr">
        <is>
          <t>복숭아</t>
        </is>
      </c>
      <c r="C622" t="inlineStr">
        <is>
          <t>1박스 2kg (대과)</t>
        </is>
      </c>
      <c r="D622" t="n">
        <v>1</v>
      </c>
      <c r="E622" s="16" t="n">
        <v>17200</v>
      </c>
      <c r="F622" t="inlineStr">
        <is>
          <t>12518</t>
        </is>
      </c>
      <c r="G622" t="inlineStr">
        <is>
          <t>경기</t>
        </is>
      </c>
      <c r="H622" t="inlineStr">
        <is>
          <t>경기 양평군</t>
        </is>
      </c>
    </row>
    <row r="623">
      <c r="A623" t="inlineStr">
        <is>
          <t>801</t>
        </is>
      </c>
      <c r="B623" t="inlineStr">
        <is>
          <t>복숭아</t>
        </is>
      </c>
      <c r="C623" t="inlineStr">
        <is>
          <t>1박스 2kg (대과)</t>
        </is>
      </c>
      <c r="D623" t="n">
        <v>1</v>
      </c>
      <c r="E623" s="16" t="n">
        <v>17200</v>
      </c>
      <c r="F623" t="inlineStr">
        <is>
          <t>44615</t>
        </is>
      </c>
      <c r="G623" t="inlineStr">
        <is>
          <t>울산</t>
        </is>
      </c>
      <c r="H623" t="inlineStr">
        <is>
          <t>울산 남구</t>
        </is>
      </c>
    </row>
    <row r="624">
      <c r="A624" t="inlineStr">
        <is>
          <t>802</t>
        </is>
      </c>
      <c r="B624" t="inlineStr">
        <is>
          <t>복숭아</t>
        </is>
      </c>
      <c r="C624" t="inlineStr">
        <is>
          <t>1박스 2kg (중소과)</t>
        </is>
      </c>
      <c r="D624" t="n">
        <v>1</v>
      </c>
      <c r="E624" s="16" t="n">
        <v>13900</v>
      </c>
      <c r="F624" t="inlineStr">
        <is>
          <t>15859</t>
        </is>
      </c>
      <c r="G624" t="inlineStr">
        <is>
          <t>경기</t>
        </is>
      </c>
      <c r="H624" t="inlineStr">
        <is>
          <t>경기 군포시</t>
        </is>
      </c>
    </row>
    <row r="625">
      <c r="A625" t="inlineStr">
        <is>
          <t>803</t>
        </is>
      </c>
      <c r="B625" t="inlineStr">
        <is>
          <t>복숭아</t>
        </is>
      </c>
      <c r="C625" t="inlineStr">
        <is>
          <t>1박스 2kg (중소과)</t>
        </is>
      </c>
      <c r="D625" t="n">
        <v>1</v>
      </c>
      <c r="E625" s="16" t="n">
        <v>13900</v>
      </c>
      <c r="F625" t="inlineStr">
        <is>
          <t>39869</t>
        </is>
      </c>
      <c r="G625" t="inlineStr">
        <is>
          <t>경북</t>
        </is>
      </c>
      <c r="H625" t="inlineStr">
        <is>
          <t>경북 칠곡군</t>
        </is>
      </c>
    </row>
    <row r="626">
      <c r="A626" t="inlineStr">
        <is>
          <t>804</t>
        </is>
      </c>
      <c r="B626" t="inlineStr">
        <is>
          <t>복숭아</t>
        </is>
      </c>
      <c r="C626" t="inlineStr">
        <is>
          <t>1박스 2kg (중소과)</t>
        </is>
      </c>
      <c r="D626" t="n">
        <v>1</v>
      </c>
      <c r="E626" s="16" t="n">
        <v>13900</v>
      </c>
      <c r="F626" t="inlineStr">
        <is>
          <t>27838</t>
        </is>
      </c>
      <c r="G626" t="inlineStr">
        <is>
          <t>충북</t>
        </is>
      </c>
      <c r="H626" t="inlineStr">
        <is>
          <t>충북 진천군</t>
        </is>
      </c>
    </row>
    <row r="627">
      <c r="A627" t="inlineStr">
        <is>
          <t>805</t>
        </is>
      </c>
      <c r="B627" t="inlineStr">
        <is>
          <t>복숭아</t>
        </is>
      </c>
      <c r="C627" t="inlineStr">
        <is>
          <t>1박스 2kg (중소과)</t>
        </is>
      </c>
      <c r="D627" t="n">
        <v>1</v>
      </c>
      <c r="E627" s="16" t="n">
        <v>13900</v>
      </c>
      <c r="F627" t="inlineStr">
        <is>
          <t>52445</t>
        </is>
      </c>
      <c r="G627" t="inlineStr">
        <is>
          <t>경남</t>
        </is>
      </c>
      <c r="H627" t="inlineStr">
        <is>
          <t>경남 남해군</t>
        </is>
      </c>
    </row>
    <row r="628">
      <c r="A628" t="inlineStr">
        <is>
          <t>806</t>
        </is>
      </c>
      <c r="B628" t="inlineStr">
        <is>
          <t>복숭아</t>
        </is>
      </c>
      <c r="C628" t="inlineStr">
        <is>
          <t>1박스 2kg (중소과)</t>
        </is>
      </c>
      <c r="D628" t="n">
        <v>1</v>
      </c>
      <c r="E628" s="16" t="n">
        <v>13900</v>
      </c>
      <c r="F628" t="inlineStr">
        <is>
          <t>22687</t>
        </is>
      </c>
      <c r="G628" t="inlineStr">
        <is>
          <t>인천</t>
        </is>
      </c>
      <c r="H628" t="inlineStr">
        <is>
          <t>인천 서구</t>
        </is>
      </c>
    </row>
    <row r="629">
      <c r="A629" t="inlineStr">
        <is>
          <t>807</t>
        </is>
      </c>
      <c r="B629" t="inlineStr">
        <is>
          <t>복숭아</t>
        </is>
      </c>
      <c r="C629" t="inlineStr">
        <is>
          <t>1박스 1kg (대과)</t>
        </is>
      </c>
      <c r="D629" t="n">
        <v>1</v>
      </c>
      <c r="E629" s="16" t="n">
        <v>11400</v>
      </c>
      <c r="F629" t="inlineStr">
        <is>
          <t>12093</t>
        </is>
      </c>
      <c r="G629" t="inlineStr">
        <is>
          <t>경기</t>
        </is>
      </c>
      <c r="H629" t="inlineStr">
        <is>
          <t>경기 남양주시</t>
        </is>
      </c>
    </row>
    <row r="630">
      <c r="A630" t="inlineStr">
        <is>
          <t>808</t>
        </is>
      </c>
      <c r="B630" t="inlineStr">
        <is>
          <t>복숭아</t>
        </is>
      </c>
      <c r="C630" t="inlineStr">
        <is>
          <t>1박스 2kg (중소과)</t>
        </is>
      </c>
      <c r="D630" t="n">
        <v>1</v>
      </c>
      <c r="E630" s="16" t="n">
        <v>13900</v>
      </c>
      <c r="F630" t="inlineStr">
        <is>
          <t>21621</t>
        </is>
      </c>
      <c r="G630" t="inlineStr">
        <is>
          <t>인천</t>
        </is>
      </c>
      <c r="H630" t="inlineStr">
        <is>
          <t>인천 남동구</t>
        </is>
      </c>
    </row>
    <row r="631">
      <c r="A631" t="inlineStr">
        <is>
          <t>809</t>
        </is>
      </c>
      <c r="B631" t="inlineStr">
        <is>
          <t>복숭아</t>
        </is>
      </c>
      <c r="C631" t="inlineStr">
        <is>
          <t>1박스 1kg (중소과)</t>
        </is>
      </c>
      <c r="D631" t="n">
        <v>1</v>
      </c>
      <c r="E631" s="16" t="n">
        <v>9600</v>
      </c>
      <c r="F631" t="inlineStr">
        <is>
          <t>08054</t>
        </is>
      </c>
      <c r="G631" t="inlineStr">
        <is>
          <t>서울</t>
        </is>
      </c>
      <c r="H631" t="inlineStr">
        <is>
          <t>서울 양천구</t>
        </is>
      </c>
    </row>
    <row r="632">
      <c r="A632" t="inlineStr">
        <is>
          <t>810</t>
        </is>
      </c>
      <c r="B632" t="inlineStr">
        <is>
          <t>복숭아</t>
        </is>
      </c>
      <c r="C632" t="inlineStr">
        <is>
          <t>1박스 2kg (중소과)</t>
        </is>
      </c>
      <c r="D632" t="n">
        <v>1</v>
      </c>
      <c r="E632" s="16" t="n">
        <v>13900</v>
      </c>
      <c r="F632" t="inlineStr">
        <is>
          <t>30123</t>
        </is>
      </c>
      <c r="G632" t="inlineStr">
        <is>
          <t>세종</t>
        </is>
      </c>
      <c r="H632" t="inlineStr">
        <is>
          <t>세종 다정동</t>
        </is>
      </c>
    </row>
    <row r="633">
      <c r="A633" t="inlineStr">
        <is>
          <t>811</t>
        </is>
      </c>
      <c r="B633" t="inlineStr">
        <is>
          <t>복숭아</t>
        </is>
      </c>
      <c r="C633" t="inlineStr">
        <is>
          <t>1박스 1kg (중소과)</t>
        </is>
      </c>
      <c r="D633" t="n">
        <v>1</v>
      </c>
      <c r="E633" s="16" t="n">
        <v>9600</v>
      </c>
      <c r="F633" t="inlineStr">
        <is>
          <t>17994</t>
        </is>
      </c>
      <c r="G633" t="inlineStr">
        <is>
          <t>경기</t>
        </is>
      </c>
      <c r="H633" t="inlineStr">
        <is>
          <t>경기 평택시</t>
        </is>
      </c>
    </row>
    <row r="634">
      <c r="A634" t="inlineStr">
        <is>
          <t>812</t>
        </is>
      </c>
      <c r="B634" t="inlineStr">
        <is>
          <t>복숭아</t>
        </is>
      </c>
      <c r="C634" t="inlineStr">
        <is>
          <t>1박스 2kg (중소과)</t>
        </is>
      </c>
      <c r="D634" t="n">
        <v>1</v>
      </c>
      <c r="E634" s="16" t="n">
        <v>13900</v>
      </c>
      <c r="F634" t="inlineStr">
        <is>
          <t>22775</t>
        </is>
      </c>
      <c r="G634" t="inlineStr">
        <is>
          <t>인천</t>
        </is>
      </c>
      <c r="H634" t="inlineStr">
        <is>
          <t>인천 서구</t>
        </is>
      </c>
    </row>
    <row r="635">
      <c r="A635" t="inlineStr">
        <is>
          <t>813</t>
        </is>
      </c>
      <c r="B635" t="inlineStr">
        <is>
          <t>복숭아</t>
        </is>
      </c>
      <c r="C635" t="inlineStr">
        <is>
          <t>1박스 2kg (중소과)</t>
        </is>
      </c>
      <c r="D635" t="n">
        <v>1</v>
      </c>
      <c r="E635" s="16" t="n">
        <v>13900</v>
      </c>
      <c r="F635" t="inlineStr">
        <is>
          <t>01759</t>
        </is>
      </c>
      <c r="G635" t="inlineStr">
        <is>
          <t>서울</t>
        </is>
      </c>
      <c r="H635" t="inlineStr">
        <is>
          <t>서울 노원구</t>
        </is>
      </c>
    </row>
    <row r="636">
      <c r="A636" t="inlineStr">
        <is>
          <t>814</t>
        </is>
      </c>
      <c r="B636" t="inlineStr">
        <is>
          <t>복숭아</t>
        </is>
      </c>
      <c r="C636" t="inlineStr">
        <is>
          <t>1박스 1kg (대과)</t>
        </is>
      </c>
      <c r="D636" t="n">
        <v>1</v>
      </c>
      <c r="E636" s="16" t="n">
        <v>11400</v>
      </c>
      <c r="F636" t="inlineStr">
        <is>
          <t>22786</t>
        </is>
      </c>
      <c r="G636" t="inlineStr">
        <is>
          <t>인천</t>
        </is>
      </c>
      <c r="H636" t="inlineStr">
        <is>
          <t>인천 서구</t>
        </is>
      </c>
    </row>
    <row r="637">
      <c r="A637" t="inlineStr">
        <is>
          <t>815</t>
        </is>
      </c>
      <c r="B637" t="inlineStr">
        <is>
          <t>복숭아</t>
        </is>
      </c>
      <c r="C637" t="inlineStr">
        <is>
          <t>1박스 2kg (중소과)</t>
        </is>
      </c>
      <c r="D637" t="n">
        <v>1</v>
      </c>
      <c r="E637" s="16" t="n">
        <v>13900</v>
      </c>
      <c r="F637" t="inlineStr">
        <is>
          <t>03612</t>
        </is>
      </c>
      <c r="G637" t="inlineStr">
        <is>
          <t>서울</t>
        </is>
      </c>
      <c r="H637" t="inlineStr">
        <is>
          <t>서울 서대문구</t>
        </is>
      </c>
    </row>
    <row r="638">
      <c r="A638" t="inlineStr">
        <is>
          <t>816</t>
        </is>
      </c>
      <c r="B638" t="inlineStr">
        <is>
          <t>복숭아</t>
        </is>
      </c>
      <c r="C638" t="inlineStr">
        <is>
          <t>1박스 2kg (중소과)</t>
        </is>
      </c>
      <c r="D638" t="n">
        <v>1</v>
      </c>
      <c r="E638" s="16" t="n">
        <v>13900</v>
      </c>
      <c r="F638" t="inlineStr">
        <is>
          <t>18320</t>
        </is>
      </c>
      <c r="G638" t="inlineStr">
        <is>
          <t>경기</t>
        </is>
      </c>
      <c r="H638" t="inlineStr">
        <is>
          <t>경기 화성시</t>
        </is>
      </c>
    </row>
    <row r="639">
      <c r="A639" t="inlineStr">
        <is>
          <t>817</t>
        </is>
      </c>
      <c r="B639" t="inlineStr">
        <is>
          <t>복숭아</t>
        </is>
      </c>
      <c r="C639" t="inlineStr">
        <is>
          <t>1박스 2kg (대과)</t>
        </is>
      </c>
      <c r="D639" t="n">
        <v>2</v>
      </c>
      <c r="E639" s="16" t="n">
        <v>34400</v>
      </c>
      <c r="F639" t="inlineStr">
        <is>
          <t>49331</t>
        </is>
      </c>
      <c r="G639" t="inlineStr">
        <is>
          <t>부산</t>
        </is>
      </c>
      <c r="H639" t="inlineStr">
        <is>
          <t>부산 사하구</t>
        </is>
      </c>
    </row>
    <row r="640">
      <c r="A640" t="inlineStr">
        <is>
          <t>818</t>
        </is>
      </c>
      <c r="B640" t="inlineStr">
        <is>
          <t>복숭아</t>
        </is>
      </c>
      <c r="C640" t="inlineStr">
        <is>
          <t>1박스 1kg (대과)</t>
        </is>
      </c>
      <c r="D640" t="n">
        <v>1</v>
      </c>
      <c r="E640" s="16" t="n">
        <v>11400</v>
      </c>
      <c r="F640" t="inlineStr">
        <is>
          <t>48586</t>
        </is>
      </c>
      <c r="G640" t="inlineStr">
        <is>
          <t>부산</t>
        </is>
      </c>
      <c r="H640" t="inlineStr">
        <is>
          <t>부산 남구</t>
        </is>
      </c>
    </row>
    <row r="641">
      <c r="A641" t="inlineStr">
        <is>
          <t>819</t>
        </is>
      </c>
      <c r="B641" t="inlineStr">
        <is>
          <t>복숭아</t>
        </is>
      </c>
      <c r="C641" t="inlineStr">
        <is>
          <t>1박스 2kg (중소과)</t>
        </is>
      </c>
      <c r="D641" t="n">
        <v>1</v>
      </c>
      <c r="E641" s="16" t="n">
        <v>13900</v>
      </c>
      <c r="F641" t="inlineStr">
        <is>
          <t>49100</t>
        </is>
      </c>
      <c r="G641" t="inlineStr">
        <is>
          <t>부산</t>
        </is>
      </c>
      <c r="H641" t="inlineStr">
        <is>
          <t>부산 영도구</t>
        </is>
      </c>
    </row>
    <row r="642">
      <c r="A642" t="inlineStr">
        <is>
          <t>820</t>
        </is>
      </c>
      <c r="B642" t="inlineStr">
        <is>
          <t>복숭아</t>
        </is>
      </c>
      <c r="C642" t="inlineStr">
        <is>
          <t>1박스 4kg (중소과)</t>
        </is>
      </c>
      <c r="D642" t="n">
        <v>1</v>
      </c>
      <c r="E642" s="16" t="n">
        <v>30800</v>
      </c>
      <c r="F642" t="inlineStr">
        <is>
          <t>10529</t>
        </is>
      </c>
      <c r="G642" t="inlineStr">
        <is>
          <t>경기</t>
        </is>
      </c>
      <c r="H642" t="inlineStr">
        <is>
          <t>경기 고양시</t>
        </is>
      </c>
    </row>
    <row r="643">
      <c r="A643" t="inlineStr">
        <is>
          <t>821</t>
        </is>
      </c>
      <c r="B643" t="inlineStr">
        <is>
          <t>복숭아</t>
        </is>
      </c>
      <c r="C643" t="inlineStr">
        <is>
          <t>1박스 2kg (중소과)</t>
        </is>
      </c>
      <c r="D643" t="n">
        <v>1</v>
      </c>
      <c r="E643" s="16" t="n">
        <v>13900</v>
      </c>
      <c r="F643" t="inlineStr">
        <is>
          <t>51772</t>
        </is>
      </c>
      <c r="G643" t="inlineStr">
        <is>
          <t>경남</t>
        </is>
      </c>
      <c r="H643" t="inlineStr">
        <is>
          <t>경남 창원시</t>
        </is>
      </c>
    </row>
    <row r="644">
      <c r="A644" t="inlineStr">
        <is>
          <t>822</t>
        </is>
      </c>
      <c r="B644" t="inlineStr">
        <is>
          <t>복숭아</t>
        </is>
      </c>
      <c r="C644" t="inlineStr">
        <is>
          <t>1박스 2kg (중소과)</t>
        </is>
      </c>
      <c r="D644" t="n">
        <v>1</v>
      </c>
      <c r="E644" s="16" t="n">
        <v>13900</v>
      </c>
      <c r="F644" t="inlineStr">
        <is>
          <t>34418</t>
        </is>
      </c>
      <c r="G644" t="inlineStr">
        <is>
          <t>대전</t>
        </is>
      </c>
      <c r="H644" t="inlineStr">
        <is>
          <t>대전 대덕구</t>
        </is>
      </c>
    </row>
    <row r="645">
      <c r="A645" t="inlineStr">
        <is>
          <t>823</t>
        </is>
      </c>
      <c r="B645" t="inlineStr">
        <is>
          <t>복숭아</t>
        </is>
      </c>
      <c r="C645" t="inlineStr">
        <is>
          <t>1박스 2kg (중소과)</t>
        </is>
      </c>
      <c r="D645" t="n">
        <v>1</v>
      </c>
      <c r="E645" s="16" t="n">
        <v>13900</v>
      </c>
      <c r="F645" t="inlineStr">
        <is>
          <t>50607</t>
        </is>
      </c>
      <c r="G645" t="inlineStr">
        <is>
          <t>경남</t>
        </is>
      </c>
      <c r="H645" t="inlineStr">
        <is>
          <t>경남 양산시</t>
        </is>
      </c>
    </row>
    <row r="646">
      <c r="A646" t="inlineStr">
        <is>
          <t>824</t>
        </is>
      </c>
      <c r="B646" t="inlineStr">
        <is>
          <t>복숭아</t>
        </is>
      </c>
      <c r="C646" t="inlineStr">
        <is>
          <t>1박스 2kg (중소과)</t>
        </is>
      </c>
      <c r="D646" t="n">
        <v>1</v>
      </c>
      <c r="E646" s="16" t="n">
        <v>13900</v>
      </c>
      <c r="F646" t="inlineStr">
        <is>
          <t>22106</t>
        </is>
      </c>
      <c r="G646" t="inlineStr">
        <is>
          <t>인천</t>
        </is>
      </c>
      <c r="H646" t="inlineStr">
        <is>
          <t>인천 미추홀구</t>
        </is>
      </c>
    </row>
    <row r="647">
      <c r="A647" t="inlineStr">
        <is>
          <t>825</t>
        </is>
      </c>
      <c r="B647" t="inlineStr">
        <is>
          <t>복숭아</t>
        </is>
      </c>
      <c r="C647" t="inlineStr">
        <is>
          <t>1박스 2kg (대과)</t>
        </is>
      </c>
      <c r="D647" t="n">
        <v>1</v>
      </c>
      <c r="E647" s="16" t="n">
        <v>17200</v>
      </c>
      <c r="F647" t="inlineStr">
        <is>
          <t>56155</t>
        </is>
      </c>
      <c r="G647" t="inlineStr">
        <is>
          <t>전북</t>
        </is>
      </c>
      <c r="H647" t="inlineStr">
        <is>
          <t>전북 정읍시</t>
        </is>
      </c>
    </row>
    <row r="648">
      <c r="A648" t="inlineStr">
        <is>
          <t>826</t>
        </is>
      </c>
      <c r="B648" t="inlineStr">
        <is>
          <t>복숭아</t>
        </is>
      </c>
      <c r="C648" t="inlineStr">
        <is>
          <t>1박스 2kg (중소과)</t>
        </is>
      </c>
      <c r="D648" t="n">
        <v>1</v>
      </c>
      <c r="E648" s="16" t="n">
        <v>13900</v>
      </c>
      <c r="F648" t="inlineStr">
        <is>
          <t>17905</t>
        </is>
      </c>
      <c r="G648" t="inlineStr">
        <is>
          <t>경기</t>
        </is>
      </c>
      <c r="H648" t="inlineStr">
        <is>
          <t>경기 평택시</t>
        </is>
      </c>
    </row>
    <row r="649">
      <c r="A649" t="inlineStr">
        <is>
          <t>827</t>
        </is>
      </c>
      <c r="B649" t="inlineStr">
        <is>
          <t>복숭아</t>
        </is>
      </c>
      <c r="C649" t="inlineStr">
        <is>
          <t>1박스 2kg (대과)</t>
        </is>
      </c>
      <c r="D649" t="n">
        <v>1</v>
      </c>
      <c r="E649" s="16" t="n">
        <v>17200</v>
      </c>
      <c r="F649" t="inlineStr">
        <is>
          <t>14050</t>
        </is>
      </c>
      <c r="G649" t="inlineStr">
        <is>
          <t>경기</t>
        </is>
      </c>
      <c r="H649" t="inlineStr">
        <is>
          <t>경기 안양시</t>
        </is>
      </c>
    </row>
    <row r="650">
      <c r="A650" t="inlineStr">
        <is>
          <t>828</t>
        </is>
      </c>
      <c r="B650" t="inlineStr">
        <is>
          <t>복숭아</t>
        </is>
      </c>
      <c r="C650" t="inlineStr">
        <is>
          <t>1박스 2kg (대과)</t>
        </is>
      </c>
      <c r="D650" t="n">
        <v>1</v>
      </c>
      <c r="E650" s="16" t="n">
        <v>17200</v>
      </c>
      <c r="F650" t="inlineStr">
        <is>
          <t>10517</t>
        </is>
      </c>
      <c r="G650" t="inlineStr">
        <is>
          <t>경기</t>
        </is>
      </c>
      <c r="H650" t="inlineStr">
        <is>
          <t>경기 고양시</t>
        </is>
      </c>
    </row>
    <row r="651">
      <c r="A651" t="inlineStr">
        <is>
          <t>829</t>
        </is>
      </c>
      <c r="B651" t="inlineStr">
        <is>
          <t>복숭아</t>
        </is>
      </c>
      <c r="C651" t="inlineStr">
        <is>
          <t>1박스 2kg (중소과)</t>
        </is>
      </c>
      <c r="D651" t="n">
        <v>1</v>
      </c>
      <c r="E651" s="16" t="n">
        <v>13900</v>
      </c>
      <c r="F651" t="inlineStr">
        <is>
          <t>14514</t>
        </is>
      </c>
      <c r="G651" t="inlineStr">
        <is>
          <t>경기</t>
        </is>
      </c>
      <c r="H651" t="inlineStr">
        <is>
          <t>경기 부천시</t>
        </is>
      </c>
    </row>
    <row r="652">
      <c r="A652" t="inlineStr">
        <is>
          <t>830</t>
        </is>
      </c>
      <c r="B652" t="inlineStr">
        <is>
          <t>복숭아</t>
        </is>
      </c>
      <c r="C652" t="inlineStr">
        <is>
          <t>1박스 2kg (대과)</t>
        </is>
      </c>
      <c r="D652" t="n">
        <v>1</v>
      </c>
      <c r="E652" s="16" t="n">
        <v>17200</v>
      </c>
      <c r="F652" t="inlineStr">
        <is>
          <t>10362</t>
        </is>
      </c>
      <c r="G652" t="inlineStr">
        <is>
          <t>경기</t>
        </is>
      </c>
      <c r="H652" t="inlineStr">
        <is>
          <t>경기 고양시</t>
        </is>
      </c>
    </row>
    <row r="653">
      <c r="A653" t="inlineStr">
        <is>
          <t>831</t>
        </is>
      </c>
      <c r="B653" t="inlineStr">
        <is>
          <t>복숭아</t>
        </is>
      </c>
      <c r="C653" t="inlineStr">
        <is>
          <t>1박스 2kg (중소과)</t>
        </is>
      </c>
      <c r="D653" t="n">
        <v>1</v>
      </c>
      <c r="E653" s="16" t="n">
        <v>13900</v>
      </c>
      <c r="F653" t="inlineStr">
        <is>
          <t>08028</t>
        </is>
      </c>
      <c r="G653" t="inlineStr">
        <is>
          <t>서울</t>
        </is>
      </c>
      <c r="H653" t="inlineStr">
        <is>
          <t>서울 양천구</t>
        </is>
      </c>
    </row>
    <row r="654">
      <c r="A654" t="inlineStr">
        <is>
          <t>832</t>
        </is>
      </c>
      <c r="B654" t="inlineStr">
        <is>
          <t>복숭아</t>
        </is>
      </c>
      <c r="C654" t="inlineStr">
        <is>
          <t>1박스 1kg (중소과)</t>
        </is>
      </c>
      <c r="D654" t="n">
        <v>1</v>
      </c>
      <c r="E654" s="16" t="n">
        <v>9600</v>
      </c>
      <c r="F654" t="inlineStr">
        <is>
          <t>21986</t>
        </is>
      </c>
      <c r="G654" t="inlineStr">
        <is>
          <t>인천</t>
        </is>
      </c>
      <c r="H654" t="inlineStr">
        <is>
          <t>인천 연수구</t>
        </is>
      </c>
    </row>
    <row r="655">
      <c r="A655" t="inlineStr">
        <is>
          <t>833</t>
        </is>
      </c>
      <c r="B655" t="inlineStr">
        <is>
          <t>복숭아</t>
        </is>
      </c>
      <c r="C655" t="inlineStr">
        <is>
          <t>1박스 2kg (대과)</t>
        </is>
      </c>
      <c r="D655" t="n">
        <v>1</v>
      </c>
      <c r="E655" s="16" t="n">
        <v>17200</v>
      </c>
      <c r="F655" t="inlineStr">
        <is>
          <t>35359</t>
        </is>
      </c>
      <c r="G655" t="inlineStr">
        <is>
          <t>대전</t>
        </is>
      </c>
      <c r="H655" t="inlineStr">
        <is>
          <t>대전 서구</t>
        </is>
      </c>
    </row>
    <row r="656">
      <c r="A656" t="inlineStr">
        <is>
          <t>834</t>
        </is>
      </c>
      <c r="B656" t="inlineStr">
        <is>
          <t>복숭아</t>
        </is>
      </c>
      <c r="C656" t="inlineStr">
        <is>
          <t>1박스 2kg (대과)</t>
        </is>
      </c>
      <c r="D656" t="n">
        <v>1</v>
      </c>
      <c r="E656" s="16" t="n">
        <v>17200</v>
      </c>
      <c r="F656" t="inlineStr">
        <is>
          <t>54914</t>
        </is>
      </c>
      <c r="G656" t="inlineStr">
        <is>
          <t>전북</t>
        </is>
      </c>
      <c r="H656" t="inlineStr">
        <is>
          <t>전북 전주시</t>
        </is>
      </c>
    </row>
    <row r="657">
      <c r="A657" t="inlineStr">
        <is>
          <t>835</t>
        </is>
      </c>
      <c r="B657" t="inlineStr">
        <is>
          <t>복숭아</t>
        </is>
      </c>
      <c r="C657" t="inlineStr">
        <is>
          <t>1박스 2kg (중소과)</t>
        </is>
      </c>
      <c r="D657" t="n">
        <v>1</v>
      </c>
      <c r="E657" s="16" t="n">
        <v>13900</v>
      </c>
      <c r="F657" t="inlineStr">
        <is>
          <t>26322</t>
        </is>
      </c>
      <c r="G657" t="inlineStr">
        <is>
          <t>강원</t>
        </is>
      </c>
      <c r="H657" t="inlineStr">
        <is>
          <t>강원 원주시</t>
        </is>
      </c>
    </row>
    <row r="658">
      <c r="A658" t="inlineStr">
        <is>
          <t>836</t>
        </is>
      </c>
      <c r="B658" t="inlineStr">
        <is>
          <t>복숭아</t>
        </is>
      </c>
      <c r="C658" t="inlineStr">
        <is>
          <t>1박스 2kg (대과)</t>
        </is>
      </c>
      <c r="D658" t="n">
        <v>1</v>
      </c>
      <c r="E658" s="16" t="n">
        <v>17200</v>
      </c>
      <c r="F658" t="inlineStr">
        <is>
          <t>22007</t>
        </is>
      </c>
      <c r="G658" t="inlineStr">
        <is>
          <t>인천</t>
        </is>
      </c>
      <c r="H658" t="inlineStr">
        <is>
          <t>인천 연수구</t>
        </is>
      </c>
    </row>
    <row r="659">
      <c r="A659" t="inlineStr">
        <is>
          <t>837</t>
        </is>
      </c>
      <c r="B659" t="inlineStr">
        <is>
          <t>복숭아</t>
        </is>
      </c>
      <c r="C659" t="inlineStr">
        <is>
          <t>1박스 2kg (중소과)</t>
        </is>
      </c>
      <c r="D659" t="n">
        <v>1</v>
      </c>
      <c r="E659" s="16" t="n">
        <v>13900</v>
      </c>
      <c r="F659" t="inlineStr">
        <is>
          <t>24214</t>
        </is>
      </c>
      <c r="G659" t="inlineStr">
        <is>
          <t>강원</t>
        </is>
      </c>
      <c r="H659" t="inlineStr">
        <is>
          <t>강원 춘천시</t>
        </is>
      </c>
    </row>
    <row r="660">
      <c r="A660" t="inlineStr">
        <is>
          <t>838</t>
        </is>
      </c>
      <c r="B660" t="inlineStr">
        <is>
          <t>복숭아</t>
        </is>
      </c>
      <c r="C660" t="inlineStr">
        <is>
          <t>1박스 2kg (중소과)</t>
        </is>
      </c>
      <c r="D660" t="n">
        <v>1</v>
      </c>
      <c r="E660" s="16" t="n">
        <v>13900</v>
      </c>
      <c r="F660" t="inlineStr">
        <is>
          <t>11738</t>
        </is>
      </c>
      <c r="G660" t="inlineStr">
        <is>
          <t>경기</t>
        </is>
      </c>
      <c r="H660" t="inlineStr">
        <is>
          <t>경기 의정부시</t>
        </is>
      </c>
    </row>
    <row r="661">
      <c r="A661" t="inlineStr">
        <is>
          <t>839</t>
        </is>
      </c>
      <c r="B661" t="inlineStr">
        <is>
          <t>복숭아</t>
        </is>
      </c>
      <c r="C661" t="inlineStr">
        <is>
          <t>1박스 2kg (중소과)</t>
        </is>
      </c>
      <c r="D661" t="n">
        <v>1</v>
      </c>
      <c r="E661" s="16" t="n">
        <v>13900</v>
      </c>
      <c r="F661" t="inlineStr">
        <is>
          <t>03984</t>
        </is>
      </c>
      <c r="G661" t="inlineStr">
        <is>
          <t>서울</t>
        </is>
      </c>
      <c r="H661" t="inlineStr">
        <is>
          <t>서울 마포구</t>
        </is>
      </c>
    </row>
    <row r="662">
      <c r="A662" t="inlineStr">
        <is>
          <t>840</t>
        </is>
      </c>
      <c r="B662" t="inlineStr">
        <is>
          <t>복숭아</t>
        </is>
      </c>
      <c r="C662" t="inlineStr">
        <is>
          <t>1박스 2kg (중소과)</t>
        </is>
      </c>
      <c r="D662" t="n">
        <v>1</v>
      </c>
      <c r="E662" s="16" t="n">
        <v>13900</v>
      </c>
      <c r="F662" t="inlineStr">
        <is>
          <t>16313</t>
        </is>
      </c>
      <c r="G662" t="inlineStr">
        <is>
          <t>경기</t>
        </is>
      </c>
      <c r="H662" t="inlineStr">
        <is>
          <t>경기 수원시</t>
        </is>
      </c>
    </row>
    <row r="663">
      <c r="A663" t="inlineStr">
        <is>
          <t>841</t>
        </is>
      </c>
      <c r="B663" t="inlineStr">
        <is>
          <t>복숭아</t>
        </is>
      </c>
      <c r="C663" t="inlineStr">
        <is>
          <t>1박스 2kg (중소과)</t>
        </is>
      </c>
      <c r="D663" t="n">
        <v>1</v>
      </c>
      <c r="E663" s="16" t="n">
        <v>13900</v>
      </c>
      <c r="F663" t="inlineStr">
        <is>
          <t>25225</t>
        </is>
      </c>
      <c r="G663" t="inlineStr">
        <is>
          <t>강원</t>
        </is>
      </c>
      <c r="H663" t="inlineStr">
        <is>
          <t>강원 횡성군</t>
        </is>
      </c>
    </row>
    <row r="664">
      <c r="A664" t="inlineStr">
        <is>
          <t>842</t>
        </is>
      </c>
      <c r="B664" t="inlineStr">
        <is>
          <t>복숭아</t>
        </is>
      </c>
      <c r="C664" t="inlineStr">
        <is>
          <t>1박스 1kg (중소과)</t>
        </is>
      </c>
      <c r="D664" t="n">
        <v>1</v>
      </c>
      <c r="E664" s="16" t="n">
        <v>9600</v>
      </c>
      <c r="F664" t="inlineStr">
        <is>
          <t>16842</t>
        </is>
      </c>
      <c r="G664" t="inlineStr">
        <is>
          <t>경기</t>
        </is>
      </c>
      <c r="H664" t="inlineStr">
        <is>
          <t>경기 용인시</t>
        </is>
      </c>
    </row>
    <row r="665">
      <c r="A665" t="inlineStr">
        <is>
          <t>843</t>
        </is>
      </c>
      <c r="B665" t="inlineStr">
        <is>
          <t>복숭아</t>
        </is>
      </c>
      <c r="C665" t="inlineStr">
        <is>
          <t>1박스 2kg (중소과)</t>
        </is>
      </c>
      <c r="D665" t="n">
        <v>1</v>
      </c>
      <c r="E665" s="16" t="n">
        <v>13900</v>
      </c>
      <c r="F665" t="inlineStr">
        <is>
          <t>01487</t>
        </is>
      </c>
      <c r="G665" t="inlineStr">
        <is>
          <t>서울</t>
        </is>
      </c>
      <c r="H665" t="inlineStr">
        <is>
          <t>서울 도봉구</t>
        </is>
      </c>
    </row>
    <row r="666">
      <c r="A666" t="inlineStr">
        <is>
          <t>844</t>
        </is>
      </c>
      <c r="B666" t="inlineStr">
        <is>
          <t>복숭아</t>
        </is>
      </c>
      <c r="C666" t="inlineStr">
        <is>
          <t>1박스 2kg (중소과)</t>
        </is>
      </c>
      <c r="D666" t="n">
        <v>1</v>
      </c>
      <c r="E666" s="16" t="n">
        <v>13900</v>
      </c>
      <c r="F666" t="inlineStr">
        <is>
          <t>32801</t>
        </is>
      </c>
      <c r="G666" t="inlineStr">
        <is>
          <t>충남</t>
        </is>
      </c>
      <c r="H666" t="inlineStr">
        <is>
          <t>충남 계룡시</t>
        </is>
      </c>
    </row>
    <row r="667">
      <c r="A667" t="inlineStr">
        <is>
          <t>845</t>
        </is>
      </c>
      <c r="B667" t="inlineStr">
        <is>
          <t>복숭아</t>
        </is>
      </c>
      <c r="C667" t="inlineStr">
        <is>
          <t>1박스 2kg (대과)</t>
        </is>
      </c>
      <c r="D667" t="n">
        <v>1</v>
      </c>
      <c r="E667" s="16" t="n">
        <v>17200</v>
      </c>
      <c r="F667" t="inlineStr">
        <is>
          <t>05325</t>
        </is>
      </c>
      <c r="G667" t="inlineStr">
        <is>
          <t>서울</t>
        </is>
      </c>
      <c r="H667" t="inlineStr">
        <is>
          <t>서울 강동구</t>
        </is>
      </c>
    </row>
    <row r="668">
      <c r="A668" t="inlineStr">
        <is>
          <t>846</t>
        </is>
      </c>
      <c r="B668" t="inlineStr">
        <is>
          <t>복숭아</t>
        </is>
      </c>
      <c r="C668" t="inlineStr">
        <is>
          <t>1박스 2kg (중소과)</t>
        </is>
      </c>
      <c r="D668" t="n">
        <v>1</v>
      </c>
      <c r="E668" s="16" t="n">
        <v>13900</v>
      </c>
      <c r="F668" t="inlineStr">
        <is>
          <t>35270</t>
        </is>
      </c>
      <c r="G668" t="inlineStr">
        <is>
          <t>대전</t>
        </is>
      </c>
      <c r="H668" t="inlineStr">
        <is>
          <t>대전 서구</t>
        </is>
      </c>
    </row>
    <row r="669">
      <c r="A669" t="inlineStr">
        <is>
          <t>847</t>
        </is>
      </c>
      <c r="B669" t="inlineStr">
        <is>
          <t>복숭아</t>
        </is>
      </c>
      <c r="C669" t="inlineStr">
        <is>
          <t>1박스 2kg (중소과)</t>
        </is>
      </c>
      <c r="D669" t="n">
        <v>1</v>
      </c>
      <c r="E669" s="16" t="n">
        <v>13900</v>
      </c>
      <c r="F669" t="inlineStr">
        <is>
          <t>14989</t>
        </is>
      </c>
      <c r="G669" t="inlineStr">
        <is>
          <t>경기</t>
        </is>
      </c>
      <c r="H669" t="inlineStr">
        <is>
          <t>경기 시흥시</t>
        </is>
      </c>
    </row>
    <row r="670">
      <c r="A670" t="inlineStr">
        <is>
          <t>848</t>
        </is>
      </c>
      <c r="B670" t="inlineStr">
        <is>
          <t>복숭아</t>
        </is>
      </c>
      <c r="C670" t="inlineStr">
        <is>
          <t>1박스 4kg (중소과)</t>
        </is>
      </c>
      <c r="D670" t="n">
        <v>1</v>
      </c>
      <c r="E670" s="16" t="n">
        <v>30800</v>
      </c>
      <c r="F670" t="inlineStr">
        <is>
          <t>08296</t>
        </is>
      </c>
      <c r="G670" t="inlineStr">
        <is>
          <t>서울</t>
        </is>
      </c>
      <c r="H670" t="inlineStr">
        <is>
          <t>서울 구로구</t>
        </is>
      </c>
    </row>
    <row r="671">
      <c r="A671" t="inlineStr">
        <is>
          <t>849</t>
        </is>
      </c>
      <c r="B671" t="inlineStr">
        <is>
          <t>복숭아</t>
        </is>
      </c>
      <c r="C671" t="inlineStr">
        <is>
          <t>1박스 2kg (중소과)</t>
        </is>
      </c>
      <c r="D671" t="n">
        <v>1</v>
      </c>
      <c r="E671" s="16" t="n">
        <v>13900</v>
      </c>
      <c r="F671" t="inlineStr">
        <is>
          <t>21362</t>
        </is>
      </c>
      <c r="G671" t="inlineStr">
        <is>
          <t>인천</t>
        </is>
      </c>
      <c r="H671" t="inlineStr">
        <is>
          <t>인천 부평구</t>
        </is>
      </c>
    </row>
    <row r="672">
      <c r="A672" t="inlineStr">
        <is>
          <t>850</t>
        </is>
      </c>
      <c r="B672" t="inlineStr">
        <is>
          <t>복숭아</t>
        </is>
      </c>
      <c r="C672" t="inlineStr">
        <is>
          <t>1박스 2kg (중소과)</t>
        </is>
      </c>
      <c r="D672" t="n">
        <v>1</v>
      </c>
      <c r="E672" s="16" t="n">
        <v>13900</v>
      </c>
      <c r="F672" t="inlineStr">
        <is>
          <t>01358</t>
        </is>
      </c>
      <c r="G672" t="inlineStr">
        <is>
          <t>서울</t>
        </is>
      </c>
      <c r="H672" t="inlineStr">
        <is>
          <t>서울 도봉구</t>
        </is>
      </c>
    </row>
    <row r="673">
      <c r="A673" t="inlineStr">
        <is>
          <t>851</t>
        </is>
      </c>
      <c r="B673" t="inlineStr">
        <is>
          <t>복숭아</t>
        </is>
      </c>
      <c r="C673" t="inlineStr">
        <is>
          <t>1박스 1kg (중소과)</t>
        </is>
      </c>
      <c r="D673" t="n">
        <v>1</v>
      </c>
      <c r="E673" s="16" t="n">
        <v>9600</v>
      </c>
      <c r="F673" t="inlineStr">
        <is>
          <t>02880</t>
        </is>
      </c>
      <c r="G673" t="inlineStr">
        <is>
          <t>서울</t>
        </is>
      </c>
      <c r="H673" t="inlineStr">
        <is>
          <t>서울 성북구</t>
        </is>
      </c>
    </row>
    <row r="674">
      <c r="A674" t="inlineStr">
        <is>
          <t>852</t>
        </is>
      </c>
      <c r="B674" t="inlineStr">
        <is>
          <t>복숭아</t>
        </is>
      </c>
      <c r="C674" t="inlineStr">
        <is>
          <t>1박스 2kg (중소과)</t>
        </is>
      </c>
      <c r="D674" t="n">
        <v>1</v>
      </c>
      <c r="E674" s="16" t="n">
        <v>13900</v>
      </c>
      <c r="F674" t="inlineStr">
        <is>
          <t>35331</t>
        </is>
      </c>
      <c r="G674" t="inlineStr">
        <is>
          <t>대전</t>
        </is>
      </c>
      <c r="H674" t="inlineStr">
        <is>
          <t>대전 서구</t>
        </is>
      </c>
    </row>
    <row r="675">
      <c r="A675" t="inlineStr">
        <is>
          <t>853</t>
        </is>
      </c>
      <c r="B675" t="inlineStr">
        <is>
          <t>복숭아</t>
        </is>
      </c>
      <c r="C675" t="inlineStr">
        <is>
          <t>1박스 2kg (대과)</t>
        </is>
      </c>
      <c r="D675" t="n">
        <v>1</v>
      </c>
      <c r="E675" s="16" t="n">
        <v>17200</v>
      </c>
      <c r="F675" t="inlineStr">
        <is>
          <t>05656</t>
        </is>
      </c>
      <c r="G675" t="inlineStr">
        <is>
          <t>서울</t>
        </is>
      </c>
      <c r="H675" t="inlineStr">
        <is>
          <t>서울 송파구</t>
        </is>
      </c>
    </row>
    <row r="676">
      <c r="A676" t="inlineStr">
        <is>
          <t>854</t>
        </is>
      </c>
      <c r="B676" t="inlineStr">
        <is>
          <t>복숭아</t>
        </is>
      </c>
      <c r="C676" t="inlineStr">
        <is>
          <t>1박스 2kg (중소과)</t>
        </is>
      </c>
      <c r="D676" t="n">
        <v>1</v>
      </c>
      <c r="E676" s="16" t="n">
        <v>13900</v>
      </c>
      <c r="F676" t="inlineStr">
        <is>
          <t>14757</t>
        </is>
      </c>
      <c r="G676" t="inlineStr">
        <is>
          <t>경기</t>
        </is>
      </c>
      <c r="H676" t="inlineStr">
        <is>
          <t>경기 부천시</t>
        </is>
      </c>
    </row>
    <row r="677">
      <c r="A677" t="inlineStr">
        <is>
          <t>855</t>
        </is>
      </c>
      <c r="B677" t="inlineStr">
        <is>
          <t>복숭아</t>
        </is>
      </c>
      <c r="C677" t="inlineStr">
        <is>
          <t>1박스 2kg (중소과)</t>
        </is>
      </c>
      <c r="D677" t="n">
        <v>1</v>
      </c>
      <c r="E677" s="16" t="n">
        <v>13900</v>
      </c>
      <c r="F677" t="inlineStr">
        <is>
          <t>55132</t>
        </is>
      </c>
      <c r="G677" t="inlineStr">
        <is>
          <t>전북</t>
        </is>
      </c>
      <c r="H677" t="inlineStr">
        <is>
          <t>전북 전주시</t>
        </is>
      </c>
    </row>
    <row r="678">
      <c r="A678" t="inlineStr">
        <is>
          <t>856</t>
        </is>
      </c>
      <c r="B678" t="inlineStr">
        <is>
          <t>복숭아</t>
        </is>
      </c>
      <c r="C678" t="inlineStr">
        <is>
          <t>1박스 1kg (대과)</t>
        </is>
      </c>
      <c r="D678" t="n">
        <v>1</v>
      </c>
      <c r="E678" s="16" t="n">
        <v>11400</v>
      </c>
      <c r="F678" t="inlineStr">
        <is>
          <t>32843</t>
        </is>
      </c>
      <c r="G678" t="inlineStr">
        <is>
          <t>충남</t>
        </is>
      </c>
      <c r="H678" t="inlineStr">
        <is>
          <t>충남 계룡시</t>
        </is>
      </c>
    </row>
    <row r="679">
      <c r="A679" t="inlineStr">
        <is>
          <t>857</t>
        </is>
      </c>
      <c r="B679" t="inlineStr">
        <is>
          <t>복숭아</t>
        </is>
      </c>
      <c r="C679" t="inlineStr">
        <is>
          <t>1박스 2kg (중소과)</t>
        </is>
      </c>
      <c r="D679" t="n">
        <v>1</v>
      </c>
      <c r="E679" s="16" t="n">
        <v>13900</v>
      </c>
      <c r="F679" t="inlineStr">
        <is>
          <t>12133</t>
        </is>
      </c>
      <c r="G679" t="inlineStr">
        <is>
          <t>경기</t>
        </is>
      </c>
      <c r="H679" t="inlineStr">
        <is>
          <t>경기 남양주시</t>
        </is>
      </c>
    </row>
    <row r="680">
      <c r="A680" t="inlineStr">
        <is>
          <t>858</t>
        </is>
      </c>
      <c r="B680" t="inlineStr">
        <is>
          <t>복숭아</t>
        </is>
      </c>
      <c r="C680" t="inlineStr">
        <is>
          <t>1박스 2kg (중소과)</t>
        </is>
      </c>
      <c r="D680" t="n">
        <v>1</v>
      </c>
      <c r="E680" s="16" t="n">
        <v>13900</v>
      </c>
      <c r="F680" t="inlineStr">
        <is>
          <t>02024</t>
        </is>
      </c>
      <c r="G680" t="inlineStr">
        <is>
          <t>서울</t>
        </is>
      </c>
      <c r="H680" t="inlineStr">
        <is>
          <t>서울 중랑구</t>
        </is>
      </c>
    </row>
    <row r="681">
      <c r="A681" t="inlineStr">
        <is>
          <t>859</t>
        </is>
      </c>
      <c r="B681" t="inlineStr">
        <is>
          <t>복숭아</t>
        </is>
      </c>
      <c r="C681" t="inlineStr">
        <is>
          <t>1박스 1kg (대과)</t>
        </is>
      </c>
      <c r="D681" t="n">
        <v>2</v>
      </c>
      <c r="E681" s="16" t="n">
        <v>22800</v>
      </c>
      <c r="F681" t="inlineStr">
        <is>
          <t>44213</t>
        </is>
      </c>
      <c r="G681" t="inlineStr">
        <is>
          <t>울산</t>
        </is>
      </c>
      <c r="H681" t="inlineStr">
        <is>
          <t>울산 북구</t>
        </is>
      </c>
    </row>
    <row r="682">
      <c r="A682" t="inlineStr">
        <is>
          <t>860</t>
        </is>
      </c>
      <c r="B682" t="inlineStr">
        <is>
          <t>복숭아</t>
        </is>
      </c>
      <c r="C682" t="inlineStr">
        <is>
          <t>1박스 1kg (중소과)</t>
        </is>
      </c>
      <c r="D682" t="n">
        <v>1</v>
      </c>
      <c r="E682" s="16" t="n">
        <v>9600</v>
      </c>
      <c r="F682" t="inlineStr">
        <is>
          <t>32232</t>
        </is>
      </c>
      <c r="G682" t="inlineStr">
        <is>
          <t>충남</t>
        </is>
      </c>
      <c r="H682" t="inlineStr">
        <is>
          <t>충남 홍성군</t>
        </is>
      </c>
    </row>
    <row r="683">
      <c r="A683" t="inlineStr">
        <is>
          <t>861</t>
        </is>
      </c>
      <c r="B683" t="inlineStr">
        <is>
          <t>복숭아</t>
        </is>
      </c>
      <c r="C683" t="inlineStr">
        <is>
          <t>1박스 2kg (중소과)</t>
        </is>
      </c>
      <c r="D683" t="n">
        <v>2</v>
      </c>
      <c r="E683" s="16" t="n">
        <v>27800</v>
      </c>
      <c r="F683" t="inlineStr">
        <is>
          <t>41492</t>
        </is>
      </c>
      <c r="G683" t="inlineStr">
        <is>
          <t>대구</t>
        </is>
      </c>
      <c r="H683" t="inlineStr">
        <is>
          <t>대구 북구</t>
        </is>
      </c>
    </row>
    <row r="684">
      <c r="A684" t="inlineStr">
        <is>
          <t>862</t>
        </is>
      </c>
      <c r="B684" t="inlineStr">
        <is>
          <t>복숭아</t>
        </is>
      </c>
      <c r="C684" t="inlineStr">
        <is>
          <t>1박스 1kg (중소과)</t>
        </is>
      </c>
      <c r="D684" t="n">
        <v>1</v>
      </c>
      <c r="E684" s="16" t="n">
        <v>9600</v>
      </c>
      <c r="F684" t="inlineStr">
        <is>
          <t>25221</t>
        </is>
      </c>
      <c r="G684" t="inlineStr">
        <is>
          <t>강원</t>
        </is>
      </c>
      <c r="H684" t="inlineStr">
        <is>
          <t>강원 횡성군</t>
        </is>
      </c>
    </row>
    <row r="685">
      <c r="A685" t="inlineStr">
        <is>
          <t>863</t>
        </is>
      </c>
      <c r="B685" t="inlineStr">
        <is>
          <t>복숭아</t>
        </is>
      </c>
      <c r="C685" t="inlineStr">
        <is>
          <t>1박스 1kg (중소과)</t>
        </is>
      </c>
      <c r="D685" t="n">
        <v>1</v>
      </c>
      <c r="E685" s="16" t="n">
        <v>9600</v>
      </c>
      <c r="F685" t="inlineStr">
        <is>
          <t>39313</t>
        </is>
      </c>
      <c r="G685" t="inlineStr">
        <is>
          <t>경북</t>
        </is>
      </c>
      <c r="H685" t="inlineStr">
        <is>
          <t>경북 구미시</t>
        </is>
      </c>
    </row>
    <row r="686">
      <c r="A686" t="inlineStr">
        <is>
          <t>864</t>
        </is>
      </c>
      <c r="B686" t="inlineStr">
        <is>
          <t>복숭아</t>
        </is>
      </c>
      <c r="C686" t="inlineStr">
        <is>
          <t>1박스 2kg (중소과)</t>
        </is>
      </c>
      <c r="D686" t="n">
        <v>1</v>
      </c>
      <c r="E686" s="16" t="n">
        <v>13900</v>
      </c>
      <c r="F686" t="inlineStr">
        <is>
          <t>50575</t>
        </is>
      </c>
      <c r="G686" t="inlineStr">
        <is>
          <t>경남</t>
        </is>
      </c>
      <c r="H686" t="inlineStr">
        <is>
          <t>경남 양산시</t>
        </is>
      </c>
    </row>
    <row r="687">
      <c r="A687" t="inlineStr">
        <is>
          <t>865</t>
        </is>
      </c>
      <c r="B687" t="inlineStr">
        <is>
          <t>복숭아</t>
        </is>
      </c>
      <c r="C687" t="inlineStr">
        <is>
          <t>1박스 1kg (대과)</t>
        </is>
      </c>
      <c r="D687" t="n">
        <v>1</v>
      </c>
      <c r="E687" s="16" t="n">
        <v>11400</v>
      </c>
      <c r="F687" t="inlineStr">
        <is>
          <t>10388</t>
        </is>
      </c>
      <c r="G687" t="inlineStr">
        <is>
          <t>경기</t>
        </is>
      </c>
      <c r="H687" t="inlineStr">
        <is>
          <t>경기 고양시</t>
        </is>
      </c>
    </row>
    <row r="688">
      <c r="A688" t="inlineStr">
        <is>
          <t>866</t>
        </is>
      </c>
      <c r="B688" t="inlineStr">
        <is>
          <t>복숭아</t>
        </is>
      </c>
      <c r="C688" t="inlineStr">
        <is>
          <t>1박스 2kg (중소과)</t>
        </is>
      </c>
      <c r="D688" t="n">
        <v>1</v>
      </c>
      <c r="E688" s="16" t="n">
        <v>16050</v>
      </c>
      <c r="F688" t="inlineStr">
        <is>
          <t>02463</t>
        </is>
      </c>
      <c r="G688" t="inlineStr">
        <is>
          <t>서울</t>
        </is>
      </c>
      <c r="H688" t="inlineStr">
        <is>
          <t>서울 동대문구</t>
        </is>
      </c>
    </row>
    <row r="689">
      <c r="A689" t="inlineStr">
        <is>
          <t>867</t>
        </is>
      </c>
      <c r="B689" t="inlineStr">
        <is>
          <t>복숭아</t>
        </is>
      </c>
      <c r="C689" t="inlineStr">
        <is>
          <t>1박스 2kg (중소과)</t>
        </is>
      </c>
      <c r="D689" t="n">
        <v>1</v>
      </c>
      <c r="E689" s="16" t="n">
        <v>16050</v>
      </c>
      <c r="F689" t="inlineStr">
        <is>
          <t>07556</t>
        </is>
      </c>
      <c r="G689" t="inlineStr">
        <is>
          <t>서울</t>
        </is>
      </c>
      <c r="H689" t="inlineStr">
        <is>
          <t>서울 강서구</t>
        </is>
      </c>
    </row>
    <row r="690">
      <c r="A690" t="inlineStr">
        <is>
          <t>868</t>
        </is>
      </c>
      <c r="B690" t="inlineStr">
        <is>
          <t>복숭아</t>
        </is>
      </c>
      <c r="C690" t="inlineStr">
        <is>
          <t>1박스 2kg (중소과)</t>
        </is>
      </c>
      <c r="D690" t="n">
        <v>1</v>
      </c>
      <c r="E690" s="16" t="n">
        <v>16050</v>
      </c>
      <c r="F690" t="inlineStr">
        <is>
          <t>30146</t>
        </is>
      </c>
      <c r="G690" t="inlineStr">
        <is>
          <t>세종</t>
        </is>
      </c>
      <c r="H690" t="inlineStr">
        <is>
          <t>세종 시청대로</t>
        </is>
      </c>
    </row>
    <row r="691">
      <c r="A691" t="inlineStr">
        <is>
          <t>869</t>
        </is>
      </c>
      <c r="B691" t="inlineStr">
        <is>
          <t>복숭아</t>
        </is>
      </c>
      <c r="C691" t="inlineStr">
        <is>
          <t>1박스 2kg (중소과)</t>
        </is>
      </c>
      <c r="D691" t="n">
        <v>1</v>
      </c>
      <c r="E691" s="16" t="n">
        <v>16050</v>
      </c>
      <c r="F691" t="inlineStr">
        <is>
          <t>06696</t>
        </is>
      </c>
      <c r="G691" t="inlineStr">
        <is>
          <t>서울</t>
        </is>
      </c>
      <c r="H691" t="inlineStr">
        <is>
          <t>서울 서초구</t>
        </is>
      </c>
    </row>
    <row r="692">
      <c r="A692" t="inlineStr">
        <is>
          <t>870</t>
        </is>
      </c>
      <c r="B692" t="inlineStr">
        <is>
          <t>복숭아</t>
        </is>
      </c>
      <c r="C692" t="inlineStr">
        <is>
          <t>1박스 2kg (중소과)</t>
        </is>
      </c>
      <c r="D692" t="n">
        <v>1</v>
      </c>
      <c r="E692" s="16" t="n">
        <v>16050</v>
      </c>
      <c r="F692" t="inlineStr">
        <is>
          <t>03457</t>
        </is>
      </c>
      <c r="G692" t="inlineStr">
        <is>
          <t>서울</t>
        </is>
      </c>
      <c r="H692" t="inlineStr">
        <is>
          <t>서울 은평구</t>
        </is>
      </c>
    </row>
    <row r="693">
      <c r="A693" t="inlineStr">
        <is>
          <t>872</t>
        </is>
      </c>
      <c r="B693" t="inlineStr">
        <is>
          <t>복숭아</t>
        </is>
      </c>
      <c r="C693" t="inlineStr">
        <is>
          <t>1박스 2kg (중소과)</t>
        </is>
      </c>
      <c r="D693" t="n">
        <v>1</v>
      </c>
      <c r="E693" s="16" t="n">
        <v>16050</v>
      </c>
      <c r="F693" t="inlineStr">
        <is>
          <t>11473</t>
        </is>
      </c>
      <c r="G693" t="inlineStr">
        <is>
          <t>경기</t>
        </is>
      </c>
      <c r="H693" t="inlineStr">
        <is>
          <t>경기 양주시</t>
        </is>
      </c>
    </row>
    <row r="694">
      <c r="A694" t="inlineStr">
        <is>
          <t>873</t>
        </is>
      </c>
      <c r="B694" t="inlineStr">
        <is>
          <t>복숭아</t>
        </is>
      </c>
      <c r="C694" t="inlineStr">
        <is>
          <t>1박스 1kg (중소과)</t>
        </is>
      </c>
      <c r="D694" t="n">
        <v>1</v>
      </c>
      <c r="E694" s="16" t="n">
        <v>10300</v>
      </c>
      <c r="F694" t="inlineStr">
        <is>
          <t>50444</t>
        </is>
      </c>
      <c r="G694" t="inlineStr">
        <is>
          <t>경남</t>
        </is>
      </c>
      <c r="H694" t="inlineStr">
        <is>
          <t>경남 밀양시</t>
        </is>
      </c>
    </row>
    <row r="695">
      <c r="A695" t="inlineStr">
        <is>
          <t>874</t>
        </is>
      </c>
      <c r="B695" t="inlineStr">
        <is>
          <t>복숭아</t>
        </is>
      </c>
      <c r="C695" t="inlineStr">
        <is>
          <t>1박스 2kg (중소과)</t>
        </is>
      </c>
      <c r="D695" t="n">
        <v>1</v>
      </c>
      <c r="E695" s="16" t="n">
        <v>16050</v>
      </c>
      <c r="F695" t="inlineStr">
        <is>
          <t>14667</t>
        </is>
      </c>
      <c r="G695" t="inlineStr">
        <is>
          <t>경기</t>
        </is>
      </c>
      <c r="H695" t="inlineStr">
        <is>
          <t>경기 부천시</t>
        </is>
      </c>
    </row>
    <row r="696">
      <c r="A696" t="inlineStr">
        <is>
          <t>876</t>
        </is>
      </c>
      <c r="B696" t="inlineStr">
        <is>
          <t>복숭아</t>
        </is>
      </c>
      <c r="C696" t="inlineStr">
        <is>
          <t>1박스 2kg (중소과)</t>
        </is>
      </c>
      <c r="D696" t="n">
        <v>2</v>
      </c>
      <c r="E696" s="16" t="n">
        <v>32100</v>
      </c>
      <c r="F696" t="inlineStr">
        <is>
          <t>31470</t>
        </is>
      </c>
      <c r="G696" t="inlineStr">
        <is>
          <t>충남</t>
        </is>
      </c>
      <c r="H696" t="inlineStr">
        <is>
          <t>충남 아산시</t>
        </is>
      </c>
    </row>
    <row r="697">
      <c r="A697" t="inlineStr">
        <is>
          <t>877</t>
        </is>
      </c>
      <c r="B697" t="inlineStr">
        <is>
          <t>복숭아</t>
        </is>
      </c>
      <c r="C697" t="inlineStr">
        <is>
          <t>1박스 2kg (중소과)</t>
        </is>
      </c>
      <c r="D697" t="n">
        <v>1</v>
      </c>
      <c r="E697" s="16" t="n">
        <v>16050</v>
      </c>
      <c r="F697" t="inlineStr">
        <is>
          <t>10576</t>
        </is>
      </c>
      <c r="G697" t="inlineStr">
        <is>
          <t>경기</t>
        </is>
      </c>
      <c r="H697" t="inlineStr">
        <is>
          <t>경기 고양시</t>
        </is>
      </c>
    </row>
    <row r="698">
      <c r="A698" t="inlineStr">
        <is>
          <t>878</t>
        </is>
      </c>
      <c r="B698" t="inlineStr">
        <is>
          <t>복숭아</t>
        </is>
      </c>
      <c r="C698" t="inlineStr">
        <is>
          <t>1박스 2kg (중소과)</t>
        </is>
      </c>
      <c r="D698" t="n">
        <v>1</v>
      </c>
      <c r="E698" s="16" t="n">
        <v>16050</v>
      </c>
      <c r="F698" t="inlineStr">
        <is>
          <t>02156</t>
        </is>
      </c>
      <c r="G698" t="inlineStr">
        <is>
          <t>서울</t>
        </is>
      </c>
      <c r="H698" t="inlineStr">
        <is>
          <t>서울 중랑구</t>
        </is>
      </c>
    </row>
    <row r="699">
      <c r="A699" t="inlineStr">
        <is>
          <t>879</t>
        </is>
      </c>
      <c r="B699" t="inlineStr">
        <is>
          <t>복숭아</t>
        </is>
      </c>
      <c r="C699" t="inlineStr">
        <is>
          <t>1박스 1kg (중소과)</t>
        </is>
      </c>
      <c r="D699" t="n">
        <v>1</v>
      </c>
      <c r="E699" s="16" t="n">
        <v>10300</v>
      </c>
      <c r="F699" t="inlineStr">
        <is>
          <t>14635</t>
        </is>
      </c>
      <c r="G699" t="inlineStr">
        <is>
          <t>경기</t>
        </is>
      </c>
      <c r="H699" t="inlineStr">
        <is>
          <t>경기 부천시</t>
        </is>
      </c>
    </row>
    <row r="700">
      <c r="A700" t="inlineStr">
        <is>
          <t>880</t>
        </is>
      </c>
      <c r="B700" t="inlineStr">
        <is>
          <t>복숭아</t>
        </is>
      </c>
      <c r="C700" t="inlineStr">
        <is>
          <t>1박스 2kg (중소과)</t>
        </is>
      </c>
      <c r="D700" t="n">
        <v>1</v>
      </c>
      <c r="E700" s="16" t="n">
        <v>16050</v>
      </c>
      <c r="F700" t="inlineStr">
        <is>
          <t>06745</t>
        </is>
      </c>
      <c r="G700" t="inlineStr">
        <is>
          <t>서울</t>
        </is>
      </c>
      <c r="H700" t="inlineStr">
        <is>
          <t>서울 서초구</t>
        </is>
      </c>
    </row>
    <row r="701">
      <c r="A701" t="inlineStr">
        <is>
          <t>883</t>
        </is>
      </c>
      <c r="B701" t="inlineStr">
        <is>
          <t>복숭아</t>
        </is>
      </c>
      <c r="C701" t="inlineStr">
        <is>
          <t>1박스 1kg (대과)</t>
        </is>
      </c>
      <c r="D701" t="n">
        <v>1</v>
      </c>
      <c r="E701" s="16" t="n">
        <v>11400</v>
      </c>
      <c r="F701" t="inlineStr">
        <is>
          <t>13503</t>
        </is>
      </c>
      <c r="G701" t="inlineStr">
        <is>
          <t>경기</t>
        </is>
      </c>
      <c r="H701" t="inlineStr">
        <is>
          <t>경기 성남시</t>
        </is>
      </c>
    </row>
    <row r="702">
      <c r="A702" t="inlineStr">
        <is>
          <t>884</t>
        </is>
      </c>
      <c r="B702" t="inlineStr">
        <is>
          <t>복숭아</t>
        </is>
      </c>
      <c r="C702" t="inlineStr">
        <is>
          <t>1박스 1kg (중소과)</t>
        </is>
      </c>
      <c r="D702" t="n">
        <v>1</v>
      </c>
      <c r="E702" s="16" t="n">
        <v>10300</v>
      </c>
      <c r="F702" t="inlineStr">
        <is>
          <t>04951</t>
        </is>
      </c>
      <c r="G702" t="inlineStr">
        <is>
          <t>서울</t>
        </is>
      </c>
      <c r="H702" t="inlineStr">
        <is>
          <t>서울 광진구</t>
        </is>
      </c>
    </row>
    <row r="703">
      <c r="A703" t="inlineStr">
        <is>
          <t>885</t>
        </is>
      </c>
      <c r="B703" t="inlineStr">
        <is>
          <t>복숭아</t>
        </is>
      </c>
      <c r="C703" t="inlineStr">
        <is>
          <t>1박스 1kg (중소과)</t>
        </is>
      </c>
      <c r="D703" t="n">
        <v>1</v>
      </c>
      <c r="E703" s="16" t="n">
        <v>10300</v>
      </c>
      <c r="F703" t="inlineStr">
        <is>
          <t>01411</t>
        </is>
      </c>
      <c r="G703" t="inlineStr">
        <is>
          <t>서울</t>
        </is>
      </c>
      <c r="H703" t="inlineStr">
        <is>
          <t>서울 도봉구</t>
        </is>
      </c>
    </row>
    <row r="704">
      <c r="A704" t="inlineStr">
        <is>
          <t>886</t>
        </is>
      </c>
      <c r="B704" t="inlineStr">
        <is>
          <t>복숭아</t>
        </is>
      </c>
      <c r="C704" t="inlineStr">
        <is>
          <t>1박스 2kg (중소과)</t>
        </is>
      </c>
      <c r="D704" t="n">
        <v>1</v>
      </c>
      <c r="E704" s="16" t="n">
        <v>16050</v>
      </c>
      <c r="F704" t="inlineStr">
        <is>
          <t>51796</t>
        </is>
      </c>
      <c r="G704" t="inlineStr">
        <is>
          <t>경남</t>
        </is>
      </c>
      <c r="H704" t="inlineStr">
        <is>
          <t>경남 창원시</t>
        </is>
      </c>
    </row>
    <row r="705">
      <c r="A705" t="inlineStr">
        <is>
          <t>887</t>
        </is>
      </c>
      <c r="B705" t="inlineStr">
        <is>
          <t>복숭아</t>
        </is>
      </c>
      <c r="C705" t="inlineStr">
        <is>
          <t>1박스 1kg (중소과)</t>
        </is>
      </c>
      <c r="D705" t="n">
        <v>1</v>
      </c>
      <c r="E705" s="16" t="n">
        <v>10300</v>
      </c>
      <c r="F705" t="inlineStr">
        <is>
          <t>41771</t>
        </is>
      </c>
      <c r="G705" t="inlineStr">
        <is>
          <t>대구</t>
        </is>
      </c>
      <c r="H705" t="inlineStr">
        <is>
          <t>대구 서구</t>
        </is>
      </c>
    </row>
    <row r="706">
      <c r="A706" t="inlineStr">
        <is>
          <t>888</t>
        </is>
      </c>
      <c r="B706" t="inlineStr">
        <is>
          <t>복숭아</t>
        </is>
      </c>
      <c r="C706" t="inlineStr">
        <is>
          <t>1박스 1kg (중소과)</t>
        </is>
      </c>
      <c r="D706" t="n">
        <v>1</v>
      </c>
      <c r="E706" s="16" t="n">
        <v>10300</v>
      </c>
      <c r="F706" t="inlineStr">
        <is>
          <t>39229</t>
        </is>
      </c>
      <c r="G706" t="inlineStr">
        <is>
          <t>경북</t>
        </is>
      </c>
      <c r="H706" t="inlineStr">
        <is>
          <t>경북 구미시</t>
        </is>
      </c>
    </row>
    <row r="707">
      <c r="A707" t="inlineStr">
        <is>
          <t>889</t>
        </is>
      </c>
      <c r="B707" t="inlineStr">
        <is>
          <t>복숭아</t>
        </is>
      </c>
      <c r="C707" t="inlineStr">
        <is>
          <t>1박스 1kg (대과)</t>
        </is>
      </c>
      <c r="D707" t="n">
        <v>1</v>
      </c>
      <c r="E707" s="16" t="n">
        <v>11400</v>
      </c>
      <c r="F707" t="inlineStr">
        <is>
          <t>46504</t>
        </is>
      </c>
      <c r="G707" t="inlineStr">
        <is>
          <t>부산</t>
        </is>
      </c>
      <c r="H707" t="inlineStr">
        <is>
          <t>부산 북구</t>
        </is>
      </c>
    </row>
    <row r="708">
      <c r="A708" t="inlineStr">
        <is>
          <t>890</t>
        </is>
      </c>
      <c r="B708" t="inlineStr">
        <is>
          <t>복숭아</t>
        </is>
      </c>
      <c r="C708" t="inlineStr">
        <is>
          <t>1박스 1kg (중소과)</t>
        </is>
      </c>
      <c r="D708" t="n">
        <v>1</v>
      </c>
      <c r="E708" s="16" t="n">
        <v>10300</v>
      </c>
      <c r="F708" t="inlineStr">
        <is>
          <t>52727</t>
        </is>
      </c>
      <c r="G708" t="inlineStr">
        <is>
          <t>경남</t>
        </is>
      </c>
      <c r="H708" t="inlineStr">
        <is>
          <t>경남 진주시</t>
        </is>
      </c>
    </row>
    <row r="709">
      <c r="A709" t="inlineStr">
        <is>
          <t>893</t>
        </is>
      </c>
      <c r="B709" t="inlineStr">
        <is>
          <t>복숭아</t>
        </is>
      </c>
      <c r="C709" t="inlineStr">
        <is>
          <t>1박스 1kg (중소과)</t>
        </is>
      </c>
      <c r="D709" t="n">
        <v>1</v>
      </c>
      <c r="E709" s="16" t="n">
        <v>10300</v>
      </c>
      <c r="F709" t="inlineStr">
        <is>
          <t>16465</t>
        </is>
      </c>
      <c r="G709" t="inlineStr">
        <is>
          <t>경기</t>
        </is>
      </c>
      <c r="H709" t="inlineStr">
        <is>
          <t>경기 수원시</t>
        </is>
      </c>
    </row>
    <row r="710">
      <c r="A710" t="inlineStr">
        <is>
          <t>894</t>
        </is>
      </c>
      <c r="B710" t="inlineStr">
        <is>
          <t>복숭아</t>
        </is>
      </c>
      <c r="C710" t="inlineStr">
        <is>
          <t>1박스 1kg (중소과)</t>
        </is>
      </c>
      <c r="D710" t="n">
        <v>1</v>
      </c>
      <c r="E710" s="16" t="n">
        <v>10300</v>
      </c>
      <c r="F710" t="inlineStr">
        <is>
          <t>13368</t>
        </is>
      </c>
      <c r="G710" t="inlineStr">
        <is>
          <t>경기</t>
        </is>
      </c>
      <c r="H710" t="inlineStr">
        <is>
          <t>경기 성남시</t>
        </is>
      </c>
    </row>
    <row r="711">
      <c r="A711" t="inlineStr">
        <is>
          <t>895</t>
        </is>
      </c>
      <c r="B711" t="inlineStr">
        <is>
          <t>수박</t>
        </is>
      </c>
      <c r="C711" t="inlineStr">
        <is>
          <t>1박스 8kg</t>
        </is>
      </c>
      <c r="D711" t="n">
        <v>1</v>
      </c>
      <c r="E711" s="16" t="n">
        <v>24800</v>
      </c>
      <c r="F711" t="inlineStr">
        <is>
          <t>15859</t>
        </is>
      </c>
      <c r="G711" t="inlineStr">
        <is>
          <t>경기</t>
        </is>
      </c>
      <c r="H711" t="inlineStr">
        <is>
          <t>경기 군포시</t>
        </is>
      </c>
    </row>
    <row r="712">
      <c r="A712" t="inlineStr">
        <is>
          <t>896</t>
        </is>
      </c>
      <c r="B712" t="inlineStr">
        <is>
          <t>콜라비</t>
        </is>
      </c>
      <c r="C712" t="inlineStr">
        <is>
          <t>10kg 1박스</t>
        </is>
      </c>
      <c r="D712" t="n">
        <v>1</v>
      </c>
      <c r="E712" s="16" t="n">
        <v>29700</v>
      </c>
      <c r="F712" t="inlineStr">
        <is>
          <t>57247</t>
        </is>
      </c>
      <c r="G712" t="inlineStr">
        <is>
          <t>전남</t>
        </is>
      </c>
      <c r="H712" t="inlineStr">
        <is>
          <t>전남 장성군</t>
        </is>
      </c>
    </row>
    <row r="713">
      <c r="A713" t="inlineStr">
        <is>
          <t>897</t>
        </is>
      </c>
      <c r="B713" t="inlineStr">
        <is>
          <t>초당옥수수</t>
        </is>
      </c>
      <c r="C713" t="inlineStr">
        <is>
          <t>1박스 특품 5개 (19Brix 이상)</t>
        </is>
      </c>
      <c r="D713" t="n">
        <v>1</v>
      </c>
      <c r="E713" s="16" t="n">
        <v>12800</v>
      </c>
      <c r="F713" t="inlineStr">
        <is>
          <t>55014</t>
        </is>
      </c>
      <c r="G713" t="inlineStr">
        <is>
          <t>전북</t>
        </is>
      </c>
      <c r="H713" t="inlineStr">
        <is>
          <t>전북 전주시</t>
        </is>
      </c>
    </row>
    <row r="714">
      <c r="A714" t="inlineStr">
        <is>
          <t>898</t>
        </is>
      </c>
      <c r="B714" t="inlineStr">
        <is>
          <t>복숭아</t>
        </is>
      </c>
      <c r="C714" t="inlineStr">
        <is>
          <t>1박스 1kg (대과)</t>
        </is>
      </c>
      <c r="D714" t="n">
        <v>1</v>
      </c>
      <c r="E714" s="16" t="n">
        <v>11400</v>
      </c>
      <c r="F714" t="inlineStr">
        <is>
          <t>05280</t>
        </is>
      </c>
      <c r="G714" t="inlineStr">
        <is>
          <t>서울</t>
        </is>
      </c>
      <c r="H714" t="inlineStr">
        <is>
          <t>서울 강동구</t>
        </is>
      </c>
    </row>
    <row r="715">
      <c r="A715" t="inlineStr">
        <is>
          <t>899</t>
        </is>
      </c>
      <c r="B715" t="inlineStr">
        <is>
          <t>초당옥수수</t>
        </is>
      </c>
      <c r="C715" t="inlineStr">
        <is>
          <t>1박스 중품 10개 (19Brix 이상)</t>
        </is>
      </c>
      <c r="D715" t="n">
        <v>1</v>
      </c>
      <c r="E715" s="16" t="n">
        <v>13900</v>
      </c>
      <c r="F715" t="inlineStr">
        <is>
          <t>44220</t>
        </is>
      </c>
      <c r="G715" t="inlineStr">
        <is>
          <t>울산</t>
        </is>
      </c>
      <c r="H715" t="inlineStr">
        <is>
          <t>울산 북구</t>
        </is>
      </c>
    </row>
    <row r="716">
      <c r="A716" t="inlineStr">
        <is>
          <t>900</t>
        </is>
      </c>
      <c r="B716" t="inlineStr">
        <is>
          <t>초당옥수수</t>
        </is>
      </c>
      <c r="C716" t="inlineStr">
        <is>
          <t>1박스 특품 20개 (19Brix 이상)</t>
        </is>
      </c>
      <c r="D716" t="n">
        <v>1</v>
      </c>
      <c r="E716" s="16" t="n">
        <v>33700</v>
      </c>
      <c r="F716" t="inlineStr">
        <is>
          <t>05380</t>
        </is>
      </c>
      <c r="G716" t="inlineStr">
        <is>
          <t>서울</t>
        </is>
      </c>
      <c r="H716" t="inlineStr">
        <is>
          <t>서울 강동구</t>
        </is>
      </c>
    </row>
    <row r="717">
      <c r="A717" t="inlineStr">
        <is>
          <t>901</t>
        </is>
      </c>
      <c r="B717" t="inlineStr">
        <is>
          <t>콜라비</t>
        </is>
      </c>
      <c r="C717" t="inlineStr">
        <is>
          <t>3kg 1박스</t>
        </is>
      </c>
      <c r="D717" t="n">
        <v>1</v>
      </c>
      <c r="E717" s="16" t="n">
        <v>12920</v>
      </c>
      <c r="F717" t="inlineStr">
        <is>
          <t>10099</t>
        </is>
      </c>
      <c r="G717" t="inlineStr">
        <is>
          <t>경기</t>
        </is>
      </c>
      <c r="H717" t="inlineStr">
        <is>
          <t>경기 김포시</t>
        </is>
      </c>
    </row>
    <row r="718">
      <c r="A718" t="inlineStr">
        <is>
          <t>902</t>
        </is>
      </c>
      <c r="B718" t="inlineStr">
        <is>
          <t>초당옥수수</t>
        </is>
      </c>
      <c r="C718" t="inlineStr">
        <is>
          <t>1박스 중품 10개 (19Brix 이상)</t>
        </is>
      </c>
      <c r="D718" t="n">
        <v>1</v>
      </c>
      <c r="E718" s="16" t="n">
        <v>18300</v>
      </c>
      <c r="F718" t="inlineStr">
        <is>
          <t>55352</t>
        </is>
      </c>
      <c r="G718" t="inlineStr">
        <is>
          <t>전북</t>
        </is>
      </c>
      <c r="H718" t="inlineStr">
        <is>
          <t>전북 완주군</t>
        </is>
      </c>
    </row>
    <row r="719">
      <c r="A719" t="inlineStr">
        <is>
          <t>904</t>
        </is>
      </c>
      <c r="B719" t="inlineStr">
        <is>
          <t>콜라비</t>
        </is>
      </c>
      <c r="C719" t="inlineStr">
        <is>
          <t>3kg 1박스</t>
        </is>
      </c>
      <c r="D719" t="n">
        <v>1</v>
      </c>
      <c r="E719" s="16" t="n">
        <v>12920</v>
      </c>
      <c r="F719" t="inlineStr">
        <is>
          <t>31151</t>
        </is>
      </c>
      <c r="G719" t="inlineStr">
        <is>
          <t>충남</t>
        </is>
      </c>
      <c r="H719" t="inlineStr">
        <is>
          <t>충남 천안시</t>
        </is>
      </c>
    </row>
    <row r="720">
      <c r="A720" t="inlineStr">
        <is>
          <t>905</t>
        </is>
      </c>
      <c r="B720" t="inlineStr">
        <is>
          <t>콜라비</t>
        </is>
      </c>
      <c r="C720" t="inlineStr">
        <is>
          <t>5kg 1박스</t>
        </is>
      </c>
      <c r="D720" t="n">
        <v>1</v>
      </c>
      <c r="E720" s="16" t="n">
        <v>21050</v>
      </c>
      <c r="F720" t="inlineStr">
        <is>
          <t>28396</t>
        </is>
      </c>
      <c r="G720" t="inlineStr">
        <is>
          <t>충북</t>
        </is>
      </c>
      <c r="H720" t="inlineStr">
        <is>
          <t>충북 청주시</t>
        </is>
      </c>
    </row>
    <row r="721">
      <c r="A721" t="inlineStr">
        <is>
          <t>906</t>
        </is>
      </c>
      <c r="B721" t="inlineStr">
        <is>
          <t>수박</t>
        </is>
      </c>
      <c r="C721" t="inlineStr">
        <is>
          <t>1박스 6kg</t>
        </is>
      </c>
      <c r="D721" t="n">
        <v>1</v>
      </c>
      <c r="E721" s="16" t="n">
        <v>20000</v>
      </c>
      <c r="F721" t="inlineStr">
        <is>
          <t>18447</t>
        </is>
      </c>
      <c r="G721" t="inlineStr">
        <is>
          <t>경기</t>
        </is>
      </c>
      <c r="H721" t="inlineStr">
        <is>
          <t>경기 화성시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2026-06-23T10:40:33Z</dcterms:created>
  <dcterms:modified xsi:type="dcterms:W3CDTF">2026-06-23T10:40:33Z</dcterms:modified>
</cp:coreProperties>
</file>