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mc:Choice Requires="x15">
      <x15ac:absPath xmlns:x15ac="http://schemas.microsoft.com/office/spreadsheetml/2010/11/ac" url="D:\Documents\Downloads\"/>
    </mc:Choice>
  </mc:AlternateContent>
  <xr:revisionPtr revIDLastSave="0" documentId="13_ncr:1_{938ACA88-6763-41CD-81E4-02C5C14D7D52}" xr6:coauthVersionLast="47" xr6:coauthVersionMax="47" xr10:uidLastSave="{00000000-0000-0000-0000-000000000000}"/>
  <bookViews>
    <workbookView xWindow="-120" yWindow="-120" windowWidth="29040" windowHeight="15720" activeTab="3" xr2:uid="{00000000-000D-0000-FFFF-FFFF00000000}"/>
  </bookViews>
  <sheets>
    <sheet name="지침" sheetId="7" r:id="rId1"/>
    <sheet name="이미지" sheetId="8" r:id="rId2"/>
    <sheet name="예시" sheetId="6" r:id="rId3"/>
    <sheet name="데이터 정의" sheetId="9" r:id="rId4"/>
    <sheet name="Template" r:id="rId8" sheetId="10" state="visible"/>
    <sheet name="Dropdown Lists" r:id="rId9" sheetId="11" state="veryHidden"/>
    <sheet name="GoodsLevelMode" r:id="rId10" sheetId="12" state="veryHidden"/>
    <sheet name="데이터 찾아보기" r:id="rId11" sheetId="13" state="visible"/>
    <sheet name="유효한 값" r:id="rId12" sheetId="14" state="visible"/>
    <sheet name="Conditions List" r:id="rId13" sheetId="15" state="veryHidden"/>
    <sheet name="Category Name" r:id="rId14" sheetId="16" state="veryHidden"/>
  </sheets>
  <definedNames>
    <definedName name="t_1808C6FC6A453E189590B6A8192E4536">'Dropdown Lists'!$C$1:$C$1</definedName>
    <definedName name="t_F79C95F805EE36BBB84C18465D36021B">'Dropdown Lists'!$C$2:$D$2</definedName>
    <definedName name="t_587528E0BC7D39F9B8AA2A1652516805">'Dropdown Lists'!$C$3:$D$3</definedName>
    <definedName name="t_DA4704BE98C838D7A502399A0721568B">'Dropdown Lists'!$C$4:$G$4</definedName>
    <definedName name="t_5064CA6125573355A2FD82E377A0BF7E">'Dropdown Lists'!$C$5:$H$5</definedName>
    <definedName name="t_17E60E5D02BB33F3AF7A3EED5D5415FD">'Dropdown Lists'!$C$6:$L$6</definedName>
    <definedName name="t_736BE9EEE1053213A6B82AD1480B691C">'Dropdown Lists'!$C$7:$F$7</definedName>
    <definedName name="t_858B2FDF179E3924854C6E43A095C451">'Dropdown Lists'!$C$8:$H$8</definedName>
    <definedName name="t_5A99349743543171AD9630656733C934">'Dropdown Lists'!$C$9:$G$9</definedName>
    <definedName name="t_1CD0B95B2F4E3520B8986C5E582BCF41">'Dropdown Lists'!$C$10:$V$10</definedName>
    <definedName name="t_E40EB3C4D044390294BABB6A79763663">'Dropdown Lists'!$C$11:$K$11</definedName>
    <definedName name="t_26BBFCE4984F309F96D1B5F39E50ECFA">'Dropdown Lists'!$C$12:$F$12</definedName>
    <definedName name="t_7EBCC2A0D1B4393DBD3F190522A3A27B">'Dropdown Lists'!$C$13:$S$13</definedName>
    <definedName name="t_3A2961E8A650377C96E858E2A05E89E2">'Dropdown Lists'!$C$14:$P$14</definedName>
    <definedName name="t_44B1910A33BB34DAABA3AA948D1E535A">'Dropdown Lists'!$C$15:$K$15</definedName>
    <definedName name="t_B18FA77C7E1C3C2D96C9B3183723C7AB">'Dropdown Lists'!$C$16:$E$16</definedName>
    <definedName name="t_36FF5E4190DD3B44A36CC8A376702AE5">'Dropdown Lists'!$C$17:$C$17</definedName>
    <definedName name="t_01F852490E3F3B6A9FA03DAB63B0523C">'Dropdown Lists'!$C$18:$C$18</definedName>
    <definedName name="t_546D1C83E9C43F67A9474775343D6D11">'Dropdown Lists'!$C$19:$J$19</definedName>
    <definedName name="t_7BD4ABA6C9F532769A0BB405C6ABCDD2">'Dropdown Lists'!$C$20:$V$20</definedName>
    <definedName name="t_020DDE13325431E1A61E618D0D13D335">'Dropdown Lists'!$C$21:$HY$21</definedName>
    <definedName name="t_15B3E22E95C03167B9243051158B0DB9">'Dropdown Lists'!$C$22:$F$22</definedName>
    <definedName name="t_4658AC3F340835E79FC8783FE4BC085E">'Dropdown Lists'!$C$23:$F$23</definedName>
    <definedName name="t_EE5F1D3FC880345E98D77C96BF4DC860">'Dropdown Lists'!$C$24:$D$24</definedName>
    <definedName name="t_84A592A17FA338EAA65330D57C433496">'Dropdown Lists'!$C$25:$G$25</definedName>
    <definedName name="t_4761821AD7CC3F20835E17536B47EE65">'Dropdown Lists'!$C$26:$F$26</definedName>
    <definedName name="t_4DD4BC44901E3AE5974301256FC27C9C">'Dropdown Lists'!$C$27:$CO$27</definedName>
    <definedName name="t_C4FAFFF5E6F53098A3C6856A600D7AA8">'Dropdown Lists'!$C$28:$F$28</definedName>
    <definedName name="t_E85803111A1E316FA5A34782F86C7BEB">'Dropdown Lists'!$C$29:$D$29</definedName>
    <definedName name="t_7280ED18453C39928F2627DE7455E044">'Dropdown Lists'!$C$30:$E$30</definedName>
    <definedName name="t_95D6A123266B3953ACF82307E72765BA">'Dropdown Lists'!$C$31:$E$31</definedName>
    <definedName name="t_1B9616506B2F365E86F1A4CD85186153">'Dropdown Lists'!$C$32:$V$32</definedName>
    <definedName name="t_FCEC09D6AA5B3B9DA3CE0A080F4F1303">'Dropdown Lists'!$C$33:$F$33</definedName>
    <definedName name="t_9EFB44A0F8BC3076948E69BB8F179FE2">'Dropdown Lists'!$C$34:$D$34</definedName>
    <definedName name="t_ED33C6C2F205356E8B4B96BAEC6E8050">'Dropdown Lists'!$C$35:$G$35</definedName>
    <definedName name="t_9945D74BF90A323590BB7913A6BDAEB1">'Dropdown Lists'!$C$36:$G$36</definedName>
    <definedName name="t_2CDF55C1201B321FB9AFB3936818BB81">'Dropdown Lists'!$C$37:$E$37</definedName>
    <definedName name="t_B062C7406B5F3148961B98F4BCF6C97D">'Dropdown Lists'!$C$38:$I$38</definedName>
    <definedName name="t_2561195BA58039D58C1B00DDC90C51A7">'Dropdown Lists'!$C$39:$E$39</definedName>
    <definedName name="t_F0176CE10EC43216AB15C1F3C04F4DAB">'Dropdown Lists'!$C$40:$G$40</definedName>
    <definedName name="t_3EDD81A3C8CA30859A0A504C5A073E31">'Dropdown Lists'!$C$41:$G$41</definedName>
    <definedName name="t_5AFE6682DEB232C9A413269A28D8393E">'Dropdown Lists'!$C$42:$G$42</definedName>
    <definedName name="t_218B8325ADA03F218A1A9160D962154E">'Dropdown Lists'!$C$43:$I$43</definedName>
    <definedName name="t_3248B74A8328300B800D46E499DE6785">'Dropdown Lists'!$C$44:$D$44</definedName>
    <definedName name="t_E894F00276CF34D0BCECCB16ECC83B67">'Dropdown Lists'!$C$45:$I$45</definedName>
    <definedName name="t_77AEA90B195633379E25495BA6B0BDEC">'Dropdown Lists'!$C$46:$D$46</definedName>
    <definedName name="t_61D5C25AC36736FFA144022833DE1CDC">'Dropdown Lists'!$C$47:$I$47</definedName>
    <definedName name="t_A52C2F9DD9943FA8865D2125B3ABA78D">'Dropdown Lists'!$C$48:$D$48</definedName>
    <definedName name="t_3CD805419C8C34E088F5CF61D72F01A4">'Dropdown Lists'!$C$49:$I$49</definedName>
    <definedName name="t_3053ECF5E13A3964BF63E89108721EA0">'Dropdown Lists'!$C$50:$C$50</definedName>
    <definedName name="t_75C39AEEC34432888438A4C438CC5DBA">'Dropdown Lists'!$C$51:$D$51</definedName>
    <definedName name="t_C4E6136430B83943B13F89962B70311C">'Dropdown Lists'!$C$52:$HV$52</definedName>
    <definedName name="t_4172D1F57599323187CADD780D948A4B">'Dropdown Lists'!$C$53:$AG$53</definedName>
    <definedName name="condition_89D3B1E0A9DA3555B19AC4B84605A88B">'Conditions List'!$C$1:$C$1</definedName>
    <definedName name="condition_E91D7D3AED243B3C9270F77B3B13D394">'Conditions List'!$C$2:$D$2</definedName>
    <definedName name="condition_308E72ECF4B933A6A3C645A8467BC71E">'Conditions List'!$C$3:$G$3</definedName>
    <definedName name="condition_F0BF8E16488432F9B09B186305622CD8">'Conditions List'!$C$4:$C$4</definedName>
    <definedName name="condition_851AB4D926583A659171AB36316BE900">'Conditions List'!$C$5:$O$5</definedName>
    <definedName name="condition_D45499349AFB3761AE10B8529FEA03C2">'Conditions List'!$C$6:$O$6</definedName>
    <definedName name="condition_E36409CE568836BAA4F1A31911103C9D">'Conditions List'!$C$7:$O$7</definedName>
    <definedName name="condition_DF5CC8DF05DF3C579F7588A18BC94C31">'Conditions List'!$C$8:$O$8</definedName>
    <definedName name="condition_9FBC0C23B75D3104B2C40A8BEBCAAFB9">'Conditions List'!$C$9:$O$9</definedName>
    <definedName name="condition_8E5E53BB8B9535AFA1C23BCA9C5DD874">'Conditions List'!$C$10:$O$10</definedName>
    <definedName name="condition_821ADFECFB703A71867851F81F19CF78">'Conditions List'!$C$11:$O$11</definedName>
    <definedName name="condition_6175D3D1E7333AEDB59353B9CA9482FD">'Conditions List'!$C$12:$O$12</definedName>
    <definedName name="condition_C196059A8C3D3CAC96A0D72243A2599D">'Conditions List'!$C$13:$O$13</definedName>
    <definedName name="condition_146DD677425832B1B256FDC2A6A4A1EA">'Conditions List'!$C$14:$O$14</definedName>
    <definedName name="condition_681821EFDCEC3C3B93CC6D793E12D966">'Conditions List'!$C$15:$O$15</definedName>
    <definedName name="condition_A8D0A7B1410F39BAB2C826C292BDD6AC">'Conditions List'!$C$16:$O$16</definedName>
    <definedName name="condition_C0EAB11EDA263845BE4CA17346F5CF86">'Conditions List'!$C$17:$O$17</definedName>
    <definedName name="condition_C921CBEA72BB3E85B3BE9EB274D77809">'Conditions List'!$C$18:$C$18</definedName>
    <definedName name="condition_66EB70B5C5A43B5B8FF26B31B1817A2C">'Conditions List'!$C$19:$X$19</definedName>
    <definedName name="condition_680D3B7617DD3F0ABAA8270BBDCAD9BB">'Conditions List'!$C$20:$X$20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<sst xmlns="http://schemas.openxmlformats.org/spreadsheetml/2006/main" count="4475" uniqueCount="1476">
  <si>
    <t>Category</t>
  </si>
  <si>
    <t>Product Name</t>
  </si>
  <si>
    <t>Contribution Goods</t>
  </si>
  <si>
    <t>Brand</t>
  </si>
  <si>
    <t>Bullet Point</t>
  </si>
  <si>
    <t>Detail Images URL</t>
  </si>
  <si>
    <t>Detail Video URL</t>
  </si>
  <si>
    <t>g</t>
  </si>
  <si>
    <t>Variation Theme</t>
  </si>
  <si>
    <t>Quantity</t>
  </si>
  <si>
    <t>Color × Size</t>
  </si>
  <si>
    <t>SKU Images URL</t>
  </si>
  <si>
    <t>External Product ID Type</t>
  </si>
  <si>
    <t>UPC</t>
  </si>
  <si>
    <t>ISBN</t>
  </si>
  <si>
    <t>External Product ID</t>
  </si>
  <si>
    <t>Handling Time</t>
  </si>
  <si>
    <t>Shipping Template</t>
  </si>
  <si>
    <t>Fulfillment Channel</t>
  </si>
  <si>
    <t>Product Guide</t>
  </si>
  <si>
    <t>sunny_9_product_guide</t>
  </si>
  <si>
    <t>29069</t>
  </si>
  <si>
    <t>http://www.companyname.com/images/1250.main.jpg</t>
    <phoneticPr fontId="8" type="noConversion"/>
  </si>
  <si>
    <t>Y2K</t>
  </si>
  <si>
    <t>one-size</t>
  </si>
  <si>
    <t>http://www.companyname.com/images/1250.main.jpg</t>
    <phoneticPr fontId="5" type="noConversion"/>
  </si>
  <si>
    <t>12408</t>
  </si>
  <si>
    <t>EXAMPLE-576-Brown</t>
  </si>
  <si>
    <t>S</t>
  </si>
  <si>
    <t>M</t>
  </si>
  <si>
    <t>L</t>
  </si>
  <si>
    <t>Example_Brand Night Stand with 2 Drawers (White, 24 inch)</t>
  </si>
  <si>
    <t>Example_Brand Night Stand with 2 Drawers (Grey, 21 inch)</t>
  </si>
  <si>
    <t>Example_Brand Night Stand with 2 Drawers (Grey, 24 inch)</t>
  </si>
  <si>
    <t>Product Description</t>
    <phoneticPr fontId="5" type="noConversion"/>
  </si>
  <si>
    <t>Group Name</t>
  </si>
  <si>
    <t>Field Name</t>
  </si>
  <si>
    <t>Local Label Name</t>
  </si>
  <si>
    <t>Definition and Use</t>
  </si>
  <si>
    <t>Accepted Values</t>
  </si>
  <si>
    <t>Example</t>
  </si>
  <si>
    <t>Required?</t>
  </si>
  <si>
    <t>ABC123</t>
  </si>
  <si>
    <t>http://www.companyname.com/images/1250.main.jpg</t>
  </si>
  <si>
    <t>Trademark</t>
    <phoneticPr fontId="5" type="noConversion"/>
  </si>
  <si>
    <t>Nike</t>
    <phoneticPr fontId="5" type="noConversion"/>
  </si>
  <si>
    <t>Robert Graham Men's Maya Bay Short Sleeve Classic Fit Shirt, Cranberry, X-Large</t>
  </si>
  <si>
    <t>Long sleeve v-neck cardigan with a ribbed waistline and pockets with bow detailing</t>
  </si>
  <si>
    <t>Made with nourishing pure aloe vera gel</t>
  </si>
  <si>
    <t>714532191586</t>
  </si>
  <si>
    <t>1 day</t>
    <phoneticPr fontId="5" type="noConversion"/>
  </si>
  <si>
    <t>"Free Shipping Template", "Default Template"</t>
  </si>
  <si>
    <t>http://www.companyname.com/guide/1250.pdf</t>
    <phoneticPr fontId="5" type="noConversion"/>
  </si>
  <si>
    <t>http://www.companyname.com/videos/1250..mp4</t>
    <phoneticPr fontId="5"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</si>
  <si>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</si>
  <si>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</si>
  <si>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</si>
  <si>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</si>
  <si>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</si>
  <si>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</si>
  <si>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</si>
  <si>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</si>
  <si>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</si>
  <si>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</si>
  <si>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</si>
  <si>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</si>
  <si>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t_5_weight_g</t>
  </si>
  <si>
    <t>t_5_length_cm</t>
  </si>
  <si>
    <t>t_5_width_cm</t>
  </si>
  <si>
    <t>t_5_height_cm</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</si>
  <si>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5" type="noConversion"/>
  </si>
  <si>
    <t>t_6_itemtaxcode</t>
  </si>
  <si>
    <t>Item Tax Code</t>
  </si>
  <si>
    <t>GEN STANDARD</t>
  </si>
  <si>
    <t>t_0_category</t>
  </si>
  <si>
    <t>t_0_productname</t>
  </si>
  <si>
    <t>t_0_contributiongoods</t>
  </si>
  <si>
    <t>t_0_contributionsku</t>
  </si>
  <si>
    <t>t_0_brand</t>
  </si>
  <si>
    <t>t_0_trademark</t>
  </si>
  <si>
    <t>t_1_productdescription</t>
  </si>
  <si>
    <t>t_1_bulletpoint</t>
  </si>
  <si>
    <t>t_1_detailimagesurl</t>
  </si>
  <si>
    <t>t_1_detailvideourl</t>
  </si>
  <si>
    <t>The length range is 0.1 cm-9,999.9 cm, with a maximum of 1 decimal point, and will be rounded up</t>
    <phoneticPr fontId="5" type="noConversion"/>
  </si>
  <si>
    <t>The weight range is 0.1 g-9,999,999.9 g, with a maximum of 1 decimal place, and will be rounded up</t>
    <phoneticPr fontId="5" type="noConversion"/>
  </si>
  <si>
    <t>The price range is ₩ 1-₩ 9,999,999,999, with a maximum of 0 decimal places, and will be rounded up.</t>
    <phoneticPr fontId="5" type="noConversion"/>
  </si>
  <si>
    <t>t_5_baseprice_krw</t>
  </si>
  <si>
    <t>Base Price - krw</t>
  </si>
  <si>
    <t>t_5_listprice_krw</t>
  </si>
  <si>
    <t>List Price - krw</t>
  </si>
  <si>
    <t>Contribution SKU</t>
    <phoneticPr fontId="5" type="noConversion"/>
  </si>
  <si>
    <t>템플릿 사용 가이드</t>
  </si>
  <si>
    <t>Temu는 때때로 활동 요구 사항, 데이터 유효성 검사 규칙, 설명 텍스트 등을 업데이트합니다. 최신 템플릿이 표시되면 해당 템플릿을 사용해 주세요.</t>
  </si>
  <si>
    <t>스프레드시트 제출</t>
  </si>
  <si>
    <t>이 페이지를 인쇄하세요</t>
  </si>
  <si>
    <t>이 페이지에서는 템플릿 스프레드시트를 생성, 검증 및 Temu에 제출하는 데 필요한 세부 정보를 찾을 수 있습니다. 프로세스 전반에 걸쳐 참조하기 쉽도록 이 페이지를 인쇄하는 것이 좋습니다.</t>
  </si>
  <si>
    <t>이 파일의 버전을 Excel 형식으로 하드 드라이브에 저장하세요. 다음으로, 다음 지침을 따라 Template 탭에 제품 정보를 입력하세요.</t>
  </si>
  <si>
    <t>이미지 탭</t>
  </si>
  <si>
    <t>Temu의 시각적 콘텐츠 가이드라인을 숙지하려면 Images 탭을 참조하세요. Temu에 제공하는 이미지가 이러한 지정된 표준에 부합하는지 확인하여 균일성과 우수성을 유지하세요.</t>
  </si>
  <si>
    <t>모든 제품에 이미지를 제공하는 것이 중요합니다. 이미지 URL을 제공하여 이미지를 업로드하세요.</t>
  </si>
  <si>
    <t>예시 탭</t>
  </si>
  <si>
    <t>제품 세부 정보를 입력하는 방법의 샘플을 보려면 예제 탭을 확인하세요. 이것은 단지 귀하의 안내를 위해 제공됩니다. 잘못된 제품 정보가 인벤토리 파일에 통합되는 것을 방지하기 위해 예제 시트에서 직접 귀하의 제품을 편집해서는 안 됩니다.</t>
  </si>
  <si>
    <t>Template</t>
    <phoneticPr fontId="5" type="noConversion"/>
  </si>
  <si>
    <t>판매자 센터로 가서 '업로드를 통해 제품 추가'에서 '스프레드시트 업로드' 섹션을 클릭하여 파일을 제출하세요.</t>
  </si>
  <si>
    <t>파일을 업로드하면 당사 시스템은 귀하가 제출한 데이터를 즉시 확인하기 시작합니다. 제품이 게시되지 않으면 작업 상태가 프로세스 요구로 표시됩니다. 게시되지 않은 제품은 초안으로 저장됩니다. 초안 보기를 클릭하여 초안 목록에 액세스하고 필요한 정보를 완료합니다. 처리 보고서 보기를 클릭하여 상품 ID와 제출이 실패한 이유를 확인합니다.</t>
  </si>
  <si>
    <t>참고: 테스트 목적으로 먼저 15개 이하의 제품을 업로드하는 것이 좋습니다. 성공적인 테스트를 완료하면 나머지 재고를 업로드할 수 있습니다.</t>
  </si>
  <si>
    <t>업데이트된 템플릿</t>
  </si>
  <si>
    <t>이 플랫폼은 제품 정보를 일괄적으로 채우고 Excel 파일을 업로드하여 추가된 제품을 제출할 수 있도록 지원합니다. 공급업체는 내장된 수식 및 코드 로직이 포함된 Excel 템플릿 파일을 사용하여 새 단일 SKU 항목 및 다중 SKU 항목을 직접 만들 수 있습니다.</t>
  </si>
  <si>
    <r>
      <rPr>
        <b/>
        <sz val="11"/>
        <color rgb="FF000000"/>
        <rFont val="Arial"/>
        <family val="2"/>
      </rPr>
      <t xml:space="preserve">1. </t>
    </r>
    <r>
      <rPr>
        <b/>
        <sz val="11"/>
        <color rgb="FF000000"/>
        <rFont val="Malgun Gothic"/>
        <family val="2"/>
        <charset val="129"/>
      </rPr>
      <t>권장</t>
    </r>
    <r>
      <rPr>
        <b/>
        <sz val="11"/>
        <color rgb="FF000000"/>
        <rFont val="Arial"/>
        <family val="2"/>
      </rPr>
      <t xml:space="preserve"> </t>
    </r>
    <r>
      <rPr>
        <b/>
        <sz val="11"/>
        <color rgb="FF000000"/>
        <rFont val="Malgun Gothic"/>
        <family val="2"/>
        <charset val="129"/>
      </rPr>
      <t>소프트웨어</t>
    </r>
    <r>
      <rPr>
        <b/>
        <sz val="11"/>
        <color rgb="FF000000"/>
        <rFont val="Arial"/>
        <family val="2"/>
      </rPr>
      <t xml:space="preserve">: </t>
    </r>
    <r>
      <rPr>
        <sz val="11"/>
        <color rgb="FF000000"/>
        <rFont val="Malgun Gothic"/>
        <family val="2"/>
        <charset val="129"/>
      </rPr>
      <t>파일</t>
    </r>
    <r>
      <rPr>
        <sz val="11"/>
        <color rgb="FF000000"/>
        <rFont val="Arial"/>
        <family val="2"/>
      </rPr>
      <t xml:space="preserve"> </t>
    </r>
    <r>
      <rPr>
        <sz val="11"/>
        <color rgb="FF000000"/>
        <rFont val="Malgun Gothic"/>
        <family val="2"/>
        <charset val="129"/>
      </rPr>
      <t>호환성을</t>
    </r>
    <r>
      <rPr>
        <sz val="11"/>
        <color rgb="FF000000"/>
        <rFont val="Arial"/>
        <family val="2"/>
      </rPr>
      <t xml:space="preserve"> </t>
    </r>
    <r>
      <rPr>
        <sz val="11"/>
        <color rgb="FF000000"/>
        <rFont val="Malgun Gothic"/>
        <family val="2"/>
        <charset val="129"/>
      </rPr>
      <t>고려하여</t>
    </r>
    <r>
      <rPr>
        <sz val="11"/>
        <color rgb="FF000000"/>
        <rFont val="Arial"/>
        <family val="2"/>
      </rPr>
      <t xml:space="preserve"> Office - Excel</t>
    </r>
    <r>
      <rPr>
        <sz val="11"/>
        <color rgb="FF000000"/>
        <rFont val="Malgun Gothic"/>
        <family val="2"/>
        <charset val="129"/>
      </rPr>
      <t>을</t>
    </r>
    <r>
      <rPr>
        <sz val="11"/>
        <color rgb="FF000000"/>
        <rFont val="Arial"/>
        <family val="2"/>
      </rPr>
      <t xml:space="preserve"> </t>
    </r>
    <r>
      <rPr>
        <sz val="11"/>
        <color rgb="FF000000"/>
        <rFont val="Malgun Gothic"/>
        <family val="2"/>
        <charset val="129"/>
      </rPr>
      <t>사용하여</t>
    </r>
    <r>
      <rPr>
        <sz val="11"/>
        <color rgb="FF000000"/>
        <rFont val="Arial"/>
        <family val="2"/>
      </rPr>
      <t xml:space="preserve"> </t>
    </r>
    <r>
      <rPr>
        <sz val="11"/>
        <color rgb="FF000000"/>
        <rFont val="Malgun Gothic"/>
        <family val="2"/>
        <charset val="129"/>
      </rPr>
      <t>템플릿</t>
    </r>
    <r>
      <rPr>
        <sz val="11"/>
        <color rgb="FF000000"/>
        <rFont val="Arial"/>
        <family val="2"/>
      </rPr>
      <t xml:space="preserve"> </t>
    </r>
    <r>
      <rPr>
        <sz val="11"/>
        <color rgb="FF000000"/>
        <rFont val="Malgun Gothic"/>
        <family val="2"/>
        <charset val="129"/>
      </rPr>
      <t>파일을</t>
    </r>
    <r>
      <rPr>
        <sz val="11"/>
        <color rgb="FF000000"/>
        <rFont val="Arial"/>
        <family val="2"/>
      </rPr>
      <t xml:space="preserve"> </t>
    </r>
    <r>
      <rPr>
        <sz val="11"/>
        <color rgb="FF000000"/>
        <rFont val="Malgun Gothic"/>
        <family val="2"/>
        <charset val="129"/>
      </rPr>
      <t>사용</t>
    </r>
    <r>
      <rPr>
        <sz val="11"/>
        <color rgb="FF000000"/>
        <rFont val="Arial"/>
        <family val="2"/>
      </rPr>
      <t xml:space="preserve"> </t>
    </r>
    <r>
      <rPr>
        <sz val="11"/>
        <color rgb="FF000000"/>
        <rFont val="Malgun Gothic"/>
        <family val="2"/>
        <charset val="129"/>
      </rPr>
      <t>및</t>
    </r>
    <r>
      <rPr>
        <sz val="11"/>
        <color rgb="FF000000"/>
        <rFont val="Arial"/>
        <family val="2"/>
      </rPr>
      <t xml:space="preserve"> </t>
    </r>
    <r>
      <rPr>
        <sz val="11"/>
        <color rgb="FF000000"/>
        <rFont val="Malgun Gothic"/>
        <family val="2"/>
        <charset val="129"/>
      </rPr>
      <t>편집하는</t>
    </r>
    <r>
      <rPr>
        <sz val="11"/>
        <color rgb="FF000000"/>
        <rFont val="Arial"/>
        <family val="2"/>
      </rPr>
      <t xml:space="preserve"> </t>
    </r>
    <r>
      <rPr>
        <sz val="11"/>
        <color rgb="FF000000"/>
        <rFont val="Malgun Gothic"/>
        <family val="2"/>
        <charset val="129"/>
      </rPr>
      <t>것이</t>
    </r>
    <r>
      <rPr>
        <sz val="11"/>
        <color rgb="FF000000"/>
        <rFont val="Arial"/>
        <family val="2"/>
      </rPr>
      <t xml:space="preserve"> </t>
    </r>
    <r>
      <rPr>
        <sz val="11"/>
        <color rgb="FF000000"/>
        <rFont val="Malgun Gothic"/>
        <family val="2"/>
        <charset val="129"/>
      </rPr>
      <t>좋습니다</t>
    </r>
    <r>
      <rPr>
        <sz val="11"/>
        <color rgb="FF000000"/>
        <rFont val="Arial"/>
        <family val="2"/>
      </rPr>
      <t>.</t>
    </r>
    <phoneticPr fontId="5" type="noConversion"/>
  </si>
  <si>
    <r>
      <rPr>
        <b/>
        <sz val="11"/>
        <color rgb="FF000000"/>
        <rFont val="Arial"/>
        <family val="2"/>
      </rPr>
      <t xml:space="preserve">2. </t>
    </r>
    <r>
      <rPr>
        <b/>
        <sz val="11"/>
        <color rgb="FF000000"/>
        <rFont val="Malgun Gothic"/>
        <family val="2"/>
        <charset val="129"/>
      </rPr>
      <t>템플릿</t>
    </r>
    <r>
      <rPr>
        <b/>
        <sz val="11"/>
        <color rgb="FF000000"/>
        <rFont val="Arial"/>
        <family val="2"/>
      </rPr>
      <t xml:space="preserve"> </t>
    </r>
    <r>
      <rPr>
        <b/>
        <sz val="11"/>
        <color rgb="FF000000"/>
        <rFont val="Malgun Gothic"/>
        <family val="2"/>
        <charset val="129"/>
      </rPr>
      <t>무결성</t>
    </r>
    <r>
      <rPr>
        <b/>
        <sz val="11"/>
        <color rgb="FF000000"/>
        <rFont val="Arial"/>
        <family val="2"/>
      </rPr>
      <t xml:space="preserve">: </t>
    </r>
    <r>
      <rPr>
        <sz val="11"/>
        <color rgb="FF000000"/>
        <rFont val="Malgun Gothic"/>
        <family val="2"/>
        <charset val="129"/>
      </rPr>
      <t>템플릿</t>
    </r>
    <r>
      <rPr>
        <sz val="11"/>
        <color rgb="FF000000"/>
        <rFont val="Arial"/>
        <family val="2"/>
      </rPr>
      <t xml:space="preserve"> </t>
    </r>
    <r>
      <rPr>
        <sz val="11"/>
        <color rgb="FF000000"/>
        <rFont val="Malgun Gothic"/>
        <family val="2"/>
        <charset val="129"/>
      </rPr>
      <t>파일에서</t>
    </r>
    <r>
      <rPr>
        <sz val="11"/>
        <color rgb="FF000000"/>
        <rFont val="Arial"/>
        <family val="2"/>
      </rPr>
      <t xml:space="preserve"> </t>
    </r>
    <r>
      <rPr>
        <sz val="11"/>
        <color rgb="FF000000"/>
        <rFont val="Malgun Gothic"/>
        <family val="2"/>
        <charset val="129"/>
      </rPr>
      <t>시트</t>
    </r>
    <r>
      <rPr>
        <sz val="11"/>
        <color rgb="FF000000"/>
        <rFont val="Arial"/>
        <family val="2"/>
      </rPr>
      <t xml:space="preserve"> </t>
    </r>
    <r>
      <rPr>
        <sz val="11"/>
        <color rgb="FF000000"/>
        <rFont val="Malgun Gothic"/>
        <family val="2"/>
        <charset val="129"/>
      </rPr>
      <t>이름</t>
    </r>
    <r>
      <rPr>
        <sz val="11"/>
        <color rgb="FF000000"/>
        <rFont val="Arial"/>
        <family val="2"/>
      </rPr>
      <t xml:space="preserve">, </t>
    </r>
    <r>
      <rPr>
        <sz val="11"/>
        <color rgb="FF000000"/>
        <rFont val="Malgun Gothic"/>
        <family val="2"/>
        <charset val="129"/>
      </rPr>
      <t>열</t>
    </r>
    <r>
      <rPr>
        <sz val="11"/>
        <color rgb="FF000000"/>
        <rFont val="Arial"/>
        <family val="2"/>
      </rPr>
      <t xml:space="preserve"> </t>
    </r>
    <r>
      <rPr>
        <sz val="11"/>
        <color rgb="FF000000"/>
        <rFont val="Malgun Gothic"/>
        <family val="2"/>
        <charset val="129"/>
      </rPr>
      <t>머리글</t>
    </r>
    <r>
      <rPr>
        <sz val="11"/>
        <color rgb="FF000000"/>
        <rFont val="Arial"/>
        <family val="2"/>
      </rPr>
      <t xml:space="preserve"> </t>
    </r>
    <r>
      <rPr>
        <sz val="11"/>
        <color rgb="FF000000"/>
        <rFont val="Malgun Gothic"/>
        <family val="2"/>
        <charset val="129"/>
      </rPr>
      <t>또는</t>
    </r>
    <r>
      <rPr>
        <sz val="11"/>
        <color rgb="FF000000"/>
        <rFont val="Arial"/>
        <family val="2"/>
      </rPr>
      <t xml:space="preserve"> </t>
    </r>
    <r>
      <rPr>
        <sz val="11"/>
        <color rgb="FF000000"/>
        <rFont val="Malgun Gothic"/>
        <family val="2"/>
        <charset val="129"/>
      </rPr>
      <t>순서를</t>
    </r>
    <r>
      <rPr>
        <sz val="11"/>
        <color rgb="FF000000"/>
        <rFont val="Arial"/>
        <family val="2"/>
      </rPr>
      <t xml:space="preserve"> </t>
    </r>
    <r>
      <rPr>
        <sz val="11"/>
        <color rgb="FF000000"/>
        <rFont val="Malgun Gothic"/>
        <family val="2"/>
        <charset val="129"/>
      </rPr>
      <t>수정하거나</t>
    </r>
    <r>
      <rPr>
        <sz val="11"/>
        <color rgb="FF000000"/>
        <rFont val="Arial"/>
        <family val="2"/>
      </rPr>
      <t xml:space="preserve"> </t>
    </r>
    <r>
      <rPr>
        <sz val="11"/>
        <color rgb="FF000000"/>
        <rFont val="Malgun Gothic"/>
        <family val="2"/>
        <charset val="129"/>
      </rPr>
      <t>삭제하지</t>
    </r>
    <r>
      <rPr>
        <sz val="11"/>
        <color rgb="FF000000"/>
        <rFont val="Arial"/>
        <family val="2"/>
      </rPr>
      <t xml:space="preserve"> </t>
    </r>
    <r>
      <rPr>
        <sz val="11"/>
        <color rgb="FF000000"/>
        <rFont val="Malgun Gothic"/>
        <family val="2"/>
        <charset val="129"/>
      </rPr>
      <t>마십시오</t>
    </r>
    <r>
      <rPr>
        <sz val="11"/>
        <color rgb="FF000000"/>
        <rFont val="Arial"/>
        <family val="2"/>
      </rPr>
      <t xml:space="preserve">. </t>
    </r>
    <r>
      <rPr>
        <sz val="11"/>
        <color rgb="FF000000"/>
        <rFont val="Malgun Gothic"/>
        <family val="2"/>
        <charset val="129"/>
      </rPr>
      <t>드롭다운</t>
    </r>
    <r>
      <rPr>
        <sz val="11"/>
        <color rgb="FF000000"/>
        <rFont val="Arial"/>
        <family val="2"/>
      </rPr>
      <t xml:space="preserve"> </t>
    </r>
    <r>
      <rPr>
        <sz val="11"/>
        <color rgb="FF000000"/>
        <rFont val="Malgun Gothic"/>
        <family val="2"/>
        <charset val="129"/>
      </rPr>
      <t>열거형이</t>
    </r>
    <r>
      <rPr>
        <sz val="11"/>
        <color rgb="FF000000"/>
        <rFont val="Arial"/>
        <family val="2"/>
      </rPr>
      <t xml:space="preserve"> </t>
    </r>
    <r>
      <rPr>
        <sz val="11"/>
        <color rgb="FF000000"/>
        <rFont val="Malgun Gothic"/>
        <family val="2"/>
        <charset val="129"/>
      </rPr>
      <t>있는</t>
    </r>
    <r>
      <rPr>
        <sz val="11"/>
        <color rgb="FF000000"/>
        <rFont val="Arial"/>
        <family val="2"/>
      </rPr>
      <t xml:space="preserve"> </t>
    </r>
    <r>
      <rPr>
        <sz val="11"/>
        <color rgb="FF000000"/>
        <rFont val="Malgun Gothic"/>
        <family val="2"/>
        <charset val="129"/>
      </rPr>
      <t>셀의</t>
    </r>
    <r>
      <rPr>
        <sz val="11"/>
        <color rgb="FF000000"/>
        <rFont val="Arial"/>
        <family val="2"/>
      </rPr>
      <t xml:space="preserve"> </t>
    </r>
    <r>
      <rPr>
        <sz val="11"/>
        <color rgb="FF000000"/>
        <rFont val="Malgun Gothic"/>
        <family val="2"/>
        <charset val="129"/>
      </rPr>
      <t>경우</t>
    </r>
    <r>
      <rPr>
        <sz val="11"/>
        <color rgb="FF000000"/>
        <rFont val="Arial"/>
        <family val="2"/>
      </rPr>
      <t xml:space="preserve">, </t>
    </r>
    <r>
      <rPr>
        <sz val="11"/>
        <color rgb="FF000000"/>
        <rFont val="Malgun Gothic"/>
        <family val="2"/>
        <charset val="129"/>
      </rPr>
      <t>드롭다운</t>
    </r>
    <r>
      <rPr>
        <sz val="11"/>
        <color rgb="FF000000"/>
        <rFont val="Arial"/>
        <family val="2"/>
      </rPr>
      <t xml:space="preserve"> </t>
    </r>
    <r>
      <rPr>
        <sz val="11"/>
        <color rgb="FF000000"/>
        <rFont val="Malgun Gothic"/>
        <family val="2"/>
        <charset val="129"/>
      </rPr>
      <t>목록에서</t>
    </r>
    <r>
      <rPr>
        <sz val="11"/>
        <color rgb="FF000000"/>
        <rFont val="Arial"/>
        <family val="2"/>
      </rPr>
      <t xml:space="preserve"> </t>
    </r>
    <r>
      <rPr>
        <sz val="11"/>
        <color rgb="FF000000"/>
        <rFont val="Malgun Gothic"/>
        <family val="2"/>
        <charset val="129"/>
      </rPr>
      <t>값을</t>
    </r>
    <r>
      <rPr>
        <sz val="11"/>
        <color rgb="FF000000"/>
        <rFont val="Arial"/>
        <family val="2"/>
      </rPr>
      <t xml:space="preserve"> </t>
    </r>
    <r>
      <rPr>
        <sz val="11"/>
        <color rgb="FF000000"/>
        <rFont val="Malgun Gothic"/>
        <family val="2"/>
        <charset val="129"/>
      </rPr>
      <t>선택하고</t>
    </r>
    <r>
      <rPr>
        <sz val="11"/>
        <color rgb="FF000000"/>
        <rFont val="Arial"/>
        <family val="2"/>
      </rPr>
      <t xml:space="preserve"> </t>
    </r>
    <r>
      <rPr>
        <sz val="11"/>
        <color rgb="FF000000"/>
        <rFont val="Malgun Gothic"/>
        <family val="2"/>
        <charset val="129"/>
      </rPr>
      <t>입력합니다</t>
    </r>
    <r>
      <rPr>
        <sz val="11"/>
        <color rgb="FF000000"/>
        <rFont val="Arial"/>
        <family val="2"/>
      </rPr>
      <t>.</t>
    </r>
    <phoneticPr fontId="5" type="noConversion"/>
  </si>
  <si>
    <r>
      <rPr>
        <b/>
        <sz val="11"/>
        <color rgb="FF000000"/>
        <rFont val="Arial"/>
        <family val="2"/>
      </rPr>
      <t xml:space="preserve">3. </t>
    </r>
    <r>
      <rPr>
        <b/>
        <sz val="11"/>
        <color rgb="FF000000"/>
        <rFont val="Malgun Gothic"/>
        <family val="2"/>
        <charset val="129"/>
      </rPr>
      <t>측정</t>
    </r>
    <r>
      <rPr>
        <b/>
        <sz val="11"/>
        <color rgb="FF000000"/>
        <rFont val="Arial"/>
        <family val="2"/>
      </rPr>
      <t xml:space="preserve"> </t>
    </r>
    <r>
      <rPr>
        <b/>
        <sz val="11"/>
        <color rgb="FF000000"/>
        <rFont val="Malgun Gothic"/>
        <family val="2"/>
        <charset val="129"/>
      </rPr>
      <t>단위</t>
    </r>
    <r>
      <rPr>
        <b/>
        <sz val="11"/>
        <color rgb="FF000000"/>
        <rFont val="Arial"/>
        <family val="2"/>
      </rPr>
      <t xml:space="preserve">: </t>
    </r>
    <r>
      <rPr>
        <sz val="11"/>
        <color rgb="FF000000"/>
        <rFont val="Malgun Gothic"/>
        <family val="2"/>
        <charset val="129"/>
      </rPr>
      <t>템플릿</t>
    </r>
    <r>
      <rPr>
        <sz val="11"/>
        <color rgb="FF000000"/>
        <rFont val="Arial"/>
        <family val="2"/>
      </rPr>
      <t xml:space="preserve"> </t>
    </r>
    <r>
      <rPr>
        <sz val="11"/>
        <color rgb="FF000000"/>
        <rFont val="Malgun Gothic"/>
        <family val="2"/>
        <charset val="129"/>
      </rPr>
      <t>파일의</t>
    </r>
    <r>
      <rPr>
        <sz val="11"/>
        <color rgb="FF000000"/>
        <rFont val="Arial"/>
        <family val="2"/>
      </rPr>
      <t xml:space="preserve"> </t>
    </r>
    <r>
      <rPr>
        <sz val="11"/>
        <color rgb="FF000000"/>
        <rFont val="Malgun Gothic"/>
        <family val="2"/>
        <charset val="129"/>
      </rPr>
      <t>단위는</t>
    </r>
    <r>
      <rPr>
        <sz val="11"/>
        <color rgb="FF000000"/>
        <rFont val="Arial"/>
        <family val="2"/>
      </rPr>
      <t xml:space="preserve"> </t>
    </r>
    <r>
      <rPr>
        <sz val="11"/>
        <color rgb="FF000000"/>
        <rFont val="Malgun Gothic"/>
        <family val="2"/>
        <charset val="129"/>
      </rPr>
      <t>게시</t>
    </r>
    <r>
      <rPr>
        <sz val="11"/>
        <color rgb="FF000000"/>
        <rFont val="Arial"/>
        <family val="2"/>
      </rPr>
      <t xml:space="preserve"> </t>
    </r>
    <r>
      <rPr>
        <sz val="11"/>
        <color rgb="FF000000"/>
        <rFont val="Malgun Gothic"/>
        <family val="2"/>
        <charset val="129"/>
      </rPr>
      <t>사이트와</t>
    </r>
    <r>
      <rPr>
        <sz val="11"/>
        <color rgb="FF000000"/>
        <rFont val="Arial"/>
        <family val="2"/>
      </rPr>
      <t xml:space="preserve"> </t>
    </r>
    <r>
      <rPr>
        <sz val="11"/>
        <color rgb="FF000000"/>
        <rFont val="Malgun Gothic"/>
        <family val="2"/>
        <charset val="129"/>
      </rPr>
      <t>관련이</t>
    </r>
    <r>
      <rPr>
        <sz val="11"/>
        <color rgb="FF000000"/>
        <rFont val="Arial"/>
        <family val="2"/>
      </rPr>
      <t xml:space="preserve"> </t>
    </r>
    <r>
      <rPr>
        <sz val="11"/>
        <color rgb="FF000000"/>
        <rFont val="Malgun Gothic"/>
        <family val="2"/>
        <charset val="129"/>
      </rPr>
      <t>있습니다</t>
    </r>
    <r>
      <rPr>
        <sz val="11"/>
        <color rgb="FF000000"/>
        <rFont val="Arial"/>
        <family val="2"/>
      </rPr>
      <t xml:space="preserve">
    a.</t>
    </r>
    <r>
      <rPr>
        <sz val="11"/>
        <color rgb="FF000000"/>
        <rFont val="Malgun Gothic"/>
        <family val="2"/>
        <charset val="129"/>
      </rPr>
      <t>대한민국</t>
    </r>
    <r>
      <rPr>
        <sz val="11"/>
        <color rgb="FF000000"/>
        <rFont val="Arial"/>
        <family val="2"/>
      </rPr>
      <t xml:space="preserve"> </t>
    </r>
    <r>
      <rPr>
        <sz val="11"/>
        <color rgb="FF000000"/>
        <rFont val="Malgun Gothic"/>
        <family val="2"/>
        <charset val="129"/>
      </rPr>
      <t>시장은</t>
    </r>
    <r>
      <rPr>
        <sz val="11"/>
        <color rgb="FF000000"/>
        <rFont val="Arial"/>
        <family val="2"/>
      </rPr>
      <t xml:space="preserve"> </t>
    </r>
    <r>
      <rPr>
        <sz val="11"/>
        <color rgb="FF000000"/>
        <rFont val="Malgun Gothic"/>
        <family val="2"/>
        <charset val="129"/>
      </rPr>
      <t>미터법을</t>
    </r>
    <r>
      <rPr>
        <sz val="11"/>
        <color rgb="FF000000"/>
        <rFont val="Arial"/>
        <family val="2"/>
      </rPr>
      <t xml:space="preserve"> </t>
    </r>
    <r>
      <rPr>
        <sz val="11"/>
        <color rgb="FF000000"/>
        <rFont val="Malgun Gothic"/>
        <family val="2"/>
        <charset val="129"/>
      </rPr>
      <t>사용합니다</t>
    </r>
    <r>
      <rPr>
        <sz val="11"/>
        <color rgb="FF000000"/>
        <rFont val="Arial"/>
        <family val="2"/>
      </rPr>
      <t xml:space="preserve">. </t>
    </r>
    <r>
      <rPr>
        <sz val="11"/>
        <color rgb="FF000000"/>
        <rFont val="Malgun Gothic"/>
        <family val="2"/>
        <charset val="129"/>
      </rPr>
      <t>길이</t>
    </r>
    <r>
      <rPr>
        <sz val="11"/>
        <color rgb="FF000000"/>
        <rFont val="Arial"/>
        <family val="2"/>
      </rPr>
      <t xml:space="preserve"> </t>
    </r>
    <r>
      <rPr>
        <sz val="11"/>
        <color rgb="FF000000"/>
        <rFont val="Malgun Gothic"/>
        <family val="2"/>
        <charset val="129"/>
      </rPr>
      <t>단위는</t>
    </r>
    <r>
      <rPr>
        <sz val="11"/>
        <color rgb="FF000000"/>
        <rFont val="Arial"/>
        <family val="2"/>
      </rPr>
      <t xml:space="preserve"> </t>
    </r>
    <r>
      <rPr>
        <sz val="11"/>
        <color rgb="FF000000"/>
        <rFont val="Malgun Gothic"/>
        <family val="2"/>
        <charset val="129"/>
      </rPr>
      <t>센티미터</t>
    </r>
    <r>
      <rPr>
        <sz val="11"/>
        <color rgb="FF000000"/>
        <rFont val="Arial"/>
        <family val="2"/>
      </rPr>
      <t xml:space="preserve">, </t>
    </r>
    <r>
      <rPr>
        <sz val="11"/>
        <color rgb="FF000000"/>
        <rFont val="Malgun Gothic"/>
        <family val="2"/>
        <charset val="129"/>
      </rPr>
      <t>중량</t>
    </r>
    <r>
      <rPr>
        <sz val="11"/>
        <color rgb="FF000000"/>
        <rFont val="Arial"/>
        <family val="2"/>
      </rPr>
      <t xml:space="preserve"> </t>
    </r>
    <r>
      <rPr>
        <sz val="11"/>
        <color rgb="FF000000"/>
        <rFont val="Malgun Gothic"/>
        <family val="2"/>
        <charset val="129"/>
      </rPr>
      <t>단위는</t>
    </r>
    <r>
      <rPr>
        <sz val="11"/>
        <color rgb="FF000000"/>
        <rFont val="Arial"/>
        <family val="2"/>
      </rPr>
      <t xml:space="preserve"> </t>
    </r>
    <r>
      <rPr>
        <sz val="11"/>
        <color rgb="FF000000"/>
        <rFont val="Malgun Gothic"/>
        <family val="2"/>
        <charset val="129"/>
      </rPr>
      <t>그램</t>
    </r>
    <r>
      <rPr>
        <sz val="11"/>
        <color rgb="FF000000"/>
        <rFont val="Arial"/>
        <family val="2"/>
      </rPr>
      <t xml:space="preserve">, </t>
    </r>
    <r>
      <rPr>
        <sz val="11"/>
        <color rgb="FF000000"/>
        <rFont val="Malgun Gothic"/>
        <family val="2"/>
        <charset val="129"/>
      </rPr>
      <t>통화</t>
    </r>
    <r>
      <rPr>
        <sz val="11"/>
        <color rgb="FF000000"/>
        <rFont val="Arial"/>
        <family val="2"/>
      </rPr>
      <t xml:space="preserve"> </t>
    </r>
    <r>
      <rPr>
        <sz val="11"/>
        <color rgb="FF000000"/>
        <rFont val="Malgun Gothic"/>
        <family val="2"/>
        <charset val="129"/>
      </rPr>
      <t>단위는</t>
    </r>
    <r>
      <rPr>
        <sz val="11"/>
        <color rgb="FF000000"/>
        <rFont val="Arial"/>
        <family val="2"/>
      </rPr>
      <t xml:space="preserve"> KRW</t>
    </r>
    <r>
      <rPr>
        <sz val="11"/>
        <color rgb="FF000000"/>
        <rFont val="Malgun Gothic"/>
        <family val="2"/>
        <charset val="129"/>
      </rPr>
      <t>입니다</t>
    </r>
    <r>
      <rPr>
        <sz val="11"/>
        <color rgb="FF000000"/>
        <rFont val="Arial"/>
        <family val="2"/>
      </rPr>
      <t xml:space="preserve">
      i.</t>
    </r>
    <r>
      <rPr>
        <sz val="11"/>
        <color rgb="FF000000"/>
        <rFont val="Malgun Gothic"/>
        <family val="2"/>
        <charset val="129"/>
      </rPr>
      <t>길이</t>
    </r>
    <r>
      <rPr>
        <sz val="11"/>
        <color rgb="FF000000"/>
        <rFont val="Arial"/>
        <family val="2"/>
      </rPr>
      <t xml:space="preserve"> </t>
    </r>
    <r>
      <rPr>
        <sz val="11"/>
        <color rgb="FF000000"/>
        <rFont val="Malgun Gothic"/>
        <family val="2"/>
        <charset val="129"/>
      </rPr>
      <t>범위는</t>
    </r>
    <r>
      <rPr>
        <sz val="11"/>
        <color rgb="FF000000"/>
        <rFont val="Arial"/>
        <family val="2"/>
      </rPr>
      <t xml:space="preserve"> 0.1cm~9,999.9cm(</t>
    </r>
    <r>
      <rPr>
        <sz val="11"/>
        <color rgb="FF000000"/>
        <rFont val="Malgun Gothic"/>
        <family val="2"/>
        <charset val="129"/>
      </rPr>
      <t>소수점</t>
    </r>
    <r>
      <rPr>
        <sz val="11"/>
        <color rgb="FF000000"/>
        <rFont val="Arial"/>
        <family val="2"/>
      </rPr>
      <t xml:space="preserve"> </t>
    </r>
    <r>
      <rPr>
        <sz val="11"/>
        <color rgb="FF000000"/>
        <rFont val="Malgun Gothic"/>
        <family val="2"/>
        <charset val="129"/>
      </rPr>
      <t>최대</t>
    </r>
    <r>
      <rPr>
        <sz val="11"/>
        <color rgb="FF000000"/>
        <rFont val="Arial"/>
        <family val="2"/>
      </rPr>
      <t xml:space="preserve"> 1</t>
    </r>
    <r>
      <rPr>
        <sz val="11"/>
        <color rgb="FF000000"/>
        <rFont val="Malgun Gothic"/>
        <family val="2"/>
        <charset val="129"/>
      </rPr>
      <t>자리</t>
    </r>
    <r>
      <rPr>
        <sz val="11"/>
        <color rgb="FF000000"/>
        <rFont val="Arial"/>
        <family val="2"/>
      </rPr>
      <t>)</t>
    </r>
    <r>
      <rPr>
        <sz val="11"/>
        <color rgb="FF000000"/>
        <rFont val="Malgun Gothic"/>
        <family val="2"/>
        <charset val="129"/>
      </rPr>
      <t>이며</t>
    </r>
    <r>
      <rPr>
        <sz val="11"/>
        <color rgb="FF000000"/>
        <rFont val="Arial"/>
        <family val="2"/>
      </rPr>
      <t xml:space="preserve"> </t>
    </r>
    <r>
      <rPr>
        <sz val="11"/>
        <color rgb="FF000000"/>
        <rFont val="Malgun Gothic"/>
        <family val="2"/>
        <charset val="129"/>
      </rPr>
      <t>반올림됩니다</t>
    </r>
    <r>
      <rPr>
        <sz val="11"/>
        <color rgb="FF000000"/>
        <rFont val="Arial"/>
        <family val="2"/>
      </rPr>
      <t>.
      ii.</t>
    </r>
    <r>
      <rPr>
        <sz val="11"/>
        <color rgb="FF000000"/>
        <rFont val="Malgun Gothic"/>
        <family val="2"/>
        <charset val="129"/>
      </rPr>
      <t>중량</t>
    </r>
    <r>
      <rPr>
        <sz val="11"/>
        <color rgb="FF000000"/>
        <rFont val="Arial"/>
        <family val="2"/>
      </rPr>
      <t xml:space="preserve"> </t>
    </r>
    <r>
      <rPr>
        <sz val="11"/>
        <color rgb="FF000000"/>
        <rFont val="Malgun Gothic"/>
        <family val="2"/>
        <charset val="129"/>
      </rPr>
      <t>범위는</t>
    </r>
    <r>
      <rPr>
        <sz val="11"/>
        <color rgb="FF000000"/>
        <rFont val="Arial"/>
        <family val="2"/>
      </rPr>
      <t xml:space="preserve"> 0.1g~9,999,999.9g(</t>
    </r>
    <r>
      <rPr>
        <sz val="11"/>
        <color rgb="FF000000"/>
        <rFont val="Malgun Gothic"/>
        <family val="2"/>
        <charset val="129"/>
      </rPr>
      <t>소수점</t>
    </r>
    <r>
      <rPr>
        <sz val="11"/>
        <color rgb="FF000000"/>
        <rFont val="Arial"/>
        <family val="2"/>
      </rPr>
      <t xml:space="preserve"> </t>
    </r>
    <r>
      <rPr>
        <sz val="11"/>
        <color rgb="FF000000"/>
        <rFont val="Malgun Gothic"/>
        <family val="2"/>
        <charset val="129"/>
      </rPr>
      <t>최대</t>
    </r>
    <r>
      <rPr>
        <sz val="11"/>
        <color rgb="FF000000"/>
        <rFont val="Arial"/>
        <family val="2"/>
      </rPr>
      <t xml:space="preserve"> 1</t>
    </r>
    <r>
      <rPr>
        <sz val="11"/>
        <color rgb="FF000000"/>
        <rFont val="Malgun Gothic"/>
        <family val="2"/>
        <charset val="129"/>
      </rPr>
      <t>자리</t>
    </r>
    <r>
      <rPr>
        <sz val="11"/>
        <color rgb="FF000000"/>
        <rFont val="Arial"/>
        <family val="2"/>
      </rPr>
      <t>)</t>
    </r>
    <r>
      <rPr>
        <sz val="11"/>
        <color rgb="FF000000"/>
        <rFont val="Malgun Gothic"/>
        <family val="2"/>
        <charset val="129"/>
      </rPr>
      <t>이며</t>
    </r>
    <r>
      <rPr>
        <sz val="11"/>
        <color rgb="FF000000"/>
        <rFont val="Arial"/>
        <family val="2"/>
      </rPr>
      <t xml:space="preserve"> </t>
    </r>
    <r>
      <rPr>
        <sz val="11"/>
        <color rgb="FF000000"/>
        <rFont val="Malgun Gothic"/>
        <family val="2"/>
        <charset val="129"/>
      </rPr>
      <t>반올림됩니다</t>
    </r>
    <r>
      <rPr>
        <sz val="11"/>
        <color rgb="FF000000"/>
        <rFont val="Arial"/>
        <family val="2"/>
      </rPr>
      <t>.
      iii.</t>
    </r>
    <r>
      <rPr>
        <sz val="11"/>
        <color rgb="FF000000"/>
        <rFont val="Malgun Gothic"/>
        <family val="2"/>
        <charset val="129"/>
      </rPr>
      <t>가격</t>
    </r>
    <r>
      <rPr>
        <sz val="11"/>
        <color rgb="FF000000"/>
        <rFont val="Arial"/>
        <family val="2"/>
      </rPr>
      <t xml:space="preserve"> </t>
    </r>
    <r>
      <rPr>
        <sz val="11"/>
        <color rgb="FF000000"/>
        <rFont val="Malgun Gothic"/>
        <family val="2"/>
        <charset val="129"/>
      </rPr>
      <t>범위는</t>
    </r>
    <r>
      <rPr>
        <sz val="11"/>
        <color rgb="FF000000"/>
        <rFont val="Arial"/>
        <family val="2"/>
      </rPr>
      <t xml:space="preserve"> ₩1~₩9,999,999,999(</t>
    </r>
    <r>
      <rPr>
        <sz val="11"/>
        <color rgb="FF000000"/>
        <rFont val="Malgun Gothic"/>
        <family val="2"/>
        <charset val="129"/>
      </rPr>
      <t>소수점</t>
    </r>
    <r>
      <rPr>
        <sz val="11"/>
        <color rgb="FF000000"/>
        <rFont val="Arial"/>
        <family val="2"/>
      </rPr>
      <t xml:space="preserve"> </t>
    </r>
    <r>
      <rPr>
        <sz val="11"/>
        <color rgb="FF000000"/>
        <rFont val="Malgun Gothic"/>
        <family val="2"/>
        <charset val="129"/>
      </rPr>
      <t>없음</t>
    </r>
    <r>
      <rPr>
        <sz val="11"/>
        <color rgb="FF000000"/>
        <rFont val="Arial"/>
        <family val="2"/>
      </rPr>
      <t>)</t>
    </r>
    <r>
      <rPr>
        <sz val="11"/>
        <color rgb="FF000000"/>
        <rFont val="Malgun Gothic"/>
        <family val="2"/>
        <charset val="129"/>
      </rPr>
      <t>이며</t>
    </r>
    <r>
      <rPr>
        <sz val="11"/>
        <color rgb="FF000000"/>
        <rFont val="Arial"/>
        <family val="2"/>
      </rPr>
      <t xml:space="preserve"> </t>
    </r>
    <r>
      <rPr>
        <sz val="11"/>
        <color rgb="FF000000"/>
        <rFont val="Malgun Gothic"/>
        <family val="2"/>
        <charset val="129"/>
      </rPr>
      <t>반올림됩니다</t>
    </r>
    <r>
      <rPr>
        <sz val="11"/>
        <color rgb="FF000000"/>
        <rFont val="Arial"/>
        <family val="2"/>
      </rPr>
      <t>.
    b.</t>
    </r>
    <r>
      <rPr>
        <sz val="11"/>
        <color rgb="FF000000"/>
        <rFont val="Malgun Gothic"/>
        <family val="2"/>
        <charset val="129"/>
      </rPr>
      <t>일본</t>
    </r>
    <r>
      <rPr>
        <sz val="11"/>
        <color rgb="FF000000"/>
        <rFont val="Arial"/>
        <family val="2"/>
      </rPr>
      <t xml:space="preserve"> </t>
    </r>
    <r>
      <rPr>
        <sz val="11"/>
        <color rgb="FF000000"/>
        <rFont val="Malgun Gothic"/>
        <family val="2"/>
        <charset val="129"/>
      </rPr>
      <t>시장은</t>
    </r>
    <r>
      <rPr>
        <sz val="11"/>
        <color rgb="FF000000"/>
        <rFont val="Arial"/>
        <family val="2"/>
      </rPr>
      <t xml:space="preserve"> </t>
    </r>
    <r>
      <rPr>
        <sz val="11"/>
        <color rgb="FF000000"/>
        <rFont val="Malgun Gothic"/>
        <family val="2"/>
        <charset val="129"/>
      </rPr>
      <t>미터법을</t>
    </r>
    <r>
      <rPr>
        <sz val="11"/>
        <color rgb="FF000000"/>
        <rFont val="Arial"/>
        <family val="2"/>
      </rPr>
      <t xml:space="preserve"> </t>
    </r>
    <r>
      <rPr>
        <sz val="11"/>
        <color rgb="FF000000"/>
        <rFont val="Malgun Gothic"/>
        <family val="2"/>
        <charset val="129"/>
      </rPr>
      <t>사용합니다</t>
    </r>
    <r>
      <rPr>
        <sz val="11"/>
        <color rgb="FF000000"/>
        <rFont val="Arial"/>
        <family val="2"/>
      </rPr>
      <t xml:space="preserve">. </t>
    </r>
    <r>
      <rPr>
        <sz val="11"/>
        <color rgb="FF000000"/>
        <rFont val="Malgun Gothic"/>
        <family val="2"/>
        <charset val="129"/>
      </rPr>
      <t>길이</t>
    </r>
    <r>
      <rPr>
        <sz val="11"/>
        <color rgb="FF000000"/>
        <rFont val="Arial"/>
        <family val="2"/>
      </rPr>
      <t xml:space="preserve"> </t>
    </r>
    <r>
      <rPr>
        <sz val="11"/>
        <color rgb="FF000000"/>
        <rFont val="Malgun Gothic"/>
        <family val="2"/>
        <charset val="129"/>
      </rPr>
      <t>단위는</t>
    </r>
    <r>
      <rPr>
        <sz val="11"/>
        <color rgb="FF000000"/>
        <rFont val="Arial"/>
        <family val="2"/>
      </rPr>
      <t xml:space="preserve"> </t>
    </r>
    <r>
      <rPr>
        <sz val="11"/>
        <color rgb="FF000000"/>
        <rFont val="Malgun Gothic"/>
        <family val="2"/>
        <charset val="129"/>
      </rPr>
      <t>센티미터</t>
    </r>
    <r>
      <rPr>
        <sz val="11"/>
        <color rgb="FF000000"/>
        <rFont val="Arial"/>
        <family val="2"/>
      </rPr>
      <t xml:space="preserve">, </t>
    </r>
    <r>
      <rPr>
        <sz val="11"/>
        <color rgb="FF000000"/>
        <rFont val="Malgun Gothic"/>
        <family val="2"/>
        <charset val="129"/>
      </rPr>
      <t>중량</t>
    </r>
    <r>
      <rPr>
        <sz val="11"/>
        <color rgb="FF000000"/>
        <rFont val="Arial"/>
        <family val="2"/>
      </rPr>
      <t xml:space="preserve"> </t>
    </r>
    <r>
      <rPr>
        <sz val="11"/>
        <color rgb="FF000000"/>
        <rFont val="Malgun Gothic"/>
        <family val="2"/>
        <charset val="129"/>
      </rPr>
      <t>단위는</t>
    </r>
    <r>
      <rPr>
        <sz val="11"/>
        <color rgb="FF000000"/>
        <rFont val="Arial"/>
        <family val="2"/>
      </rPr>
      <t xml:space="preserve"> </t>
    </r>
    <r>
      <rPr>
        <sz val="11"/>
        <color rgb="FF000000"/>
        <rFont val="Malgun Gothic"/>
        <family val="2"/>
        <charset val="129"/>
      </rPr>
      <t>그램</t>
    </r>
    <r>
      <rPr>
        <sz val="11"/>
        <color rgb="FF000000"/>
        <rFont val="Arial"/>
        <family val="2"/>
      </rPr>
      <t xml:space="preserve">, </t>
    </r>
    <r>
      <rPr>
        <sz val="11"/>
        <color rgb="FF000000"/>
        <rFont val="Malgun Gothic"/>
        <family val="2"/>
        <charset val="129"/>
      </rPr>
      <t>통화</t>
    </r>
    <r>
      <rPr>
        <sz val="11"/>
        <color rgb="FF000000"/>
        <rFont val="Arial"/>
        <family val="2"/>
      </rPr>
      <t xml:space="preserve"> </t>
    </r>
    <r>
      <rPr>
        <sz val="11"/>
        <color rgb="FF000000"/>
        <rFont val="Malgun Gothic"/>
        <family val="2"/>
        <charset val="129"/>
      </rPr>
      <t>단위는</t>
    </r>
    <r>
      <rPr>
        <sz val="11"/>
        <color rgb="FF000000"/>
        <rFont val="Arial"/>
        <family val="2"/>
      </rPr>
      <t xml:space="preserve"> JPY</t>
    </r>
    <r>
      <rPr>
        <sz val="11"/>
        <color rgb="FF000000"/>
        <rFont val="Malgun Gothic"/>
        <family val="2"/>
        <charset val="129"/>
      </rPr>
      <t>입니다</t>
    </r>
    <r>
      <rPr>
        <sz val="11"/>
        <color rgb="FF000000"/>
        <rFont val="Arial"/>
        <family val="2"/>
      </rPr>
      <t xml:space="preserve">
      i.</t>
    </r>
    <r>
      <rPr>
        <sz val="11"/>
        <color rgb="FF000000"/>
        <rFont val="Malgun Gothic"/>
        <family val="2"/>
        <charset val="129"/>
      </rPr>
      <t>길이</t>
    </r>
    <r>
      <rPr>
        <sz val="11"/>
        <color rgb="FF000000"/>
        <rFont val="Arial"/>
        <family val="2"/>
      </rPr>
      <t xml:space="preserve"> </t>
    </r>
    <r>
      <rPr>
        <sz val="11"/>
        <color rgb="FF000000"/>
        <rFont val="Malgun Gothic"/>
        <family val="2"/>
        <charset val="129"/>
      </rPr>
      <t>범위는</t>
    </r>
    <r>
      <rPr>
        <sz val="11"/>
        <color rgb="FF000000"/>
        <rFont val="Arial"/>
        <family val="2"/>
      </rPr>
      <t xml:space="preserve"> 0.1cm~9,999.9cm(</t>
    </r>
    <r>
      <rPr>
        <sz val="11"/>
        <color rgb="FF000000"/>
        <rFont val="Malgun Gothic"/>
        <family val="2"/>
        <charset val="129"/>
      </rPr>
      <t>소수점</t>
    </r>
    <r>
      <rPr>
        <sz val="11"/>
        <color rgb="FF000000"/>
        <rFont val="Arial"/>
        <family val="2"/>
      </rPr>
      <t xml:space="preserve"> </t>
    </r>
    <r>
      <rPr>
        <sz val="11"/>
        <color rgb="FF000000"/>
        <rFont val="Malgun Gothic"/>
        <family val="2"/>
        <charset val="129"/>
      </rPr>
      <t>최대</t>
    </r>
    <r>
      <rPr>
        <sz val="11"/>
        <color rgb="FF000000"/>
        <rFont val="Arial"/>
        <family val="2"/>
      </rPr>
      <t xml:space="preserve"> 1</t>
    </r>
    <r>
      <rPr>
        <sz val="11"/>
        <color rgb="FF000000"/>
        <rFont val="Malgun Gothic"/>
        <family val="2"/>
        <charset val="129"/>
      </rPr>
      <t>자리</t>
    </r>
    <r>
      <rPr>
        <sz val="11"/>
        <color rgb="FF000000"/>
        <rFont val="Arial"/>
        <family val="2"/>
      </rPr>
      <t>)</t>
    </r>
    <r>
      <rPr>
        <sz val="11"/>
        <color rgb="FF000000"/>
        <rFont val="Malgun Gothic"/>
        <family val="2"/>
        <charset val="129"/>
      </rPr>
      <t>이며</t>
    </r>
    <r>
      <rPr>
        <sz val="11"/>
        <color rgb="FF000000"/>
        <rFont val="Arial"/>
        <family val="2"/>
      </rPr>
      <t xml:space="preserve"> </t>
    </r>
    <r>
      <rPr>
        <sz val="11"/>
        <color rgb="FF000000"/>
        <rFont val="Malgun Gothic"/>
        <family val="2"/>
        <charset val="129"/>
      </rPr>
      <t>반올림됩니다</t>
    </r>
    <r>
      <rPr>
        <sz val="11"/>
        <color rgb="FF000000"/>
        <rFont val="Arial"/>
        <family val="2"/>
      </rPr>
      <t>.
      ii.</t>
    </r>
    <r>
      <rPr>
        <sz val="11"/>
        <color rgb="FF000000"/>
        <rFont val="Malgun Gothic"/>
        <family val="2"/>
        <charset val="129"/>
      </rPr>
      <t>중량</t>
    </r>
    <r>
      <rPr>
        <sz val="11"/>
        <color rgb="FF000000"/>
        <rFont val="Arial"/>
        <family val="2"/>
      </rPr>
      <t xml:space="preserve"> </t>
    </r>
    <r>
      <rPr>
        <sz val="11"/>
        <color rgb="FF000000"/>
        <rFont val="Malgun Gothic"/>
        <family val="2"/>
        <charset val="129"/>
      </rPr>
      <t>범위는</t>
    </r>
    <r>
      <rPr>
        <sz val="11"/>
        <color rgb="FF000000"/>
        <rFont val="Arial"/>
        <family val="2"/>
      </rPr>
      <t xml:space="preserve"> 0.1g~9,999,999.9g(</t>
    </r>
    <r>
      <rPr>
        <sz val="11"/>
        <color rgb="FF000000"/>
        <rFont val="Malgun Gothic"/>
        <family val="2"/>
        <charset val="129"/>
      </rPr>
      <t>소수점</t>
    </r>
    <r>
      <rPr>
        <sz val="11"/>
        <color rgb="FF000000"/>
        <rFont val="Arial"/>
        <family val="2"/>
      </rPr>
      <t xml:space="preserve"> </t>
    </r>
    <r>
      <rPr>
        <sz val="11"/>
        <color rgb="FF000000"/>
        <rFont val="Malgun Gothic"/>
        <family val="2"/>
        <charset val="129"/>
      </rPr>
      <t>최대</t>
    </r>
    <r>
      <rPr>
        <sz val="11"/>
        <color rgb="FF000000"/>
        <rFont val="Arial"/>
        <family val="2"/>
      </rPr>
      <t xml:space="preserve"> 1</t>
    </r>
    <r>
      <rPr>
        <sz val="11"/>
        <color rgb="FF000000"/>
        <rFont val="Malgun Gothic"/>
        <family val="2"/>
        <charset val="129"/>
      </rPr>
      <t>자리</t>
    </r>
    <r>
      <rPr>
        <sz val="11"/>
        <color rgb="FF000000"/>
        <rFont val="Arial"/>
        <family val="2"/>
      </rPr>
      <t>)</t>
    </r>
    <r>
      <rPr>
        <sz val="11"/>
        <color rgb="FF000000"/>
        <rFont val="Malgun Gothic"/>
        <family val="2"/>
        <charset val="129"/>
      </rPr>
      <t>이며</t>
    </r>
    <r>
      <rPr>
        <sz val="11"/>
        <color rgb="FF000000"/>
        <rFont val="Arial"/>
        <family val="2"/>
      </rPr>
      <t xml:space="preserve"> </t>
    </r>
    <r>
      <rPr>
        <sz val="11"/>
        <color rgb="FF000000"/>
        <rFont val="Malgun Gothic"/>
        <family val="2"/>
        <charset val="129"/>
      </rPr>
      <t>반올림됩니다</t>
    </r>
    <r>
      <rPr>
        <sz val="11"/>
        <color rgb="FF000000"/>
        <rFont val="Arial"/>
        <family val="2"/>
      </rPr>
      <t>.
      iii.</t>
    </r>
    <r>
      <rPr>
        <sz val="11"/>
        <color rgb="FF000000"/>
        <rFont val="Malgun Gothic"/>
        <family val="2"/>
        <charset val="129"/>
      </rPr>
      <t>가격</t>
    </r>
    <r>
      <rPr>
        <sz val="11"/>
        <color rgb="FF000000"/>
        <rFont val="Arial"/>
        <family val="2"/>
      </rPr>
      <t xml:space="preserve"> </t>
    </r>
    <r>
      <rPr>
        <sz val="11"/>
        <color rgb="FF000000"/>
        <rFont val="Malgun Gothic"/>
        <family val="2"/>
        <charset val="129"/>
      </rPr>
      <t>범위는</t>
    </r>
    <r>
      <rPr>
        <sz val="11"/>
        <color rgb="FF000000"/>
        <rFont val="Arial"/>
        <family val="2"/>
      </rPr>
      <t xml:space="preserve">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t>
    </r>
    <r>
      <rPr>
        <sz val="11"/>
        <color rgb="FF000000"/>
        <rFont val="Malgun Gothic"/>
        <family val="2"/>
        <charset val="129"/>
      </rPr>
      <t>소수점</t>
    </r>
    <r>
      <rPr>
        <sz val="11"/>
        <color rgb="FF000000"/>
        <rFont val="Arial"/>
        <family val="2"/>
      </rPr>
      <t xml:space="preserve"> </t>
    </r>
    <r>
      <rPr>
        <sz val="11"/>
        <color rgb="FF000000"/>
        <rFont val="Malgun Gothic"/>
        <family val="2"/>
        <charset val="129"/>
      </rPr>
      <t>없음</t>
    </r>
    <r>
      <rPr>
        <sz val="11"/>
        <color rgb="FF000000"/>
        <rFont val="Arial"/>
        <family val="2"/>
      </rPr>
      <t>)</t>
    </r>
    <r>
      <rPr>
        <sz val="11"/>
        <color rgb="FF000000"/>
        <rFont val="Malgun Gothic"/>
        <family val="2"/>
        <charset val="129"/>
      </rPr>
      <t>이며</t>
    </r>
    <r>
      <rPr>
        <sz val="11"/>
        <color rgb="FF000000"/>
        <rFont val="Arial"/>
        <family val="2"/>
      </rPr>
      <t xml:space="preserve"> </t>
    </r>
    <r>
      <rPr>
        <sz val="11"/>
        <color rgb="FF000000"/>
        <rFont val="Malgun Gothic"/>
        <family val="2"/>
        <charset val="129"/>
      </rPr>
      <t>반올림됩니다</t>
    </r>
    <r>
      <rPr>
        <sz val="11"/>
        <color rgb="FF000000"/>
        <rFont val="Arial"/>
        <family val="2"/>
      </rPr>
      <t>.</t>
    </r>
    <phoneticPr fontId="5" type="noConversion"/>
  </si>
  <si>
    <r>
      <rPr>
        <b/>
        <sz val="11"/>
        <color rgb="FF000000"/>
        <rFont val="Arial"/>
        <family val="2"/>
      </rPr>
      <t xml:space="preserve">4. </t>
    </r>
    <r>
      <rPr>
        <b/>
        <sz val="11"/>
        <color rgb="FF000000"/>
        <rFont val="Malgun Gothic"/>
        <family val="2"/>
        <charset val="129"/>
      </rPr>
      <t>적격성</t>
    </r>
    <r>
      <rPr>
        <b/>
        <sz val="11"/>
        <color rgb="FF000000"/>
        <rFont val="Arial"/>
        <family val="2"/>
      </rPr>
      <t xml:space="preserve"> </t>
    </r>
    <r>
      <rPr>
        <b/>
        <sz val="11"/>
        <color rgb="FF000000"/>
        <rFont val="Malgun Gothic"/>
        <family val="2"/>
        <charset val="129"/>
      </rPr>
      <t>및</t>
    </r>
    <r>
      <rPr>
        <b/>
        <sz val="11"/>
        <color rgb="FF000000"/>
        <rFont val="Arial"/>
        <family val="2"/>
      </rPr>
      <t xml:space="preserve"> </t>
    </r>
    <r>
      <rPr>
        <b/>
        <sz val="11"/>
        <color rgb="FF000000"/>
        <rFont val="Malgun Gothic"/>
        <family val="2"/>
        <charset val="129"/>
      </rPr>
      <t>사진</t>
    </r>
    <r>
      <rPr>
        <b/>
        <sz val="11"/>
        <color rgb="FF000000"/>
        <rFont val="Arial"/>
        <family val="2"/>
      </rPr>
      <t xml:space="preserve">: </t>
    </r>
    <r>
      <rPr>
        <sz val="11"/>
        <color rgb="FF000000"/>
        <rFont val="Arial"/>
        <family val="2"/>
      </rPr>
      <t>Excel</t>
    </r>
    <r>
      <rPr>
        <sz val="11"/>
        <color rgb="FF000000"/>
        <rFont val="Malgun Gothic"/>
        <family val="2"/>
        <charset val="129"/>
      </rPr>
      <t>에서는</t>
    </r>
    <r>
      <rPr>
        <sz val="11"/>
        <color rgb="FF000000"/>
        <rFont val="Arial"/>
        <family val="2"/>
      </rPr>
      <t xml:space="preserve"> </t>
    </r>
    <r>
      <rPr>
        <sz val="11"/>
        <color rgb="FF000000"/>
        <rFont val="Malgun Gothic"/>
        <family val="2"/>
        <charset val="129"/>
      </rPr>
      <t>현재</t>
    </r>
    <r>
      <rPr>
        <sz val="11"/>
        <color rgb="FF000000"/>
        <rFont val="Arial"/>
        <family val="2"/>
      </rPr>
      <t xml:space="preserve"> </t>
    </r>
    <r>
      <rPr>
        <sz val="11"/>
        <color rgb="FF000000"/>
        <rFont val="Malgun Gothic"/>
        <family val="2"/>
        <charset val="129"/>
      </rPr>
      <t>적격성</t>
    </r>
    <r>
      <rPr>
        <sz val="11"/>
        <color rgb="FF000000"/>
        <rFont val="Arial"/>
        <family val="2"/>
      </rPr>
      <t xml:space="preserve"> </t>
    </r>
    <r>
      <rPr>
        <sz val="11"/>
        <color rgb="FF000000"/>
        <rFont val="Malgun Gothic"/>
        <family val="2"/>
        <charset val="129"/>
      </rPr>
      <t>문서</t>
    </r>
    <r>
      <rPr>
        <sz val="11"/>
        <color rgb="FF000000"/>
        <rFont val="Arial"/>
        <family val="2"/>
      </rPr>
      <t xml:space="preserve"> </t>
    </r>
    <r>
      <rPr>
        <sz val="11"/>
        <color rgb="FF000000"/>
        <rFont val="Malgun Gothic"/>
        <family val="2"/>
        <charset val="129"/>
      </rPr>
      <t>또는</t>
    </r>
    <r>
      <rPr>
        <sz val="11"/>
        <color rgb="FF000000"/>
        <rFont val="Arial"/>
        <family val="2"/>
      </rPr>
      <t xml:space="preserve"> </t>
    </r>
    <r>
      <rPr>
        <sz val="11"/>
        <color rgb="FF000000"/>
        <rFont val="Malgun Gothic"/>
        <family val="2"/>
        <charset val="129"/>
      </rPr>
      <t>사진</t>
    </r>
    <r>
      <rPr>
        <sz val="11"/>
        <color rgb="FF000000"/>
        <rFont val="Arial"/>
        <family val="2"/>
      </rPr>
      <t xml:space="preserve"> </t>
    </r>
    <r>
      <rPr>
        <sz val="11"/>
        <color rgb="FF000000"/>
        <rFont val="Malgun Gothic"/>
        <family val="2"/>
        <charset val="129"/>
      </rPr>
      <t>업로드를</t>
    </r>
    <r>
      <rPr>
        <sz val="11"/>
        <color rgb="FF000000"/>
        <rFont val="Arial"/>
        <family val="2"/>
      </rPr>
      <t xml:space="preserve"> </t>
    </r>
    <r>
      <rPr>
        <sz val="11"/>
        <color rgb="FF000000"/>
        <rFont val="Malgun Gothic"/>
        <family val="2"/>
        <charset val="129"/>
      </rPr>
      <t>지원하지</t>
    </r>
    <r>
      <rPr>
        <sz val="11"/>
        <color rgb="FF000000"/>
        <rFont val="Arial"/>
        <family val="2"/>
      </rPr>
      <t xml:space="preserve"> </t>
    </r>
    <r>
      <rPr>
        <sz val="11"/>
        <color rgb="FF000000"/>
        <rFont val="Malgun Gothic"/>
        <family val="2"/>
        <charset val="129"/>
      </rPr>
      <t>않습니다</t>
    </r>
    <r>
      <rPr>
        <sz val="11"/>
        <color rgb="FF000000"/>
        <rFont val="Arial"/>
        <family val="2"/>
      </rPr>
      <t xml:space="preserve">. </t>
    </r>
    <r>
      <rPr>
        <sz val="11"/>
        <color rgb="FF000000"/>
        <rFont val="Malgun Gothic"/>
        <family val="2"/>
        <charset val="129"/>
      </rPr>
      <t>이러한</t>
    </r>
    <r>
      <rPr>
        <sz val="11"/>
        <color rgb="FF000000"/>
        <rFont val="Arial"/>
        <family val="2"/>
      </rPr>
      <t xml:space="preserve"> </t>
    </r>
    <r>
      <rPr>
        <sz val="11"/>
        <color rgb="FF000000"/>
        <rFont val="Malgun Gothic"/>
        <family val="2"/>
        <charset val="129"/>
      </rPr>
      <t>자료가</t>
    </r>
    <r>
      <rPr>
        <sz val="11"/>
        <color rgb="FF000000"/>
        <rFont val="Arial"/>
        <family val="2"/>
      </rPr>
      <t xml:space="preserve"> </t>
    </r>
    <r>
      <rPr>
        <sz val="11"/>
        <color rgb="FF000000"/>
        <rFont val="Malgun Gothic"/>
        <family val="2"/>
        <charset val="129"/>
      </rPr>
      <t>필요한</t>
    </r>
    <r>
      <rPr>
        <sz val="11"/>
        <color rgb="FF000000"/>
        <rFont val="Arial"/>
        <family val="2"/>
      </rPr>
      <t xml:space="preserve"> </t>
    </r>
    <r>
      <rPr>
        <sz val="11"/>
        <color rgb="FF000000"/>
        <rFont val="Malgun Gothic"/>
        <family val="2"/>
        <charset val="129"/>
      </rPr>
      <t>제품은</t>
    </r>
    <r>
      <rPr>
        <sz val="11"/>
        <color rgb="FF000000"/>
        <rFont val="Arial"/>
        <family val="2"/>
      </rPr>
      <t xml:space="preserve"> </t>
    </r>
    <r>
      <rPr>
        <sz val="11"/>
        <color rgb="FF000000"/>
        <rFont val="Malgun Gothic"/>
        <family val="2"/>
        <charset val="129"/>
      </rPr>
      <t>제출</t>
    </r>
    <r>
      <rPr>
        <sz val="11"/>
        <color rgb="FF000000"/>
        <rFont val="Arial"/>
        <family val="2"/>
      </rPr>
      <t xml:space="preserve"> </t>
    </r>
    <r>
      <rPr>
        <sz val="11"/>
        <color rgb="FF000000"/>
        <rFont val="Malgun Gothic"/>
        <family val="2"/>
        <charset val="129"/>
      </rPr>
      <t>후</t>
    </r>
    <r>
      <rPr>
        <sz val="11"/>
        <color rgb="FF000000"/>
        <rFont val="Arial"/>
        <family val="2"/>
      </rPr>
      <t xml:space="preserve"> </t>
    </r>
    <r>
      <rPr>
        <sz val="11"/>
        <color rgb="FF000000"/>
        <rFont val="Malgun Gothic"/>
        <family val="2"/>
        <charset val="129"/>
      </rPr>
      <t>제품</t>
    </r>
    <r>
      <rPr>
        <sz val="11"/>
        <color rgb="FF000000"/>
        <rFont val="Arial"/>
        <family val="2"/>
      </rPr>
      <t xml:space="preserve"> </t>
    </r>
    <r>
      <rPr>
        <sz val="11"/>
        <color rgb="FF000000"/>
        <rFont val="Malgun Gothic"/>
        <family val="2"/>
        <charset val="129"/>
      </rPr>
      <t>규정</t>
    </r>
    <r>
      <rPr>
        <sz val="11"/>
        <color rgb="FF000000"/>
        <rFont val="Arial"/>
        <family val="2"/>
      </rPr>
      <t xml:space="preserve"> </t>
    </r>
    <r>
      <rPr>
        <sz val="11"/>
        <color rgb="FF000000"/>
        <rFont val="Malgun Gothic"/>
        <family val="2"/>
        <charset val="129"/>
      </rPr>
      <t>준수를</t>
    </r>
    <r>
      <rPr>
        <sz val="11"/>
        <color rgb="FF000000"/>
        <rFont val="Arial"/>
        <family val="2"/>
      </rPr>
      <t xml:space="preserve"> </t>
    </r>
    <r>
      <rPr>
        <sz val="11"/>
        <color rgb="FF000000"/>
        <rFont val="Malgun Gothic"/>
        <family val="2"/>
        <charset val="129"/>
      </rPr>
      <t>방문하여</t>
    </r>
    <r>
      <rPr>
        <sz val="11"/>
        <color rgb="FF000000"/>
        <rFont val="Arial"/>
        <family val="2"/>
      </rPr>
      <t xml:space="preserve"> </t>
    </r>
    <r>
      <rPr>
        <sz val="11"/>
        <color rgb="FF000000"/>
        <rFont val="Malgun Gothic"/>
        <family val="2"/>
        <charset val="129"/>
      </rPr>
      <t>자료를</t>
    </r>
    <r>
      <rPr>
        <sz val="11"/>
        <color rgb="FF000000"/>
        <rFont val="Arial"/>
        <family val="2"/>
      </rPr>
      <t xml:space="preserve"> </t>
    </r>
    <r>
      <rPr>
        <sz val="11"/>
        <color rgb="FF000000"/>
        <rFont val="Malgun Gothic"/>
        <family val="2"/>
        <charset val="129"/>
      </rPr>
      <t>제출하십시오</t>
    </r>
    <r>
      <rPr>
        <sz val="11"/>
        <color rgb="FF000000"/>
        <rFont val="Arial"/>
        <family val="2"/>
      </rPr>
      <t>.</t>
    </r>
    <phoneticPr fontId="5" type="noConversion"/>
  </si>
  <si>
    <r>
      <rPr>
        <b/>
        <sz val="11"/>
        <color rgb="FF000000"/>
        <rFont val="Arial"/>
        <family val="2"/>
      </rPr>
      <t xml:space="preserve">7. </t>
    </r>
    <r>
      <rPr>
        <b/>
        <sz val="11"/>
        <color rgb="FF000000"/>
        <rFont val="Malgun Gothic"/>
        <family val="2"/>
        <charset val="129"/>
      </rPr>
      <t>중복</t>
    </r>
    <r>
      <rPr>
        <b/>
        <sz val="11"/>
        <color rgb="FF000000"/>
        <rFont val="Arial"/>
        <family val="2"/>
      </rPr>
      <t xml:space="preserve"> </t>
    </r>
    <r>
      <rPr>
        <b/>
        <sz val="11"/>
        <color rgb="FF000000"/>
        <rFont val="Malgun Gothic"/>
        <family val="2"/>
        <charset val="129"/>
      </rPr>
      <t>열</t>
    </r>
    <r>
      <rPr>
        <b/>
        <sz val="11"/>
        <color rgb="FF000000"/>
        <rFont val="Arial"/>
        <family val="2"/>
      </rPr>
      <t xml:space="preserve">: </t>
    </r>
    <r>
      <rPr>
        <sz val="11"/>
        <color rgb="FF000000"/>
        <rFont val="Arial"/>
        <family val="2"/>
      </rPr>
      <t xml:space="preserve">Excel </t>
    </r>
    <r>
      <rPr>
        <sz val="11"/>
        <color rgb="FF000000"/>
        <rFont val="Malgun Gothic"/>
        <family val="2"/>
        <charset val="129"/>
      </rPr>
      <t>파일은</t>
    </r>
    <r>
      <rPr>
        <sz val="11"/>
        <color rgb="FF000000"/>
        <rFont val="Arial"/>
        <family val="2"/>
      </rPr>
      <t xml:space="preserve"> </t>
    </r>
    <r>
      <rPr>
        <sz val="11"/>
        <color rgb="FF000000"/>
        <rFont val="Malgun Gothic"/>
        <family val="2"/>
        <charset val="129"/>
      </rPr>
      <t>기본적으로</t>
    </r>
    <r>
      <rPr>
        <sz val="11"/>
        <color rgb="FF000000"/>
        <rFont val="Arial"/>
        <family val="2"/>
      </rPr>
      <t xml:space="preserve"> </t>
    </r>
    <r>
      <rPr>
        <sz val="11"/>
        <color rgb="FF000000"/>
        <rFont val="Malgun Gothic"/>
        <family val="2"/>
        <charset val="129"/>
      </rPr>
      <t>축소됩니다</t>
    </r>
    <r>
      <rPr>
        <sz val="11"/>
        <color rgb="FF000000"/>
        <rFont val="Arial"/>
        <family val="2"/>
      </rPr>
      <t xml:space="preserve">. Excel </t>
    </r>
    <r>
      <rPr>
        <sz val="11"/>
        <color rgb="FF000000"/>
        <rFont val="Malgun Gothic"/>
        <family val="2"/>
        <charset val="129"/>
      </rPr>
      <t>파일</t>
    </r>
    <r>
      <rPr>
        <sz val="11"/>
        <color rgb="FF000000"/>
        <rFont val="Arial"/>
        <family val="2"/>
      </rPr>
      <t xml:space="preserve"> </t>
    </r>
    <r>
      <rPr>
        <sz val="11"/>
        <color rgb="FF000000"/>
        <rFont val="Malgun Gothic"/>
        <family val="2"/>
        <charset val="129"/>
      </rPr>
      <t>맨</t>
    </r>
    <r>
      <rPr>
        <sz val="11"/>
        <color rgb="FF000000"/>
        <rFont val="Arial"/>
        <family val="2"/>
      </rPr>
      <t xml:space="preserve"> </t>
    </r>
    <r>
      <rPr>
        <sz val="11"/>
        <color rgb="FF000000"/>
        <rFont val="Malgun Gothic"/>
        <family val="2"/>
        <charset val="129"/>
      </rPr>
      <t>위에</t>
    </r>
    <r>
      <rPr>
        <sz val="11"/>
        <color rgb="FF000000"/>
        <rFont val="Arial"/>
        <family val="2"/>
      </rPr>
      <t xml:space="preserve"> </t>
    </r>
    <r>
      <rPr>
        <sz val="11"/>
        <color rgb="FF000000"/>
        <rFont val="Malgun Gothic"/>
        <family val="2"/>
        <charset val="129"/>
      </rPr>
      <t>있는</t>
    </r>
    <r>
      <rPr>
        <sz val="11"/>
        <color rgb="FF000000"/>
        <rFont val="Arial"/>
        <family val="2"/>
      </rPr>
      <t xml:space="preserve"> 1</t>
    </r>
    <r>
      <rPr>
        <sz val="11"/>
        <color rgb="FF000000"/>
        <rFont val="Malgun Gothic"/>
        <family val="2"/>
        <charset val="129"/>
      </rPr>
      <t>과</t>
    </r>
    <r>
      <rPr>
        <sz val="11"/>
        <color rgb="FF000000"/>
        <rFont val="Arial"/>
        <family val="2"/>
      </rPr>
      <t xml:space="preserve"> 2</t>
    </r>
    <r>
      <rPr>
        <sz val="11"/>
        <color rgb="FF000000"/>
        <rFont val="Malgun Gothic"/>
        <family val="2"/>
        <charset val="129"/>
      </rPr>
      <t>를</t>
    </r>
    <r>
      <rPr>
        <sz val="11"/>
        <color rgb="FF000000"/>
        <rFont val="Arial"/>
        <family val="2"/>
      </rPr>
      <t xml:space="preserve"> </t>
    </r>
    <r>
      <rPr>
        <sz val="11"/>
        <color rgb="FF000000"/>
        <rFont val="Malgun Gothic"/>
        <family val="2"/>
        <charset val="129"/>
      </rPr>
      <t>클릭할</t>
    </r>
    <r>
      <rPr>
        <sz val="11"/>
        <color rgb="FF000000"/>
        <rFont val="Arial"/>
        <family val="2"/>
      </rPr>
      <t xml:space="preserve"> </t>
    </r>
    <r>
      <rPr>
        <sz val="11"/>
        <color rgb="FF000000"/>
        <rFont val="Malgun Gothic"/>
        <family val="2"/>
        <charset val="129"/>
      </rPr>
      <t>수</t>
    </r>
    <r>
      <rPr>
        <sz val="11"/>
        <color rgb="FF000000"/>
        <rFont val="Arial"/>
        <family val="2"/>
      </rPr>
      <t xml:space="preserve"> </t>
    </r>
    <r>
      <rPr>
        <sz val="11"/>
        <color rgb="FF000000"/>
        <rFont val="Malgun Gothic"/>
        <family val="2"/>
        <charset val="129"/>
      </rPr>
      <t>있습니다</t>
    </r>
    <r>
      <rPr>
        <sz val="11"/>
        <color rgb="FF000000"/>
        <rFont val="Arial"/>
        <family val="2"/>
      </rPr>
      <t>.</t>
    </r>
    <phoneticPr fontId="5" type="noConversion"/>
  </si>
  <si>
    <r>
      <rPr>
        <b/>
        <sz val="11"/>
        <color rgb="FF000000"/>
        <rFont val="Arial"/>
        <family val="2"/>
      </rPr>
      <t>5.</t>
    </r>
    <r>
      <rPr>
        <b/>
        <sz val="11"/>
        <color rgb="FF000000"/>
        <rFont val="Malgun Gothic"/>
        <family val="2"/>
        <charset val="129"/>
      </rPr>
      <t>필수</t>
    </r>
    <r>
      <rPr>
        <b/>
        <sz val="11"/>
        <color rgb="FF000000"/>
        <rFont val="Arial"/>
        <family val="2"/>
      </rPr>
      <t xml:space="preserve"> </t>
    </r>
    <r>
      <rPr>
        <b/>
        <sz val="11"/>
        <color rgb="FF000000"/>
        <rFont val="Malgun Gothic"/>
        <family val="2"/>
        <charset val="129"/>
      </rPr>
      <t>필드</t>
    </r>
    <r>
      <rPr>
        <b/>
        <sz val="11"/>
        <color rgb="FF000000"/>
        <rFont val="Arial"/>
        <family val="2"/>
      </rPr>
      <t>:</t>
    </r>
    <r>
      <rPr>
        <sz val="11"/>
        <color rgb="FF000000"/>
        <rFont val="Arial"/>
        <family val="2"/>
      </rPr>
      <t xml:space="preserve"> Excel </t>
    </r>
    <r>
      <rPr>
        <sz val="11"/>
        <color rgb="FF000000"/>
        <rFont val="Malgun Gothic"/>
        <family val="2"/>
        <charset val="129"/>
      </rPr>
      <t>파일에는</t>
    </r>
    <r>
      <rPr>
        <sz val="11"/>
        <color rgb="FF000000"/>
        <rFont val="Arial"/>
        <family val="2"/>
      </rPr>
      <t xml:space="preserve"> </t>
    </r>
    <r>
      <rPr>
        <sz val="11"/>
        <color rgb="FF000000"/>
        <rFont val="Malgun Gothic"/>
        <family val="2"/>
        <charset val="129"/>
      </rPr>
      <t>기본적으로</t>
    </r>
    <r>
      <rPr>
        <sz val="11"/>
        <color rgb="FF000000"/>
        <rFont val="Arial"/>
        <family val="2"/>
      </rPr>
      <t xml:space="preserve"> </t>
    </r>
    <r>
      <rPr>
        <sz val="11"/>
        <color rgb="FF000000"/>
        <rFont val="Malgun Gothic"/>
        <family val="2"/>
        <charset val="129"/>
      </rPr>
      <t>제공되는</t>
    </r>
    <r>
      <rPr>
        <sz val="11"/>
        <color rgb="FF000000"/>
        <rFont val="Arial"/>
        <family val="2"/>
      </rPr>
      <t xml:space="preserve"> </t>
    </r>
    <r>
      <rPr>
        <sz val="11"/>
        <color rgb="FF000000"/>
        <rFont val="Malgun Gothic"/>
        <family val="2"/>
        <charset val="129"/>
      </rPr>
      <t>수식이</t>
    </r>
    <r>
      <rPr>
        <sz val="11"/>
        <color rgb="FF000000"/>
        <rFont val="Arial"/>
        <family val="2"/>
      </rPr>
      <t xml:space="preserve"> </t>
    </r>
    <r>
      <rPr>
        <sz val="11"/>
        <color rgb="FF000000"/>
        <rFont val="Malgun Gothic"/>
        <family val="2"/>
        <charset val="129"/>
      </rPr>
      <t>포함되어</t>
    </r>
    <r>
      <rPr>
        <sz val="11"/>
        <color rgb="FF000000"/>
        <rFont val="Arial"/>
        <family val="2"/>
      </rPr>
      <t xml:space="preserve"> </t>
    </r>
    <r>
      <rPr>
        <sz val="11"/>
        <color rgb="FF000000"/>
        <rFont val="Malgun Gothic"/>
        <family val="2"/>
        <charset val="129"/>
      </rPr>
      <t>있습니다</t>
    </r>
    <r>
      <rPr>
        <sz val="11"/>
        <color rgb="FF000000"/>
        <rFont val="Arial"/>
        <family val="2"/>
      </rPr>
      <t xml:space="preserve">. </t>
    </r>
    <r>
      <rPr>
        <sz val="11"/>
        <color rgb="FF000000"/>
        <rFont val="Malgun Gothic"/>
        <family val="2"/>
        <charset val="129"/>
      </rPr>
      <t>카테고리를</t>
    </r>
    <r>
      <rPr>
        <sz val="11"/>
        <color rgb="FF000000"/>
        <rFont val="Arial"/>
        <family val="2"/>
      </rPr>
      <t xml:space="preserve"> </t>
    </r>
    <r>
      <rPr>
        <sz val="11"/>
        <color rgb="FF000000"/>
        <rFont val="Malgun Gothic"/>
        <family val="2"/>
        <charset val="129"/>
      </rPr>
      <t>선택하면</t>
    </r>
    <r>
      <rPr>
        <sz val="11"/>
        <color rgb="FF000000"/>
        <rFont val="Arial"/>
        <family val="2"/>
      </rPr>
      <t xml:space="preserve"> Excel</t>
    </r>
    <r>
      <rPr>
        <sz val="11"/>
        <color rgb="FF000000"/>
        <rFont val="Malgun Gothic"/>
        <family val="2"/>
        <charset val="129"/>
      </rPr>
      <t>이</t>
    </r>
    <r>
      <rPr>
        <sz val="11"/>
        <color rgb="FF000000"/>
        <rFont val="Arial"/>
        <family val="2"/>
      </rPr>
      <t xml:space="preserve"> </t>
    </r>
    <r>
      <rPr>
        <sz val="11"/>
        <color rgb="FF000000"/>
        <rFont val="Malgun Gothic"/>
        <family val="2"/>
        <charset val="129"/>
      </rPr>
      <t>다음을</t>
    </r>
    <r>
      <rPr>
        <sz val="11"/>
        <color rgb="FF000000"/>
        <rFont val="Arial"/>
        <family val="2"/>
      </rPr>
      <t xml:space="preserve"> </t>
    </r>
    <r>
      <rPr>
        <sz val="11"/>
        <color rgb="FF000000"/>
        <rFont val="Malgun Gothic"/>
        <family val="2"/>
        <charset val="129"/>
      </rPr>
      <t>수행합니다</t>
    </r>
    <r>
      <rPr>
        <sz val="11"/>
        <color rgb="FF000000"/>
        <rFont val="Arial"/>
        <family val="2"/>
      </rPr>
      <t>.
    a.</t>
    </r>
    <r>
      <rPr>
        <sz val="11"/>
        <color rgb="FF000000"/>
        <rFont val="Malgun Gothic"/>
        <family val="2"/>
        <charset val="129"/>
      </rPr>
      <t>적색</t>
    </r>
    <r>
      <rPr>
        <sz val="11"/>
        <color rgb="FF000000"/>
        <rFont val="Arial"/>
        <family val="2"/>
      </rPr>
      <t xml:space="preserve"> </t>
    </r>
    <r>
      <rPr>
        <sz val="11"/>
        <color rgb="FF000000"/>
        <rFont val="Malgun Gothic"/>
        <family val="2"/>
        <charset val="129"/>
      </rPr>
      <t>테두리는</t>
    </r>
    <r>
      <rPr>
        <sz val="11"/>
        <color rgb="FF000000"/>
        <rFont val="Arial"/>
        <family val="2"/>
      </rPr>
      <t xml:space="preserve"> </t>
    </r>
    <r>
      <rPr>
        <sz val="11"/>
        <color rgb="FF000000"/>
        <rFont val="Malgun Gothic"/>
        <family val="2"/>
        <charset val="129"/>
      </rPr>
      <t>필수</t>
    </r>
    <r>
      <rPr>
        <sz val="11"/>
        <color rgb="FF000000"/>
        <rFont val="Arial"/>
        <family val="2"/>
      </rPr>
      <t xml:space="preserve"> </t>
    </r>
    <r>
      <rPr>
        <sz val="11"/>
        <color rgb="FF000000"/>
        <rFont val="Malgun Gothic"/>
        <family val="2"/>
        <charset val="129"/>
      </rPr>
      <t>필드를</t>
    </r>
    <r>
      <rPr>
        <sz val="11"/>
        <color rgb="FF000000"/>
        <rFont val="Arial"/>
        <family val="2"/>
      </rPr>
      <t xml:space="preserve"> </t>
    </r>
    <r>
      <rPr>
        <sz val="11"/>
        <color rgb="FF000000"/>
        <rFont val="Malgun Gothic"/>
        <family val="2"/>
        <charset val="129"/>
      </rPr>
      <t>표시합니다</t>
    </r>
    <r>
      <rPr>
        <sz val="11"/>
        <color rgb="FF000000"/>
        <rFont val="Arial"/>
        <family val="2"/>
      </rPr>
      <t>.
    b.</t>
    </r>
    <r>
      <rPr>
        <sz val="11"/>
        <color rgb="FF000000"/>
        <rFont val="Malgun Gothic"/>
        <family val="2"/>
        <charset val="129"/>
      </rPr>
      <t>회색은</t>
    </r>
    <r>
      <rPr>
        <sz val="11"/>
        <color rgb="FF000000"/>
        <rFont val="Arial"/>
        <family val="2"/>
      </rPr>
      <t xml:space="preserve"> </t>
    </r>
    <r>
      <rPr>
        <sz val="11"/>
        <color rgb="FF000000"/>
        <rFont val="Malgun Gothic"/>
        <family val="2"/>
        <charset val="129"/>
      </rPr>
      <t>비워</t>
    </r>
    <r>
      <rPr>
        <sz val="11"/>
        <color rgb="FF000000"/>
        <rFont val="Arial"/>
        <family val="2"/>
      </rPr>
      <t xml:space="preserve"> </t>
    </r>
    <r>
      <rPr>
        <sz val="11"/>
        <color rgb="FF000000"/>
        <rFont val="Malgun Gothic"/>
        <family val="2"/>
        <charset val="129"/>
      </rPr>
      <t>두어야</t>
    </r>
    <r>
      <rPr>
        <sz val="11"/>
        <color rgb="FF000000"/>
        <rFont val="Arial"/>
        <family val="2"/>
      </rPr>
      <t xml:space="preserve"> </t>
    </r>
    <r>
      <rPr>
        <sz val="11"/>
        <color rgb="FF000000"/>
        <rFont val="Malgun Gothic"/>
        <family val="2"/>
        <charset val="129"/>
      </rPr>
      <t>하는</t>
    </r>
    <r>
      <rPr>
        <sz val="11"/>
        <color rgb="FF000000"/>
        <rFont val="Arial"/>
        <family val="2"/>
      </rPr>
      <t xml:space="preserve"> </t>
    </r>
    <r>
      <rPr>
        <sz val="11"/>
        <color rgb="FF000000"/>
        <rFont val="Malgun Gothic"/>
        <family val="2"/>
        <charset val="129"/>
      </rPr>
      <t>필드를</t>
    </r>
    <r>
      <rPr>
        <sz val="11"/>
        <color rgb="FF000000"/>
        <rFont val="Arial"/>
        <family val="2"/>
      </rPr>
      <t xml:space="preserve"> </t>
    </r>
    <r>
      <rPr>
        <sz val="11"/>
        <color rgb="FF000000"/>
        <rFont val="Malgun Gothic"/>
        <family val="2"/>
        <charset val="129"/>
      </rPr>
      <t>표시합니다</t>
    </r>
    <r>
      <rPr>
        <sz val="11"/>
        <color rgb="FF000000"/>
        <rFont val="Arial"/>
        <family val="2"/>
      </rPr>
      <t>.
    c.</t>
    </r>
    <r>
      <rPr>
        <sz val="11"/>
        <color rgb="FF000000"/>
        <rFont val="Malgun Gothic"/>
        <family val="2"/>
        <charset val="129"/>
      </rPr>
      <t>흰색은</t>
    </r>
    <r>
      <rPr>
        <sz val="11"/>
        <color rgb="FF000000"/>
        <rFont val="Arial"/>
        <family val="2"/>
      </rPr>
      <t xml:space="preserve"> </t>
    </r>
    <r>
      <rPr>
        <sz val="11"/>
        <color rgb="FF000000"/>
        <rFont val="Malgun Gothic"/>
        <family val="2"/>
        <charset val="129"/>
      </rPr>
      <t>선택</t>
    </r>
    <r>
      <rPr>
        <sz val="11"/>
        <color rgb="FF000000"/>
        <rFont val="Arial"/>
        <family val="2"/>
      </rPr>
      <t xml:space="preserve"> </t>
    </r>
    <r>
      <rPr>
        <sz val="11"/>
        <color rgb="FF000000"/>
        <rFont val="Malgun Gothic"/>
        <family val="2"/>
        <charset val="129"/>
      </rPr>
      <t>필드를</t>
    </r>
    <r>
      <rPr>
        <sz val="11"/>
        <color rgb="FF000000"/>
        <rFont val="Arial"/>
        <family val="2"/>
      </rPr>
      <t xml:space="preserve"> </t>
    </r>
    <r>
      <rPr>
        <sz val="11"/>
        <color rgb="FF000000"/>
        <rFont val="Malgun Gothic"/>
        <family val="2"/>
        <charset val="129"/>
      </rPr>
      <t>나타냅니다</t>
    </r>
    <r>
      <rPr>
        <sz val="11"/>
        <color rgb="FF000000"/>
        <rFont val="Arial"/>
        <family val="2"/>
      </rPr>
      <t>.
    d.</t>
    </r>
    <r>
      <rPr>
        <sz val="11"/>
        <color rgb="FF000000"/>
        <rFont val="Malgun Gothic"/>
        <family val="2"/>
        <charset val="129"/>
      </rPr>
      <t>각</t>
    </r>
    <r>
      <rPr>
        <sz val="11"/>
        <color rgb="FF000000"/>
        <rFont val="Arial"/>
        <family val="2"/>
      </rPr>
      <t xml:space="preserve"> </t>
    </r>
    <r>
      <rPr>
        <sz val="11"/>
        <color rgb="FF000000"/>
        <rFont val="Malgun Gothic"/>
        <family val="2"/>
        <charset val="129"/>
      </rPr>
      <t>행에</t>
    </r>
    <r>
      <rPr>
        <sz val="11"/>
        <color rgb="FF000000"/>
        <rFont val="Arial"/>
        <family val="2"/>
      </rPr>
      <t xml:space="preserve"> </t>
    </r>
    <r>
      <rPr>
        <sz val="11"/>
        <color rgb="FF000000"/>
        <rFont val="Malgun Gothic"/>
        <family val="2"/>
        <charset val="129"/>
      </rPr>
      <t>필요한</t>
    </r>
    <r>
      <rPr>
        <sz val="11"/>
        <color rgb="FF000000"/>
        <rFont val="Arial"/>
        <family val="2"/>
      </rPr>
      <t xml:space="preserve"> </t>
    </r>
    <r>
      <rPr>
        <sz val="11"/>
        <color rgb="FF000000"/>
        <rFont val="Malgun Gothic"/>
        <family val="2"/>
        <charset val="129"/>
      </rPr>
      <t>모든</t>
    </r>
    <r>
      <rPr>
        <sz val="11"/>
        <color rgb="FF000000"/>
        <rFont val="Arial"/>
        <family val="2"/>
      </rPr>
      <t xml:space="preserve"> </t>
    </r>
    <r>
      <rPr>
        <sz val="11"/>
        <color rgb="FF000000"/>
        <rFont val="Malgun Gothic"/>
        <family val="2"/>
        <charset val="129"/>
      </rPr>
      <t>정보가</t>
    </r>
    <r>
      <rPr>
        <sz val="11"/>
        <color rgb="FF000000"/>
        <rFont val="Arial"/>
        <family val="2"/>
      </rPr>
      <t xml:space="preserve"> </t>
    </r>
    <r>
      <rPr>
        <sz val="11"/>
        <color rgb="FF000000"/>
        <rFont val="Malgun Gothic"/>
        <family val="2"/>
        <charset val="129"/>
      </rPr>
      <t>정확하고</t>
    </r>
    <r>
      <rPr>
        <sz val="11"/>
        <color rgb="FF000000"/>
        <rFont val="Arial"/>
        <family val="2"/>
      </rPr>
      <t xml:space="preserve"> </t>
    </r>
    <r>
      <rPr>
        <sz val="11"/>
        <color rgb="FF000000"/>
        <rFont val="Malgun Gothic"/>
        <family val="2"/>
        <charset val="129"/>
      </rPr>
      <t>완전하게</t>
    </r>
    <r>
      <rPr>
        <sz val="11"/>
        <color rgb="FF000000"/>
        <rFont val="Arial"/>
        <family val="2"/>
      </rPr>
      <t xml:space="preserve"> </t>
    </r>
    <r>
      <rPr>
        <sz val="11"/>
        <color rgb="FF000000"/>
        <rFont val="Malgun Gothic"/>
        <family val="2"/>
        <charset val="129"/>
      </rPr>
      <t>작성되었는지</t>
    </r>
    <r>
      <rPr>
        <sz val="11"/>
        <color rgb="FF000000"/>
        <rFont val="Arial"/>
        <family val="2"/>
      </rPr>
      <t xml:space="preserve"> </t>
    </r>
    <r>
      <rPr>
        <sz val="11"/>
        <color rgb="FF000000"/>
        <rFont val="Malgun Gothic"/>
        <family val="2"/>
        <charset val="129"/>
      </rPr>
      <t>확인하십시오</t>
    </r>
    <r>
      <rPr>
        <sz val="11"/>
        <color rgb="FF000000"/>
        <rFont val="Arial"/>
        <family val="2"/>
      </rPr>
      <t xml:space="preserve">. </t>
    </r>
    <r>
      <rPr>
        <sz val="11"/>
        <color rgb="FF000000"/>
        <rFont val="Malgun Gothic"/>
        <family val="2"/>
        <charset val="129"/>
      </rPr>
      <t>모든</t>
    </r>
    <r>
      <rPr>
        <sz val="11"/>
        <color rgb="FF000000"/>
        <rFont val="Arial"/>
        <family val="2"/>
      </rPr>
      <t xml:space="preserve"> </t>
    </r>
    <r>
      <rPr>
        <sz val="11"/>
        <color rgb="FF000000"/>
        <rFont val="Malgun Gothic"/>
        <family val="2"/>
        <charset val="129"/>
      </rPr>
      <t>필수</t>
    </r>
    <r>
      <rPr>
        <sz val="11"/>
        <color rgb="FF000000"/>
        <rFont val="Arial"/>
        <family val="2"/>
      </rPr>
      <t xml:space="preserve"> </t>
    </r>
    <r>
      <rPr>
        <sz val="11"/>
        <color rgb="FF000000"/>
        <rFont val="Malgun Gothic"/>
        <family val="2"/>
        <charset val="129"/>
      </rPr>
      <t>필드가</t>
    </r>
    <r>
      <rPr>
        <sz val="11"/>
        <color rgb="FF000000"/>
        <rFont val="Arial"/>
        <family val="2"/>
      </rPr>
      <t xml:space="preserve"> </t>
    </r>
    <r>
      <rPr>
        <sz val="11"/>
        <color rgb="FF000000"/>
        <rFont val="Malgun Gothic"/>
        <family val="2"/>
        <charset val="129"/>
      </rPr>
      <t>올바르게</t>
    </r>
    <r>
      <rPr>
        <sz val="11"/>
        <color rgb="FF000000"/>
        <rFont val="Arial"/>
        <family val="2"/>
      </rPr>
      <t xml:space="preserve"> </t>
    </r>
    <r>
      <rPr>
        <sz val="11"/>
        <color rgb="FF000000"/>
        <rFont val="Malgun Gothic"/>
        <family val="2"/>
        <charset val="129"/>
      </rPr>
      <t>입력되었는지</t>
    </r>
    <r>
      <rPr>
        <sz val="11"/>
        <color rgb="FF000000"/>
        <rFont val="Arial"/>
        <family val="2"/>
      </rPr>
      <t xml:space="preserve"> </t>
    </r>
    <r>
      <rPr>
        <sz val="11"/>
        <color rgb="FF000000"/>
        <rFont val="Malgun Gothic"/>
        <family val="2"/>
        <charset val="129"/>
      </rPr>
      <t>확인합니다</t>
    </r>
    <r>
      <rPr>
        <sz val="11"/>
        <color rgb="FF000000"/>
        <rFont val="Arial"/>
        <family val="2"/>
      </rPr>
      <t>.
    e.</t>
    </r>
    <r>
      <rPr>
        <sz val="11"/>
        <color rgb="FF000000"/>
        <rFont val="Malgun Gothic"/>
        <family val="2"/>
        <charset val="129"/>
      </rPr>
      <t>선택</t>
    </r>
    <r>
      <rPr>
        <sz val="11"/>
        <color rgb="FF000000"/>
        <rFont val="Arial"/>
        <family val="2"/>
      </rPr>
      <t xml:space="preserve"> </t>
    </r>
    <r>
      <rPr>
        <sz val="11"/>
        <color rgb="FF000000"/>
        <rFont val="Malgun Gothic"/>
        <family val="2"/>
        <charset val="129"/>
      </rPr>
      <t>필드를</t>
    </r>
    <r>
      <rPr>
        <sz val="11"/>
        <color rgb="FF000000"/>
        <rFont val="Arial"/>
        <family val="2"/>
      </rPr>
      <t xml:space="preserve"> </t>
    </r>
    <r>
      <rPr>
        <sz val="11"/>
        <color rgb="FF000000"/>
        <rFont val="Malgun Gothic"/>
        <family val="2"/>
        <charset val="129"/>
      </rPr>
      <t>필수적으로</t>
    </r>
    <r>
      <rPr>
        <sz val="11"/>
        <color rgb="FF000000"/>
        <rFont val="Arial"/>
        <family val="2"/>
      </rPr>
      <t xml:space="preserve"> </t>
    </r>
    <r>
      <rPr>
        <sz val="11"/>
        <color rgb="FF000000"/>
        <rFont val="Malgun Gothic"/>
        <family val="2"/>
        <charset val="129"/>
      </rPr>
      <t>입력해야</t>
    </r>
    <r>
      <rPr>
        <sz val="11"/>
        <color rgb="FF000000"/>
        <rFont val="Arial"/>
        <family val="2"/>
      </rPr>
      <t xml:space="preserve"> </t>
    </r>
    <r>
      <rPr>
        <sz val="11"/>
        <color rgb="FF000000"/>
        <rFont val="Malgun Gothic"/>
        <family val="2"/>
        <charset val="129"/>
      </rPr>
      <t>하는</t>
    </r>
    <r>
      <rPr>
        <sz val="11"/>
        <color rgb="FF000000"/>
        <rFont val="Arial"/>
        <family val="2"/>
      </rPr>
      <t xml:space="preserve"> </t>
    </r>
    <r>
      <rPr>
        <sz val="11"/>
        <color rgb="FF000000"/>
        <rFont val="Malgun Gothic"/>
        <family val="2"/>
        <charset val="129"/>
      </rPr>
      <t>것은</t>
    </r>
    <r>
      <rPr>
        <sz val="11"/>
        <color rgb="FF000000"/>
        <rFont val="Arial"/>
        <family val="2"/>
      </rPr>
      <t xml:space="preserve"> </t>
    </r>
    <r>
      <rPr>
        <sz val="11"/>
        <color rgb="FF000000"/>
        <rFont val="Malgun Gothic"/>
        <family val="2"/>
        <charset val="129"/>
      </rPr>
      <t>아니지만</t>
    </r>
    <r>
      <rPr>
        <sz val="11"/>
        <color rgb="FF000000"/>
        <rFont val="Arial"/>
        <family val="2"/>
      </rPr>
      <t xml:space="preserve"> </t>
    </r>
    <r>
      <rPr>
        <sz val="11"/>
        <color rgb="FF000000"/>
        <rFont val="Malgun Gothic"/>
        <family val="2"/>
        <charset val="129"/>
      </rPr>
      <t>가능한</t>
    </r>
    <r>
      <rPr>
        <sz val="11"/>
        <color rgb="FF000000"/>
        <rFont val="Arial"/>
        <family val="2"/>
      </rPr>
      <t xml:space="preserve"> </t>
    </r>
    <r>
      <rPr>
        <sz val="11"/>
        <color rgb="FF000000"/>
        <rFont val="Malgun Gothic"/>
        <family val="2"/>
        <charset val="129"/>
      </rPr>
      <t>한</t>
    </r>
    <r>
      <rPr>
        <sz val="11"/>
        <color rgb="FF000000"/>
        <rFont val="Arial"/>
        <family val="2"/>
      </rPr>
      <t xml:space="preserve"> </t>
    </r>
    <r>
      <rPr>
        <sz val="11"/>
        <color rgb="FF000000"/>
        <rFont val="Malgun Gothic"/>
        <family val="2"/>
        <charset val="129"/>
      </rPr>
      <t>많은</t>
    </r>
    <r>
      <rPr>
        <sz val="11"/>
        <color rgb="FF000000"/>
        <rFont val="Arial"/>
        <family val="2"/>
      </rPr>
      <t xml:space="preserve"> </t>
    </r>
    <r>
      <rPr>
        <sz val="11"/>
        <color rgb="FF000000"/>
        <rFont val="Malgun Gothic"/>
        <family val="2"/>
        <charset val="129"/>
      </rPr>
      <t>정보를</t>
    </r>
    <r>
      <rPr>
        <sz val="11"/>
        <color rgb="FF000000"/>
        <rFont val="Arial"/>
        <family val="2"/>
      </rPr>
      <t xml:space="preserve"> </t>
    </r>
    <r>
      <rPr>
        <sz val="11"/>
        <color rgb="FF000000"/>
        <rFont val="Malgun Gothic"/>
        <family val="2"/>
        <charset val="129"/>
      </rPr>
      <t>제공하는</t>
    </r>
    <r>
      <rPr>
        <sz val="11"/>
        <color rgb="FF000000"/>
        <rFont val="Arial"/>
        <family val="2"/>
      </rPr>
      <t xml:space="preserve"> </t>
    </r>
    <r>
      <rPr>
        <sz val="11"/>
        <color rgb="FF000000"/>
        <rFont val="Malgun Gothic"/>
        <family val="2"/>
        <charset val="129"/>
      </rPr>
      <t>것이</t>
    </r>
    <r>
      <rPr>
        <sz val="11"/>
        <color rgb="FF000000"/>
        <rFont val="Arial"/>
        <family val="2"/>
      </rPr>
      <t xml:space="preserve"> </t>
    </r>
    <r>
      <rPr>
        <sz val="11"/>
        <color rgb="FF000000"/>
        <rFont val="Malgun Gothic"/>
        <family val="2"/>
        <charset val="129"/>
      </rPr>
      <t>제품</t>
    </r>
    <r>
      <rPr>
        <sz val="11"/>
        <color rgb="FF000000"/>
        <rFont val="Arial"/>
        <family val="2"/>
      </rPr>
      <t xml:space="preserve"> </t>
    </r>
    <r>
      <rPr>
        <sz val="11"/>
        <color rgb="FF000000"/>
        <rFont val="Malgun Gothic"/>
        <family val="2"/>
        <charset val="129"/>
      </rPr>
      <t>판매에</t>
    </r>
    <r>
      <rPr>
        <sz val="11"/>
        <color rgb="FF000000"/>
        <rFont val="Arial"/>
        <family val="2"/>
      </rPr>
      <t xml:space="preserve"> </t>
    </r>
    <r>
      <rPr>
        <sz val="11"/>
        <color rgb="FF000000"/>
        <rFont val="Malgun Gothic"/>
        <family val="2"/>
        <charset val="129"/>
      </rPr>
      <t>도움이</t>
    </r>
    <r>
      <rPr>
        <sz val="11"/>
        <color rgb="FF000000"/>
        <rFont val="Arial"/>
        <family val="2"/>
      </rPr>
      <t xml:space="preserve"> </t>
    </r>
    <r>
      <rPr>
        <sz val="11"/>
        <color rgb="FF000000"/>
        <rFont val="Malgun Gothic"/>
        <family val="2"/>
        <charset val="129"/>
      </rPr>
      <t>될</t>
    </r>
    <r>
      <rPr>
        <sz val="11"/>
        <color rgb="FF000000"/>
        <rFont val="Arial"/>
        <family val="2"/>
      </rPr>
      <t xml:space="preserve"> </t>
    </r>
    <r>
      <rPr>
        <sz val="11"/>
        <color rgb="FF000000"/>
        <rFont val="Malgun Gothic"/>
        <family val="2"/>
        <charset val="129"/>
      </rPr>
      <t>수</t>
    </r>
    <r>
      <rPr>
        <sz val="11"/>
        <color rgb="FF000000"/>
        <rFont val="Arial"/>
        <family val="2"/>
      </rPr>
      <t xml:space="preserve"> </t>
    </r>
    <r>
      <rPr>
        <sz val="11"/>
        <color rgb="FF000000"/>
        <rFont val="Malgun Gothic"/>
        <family val="2"/>
        <charset val="129"/>
      </rPr>
      <t>있습니다</t>
    </r>
    <r>
      <rPr>
        <sz val="11"/>
        <color rgb="FF000000"/>
        <rFont val="Arial"/>
        <family val="2"/>
      </rPr>
      <t>.</t>
    </r>
    <phoneticPr fontId="5" type="noConversion"/>
  </si>
  <si>
    <r>
      <rPr>
        <b/>
        <sz val="11"/>
        <color rgb="FF000000"/>
        <rFont val="Arial"/>
        <family val="2"/>
      </rPr>
      <t>6.</t>
    </r>
    <r>
      <rPr>
        <b/>
        <sz val="11"/>
        <color rgb="FF000000"/>
        <rFont val="Malgun Gothic"/>
        <family val="2"/>
        <charset val="129"/>
      </rPr>
      <t>수량</t>
    </r>
    <r>
      <rPr>
        <b/>
        <sz val="11"/>
        <color rgb="FF000000"/>
        <rFont val="Arial"/>
        <family val="2"/>
      </rPr>
      <t xml:space="preserve"> </t>
    </r>
    <r>
      <rPr>
        <b/>
        <sz val="11"/>
        <color rgb="FF000000"/>
        <rFont val="Malgun Gothic"/>
        <family val="2"/>
        <charset val="129"/>
      </rPr>
      <t>제한</t>
    </r>
    <r>
      <rPr>
        <b/>
        <sz val="11"/>
        <color rgb="FF000000"/>
        <rFont val="Arial"/>
        <family val="2"/>
      </rPr>
      <t xml:space="preserve">: </t>
    </r>
    <r>
      <rPr>
        <sz val="11"/>
        <color rgb="FF000000"/>
        <rFont val="Malgun Gothic"/>
        <family val="2"/>
        <charset val="129"/>
      </rPr>
      <t>각</t>
    </r>
    <r>
      <rPr>
        <sz val="11"/>
        <color rgb="FF000000"/>
        <rFont val="Arial"/>
        <family val="2"/>
      </rPr>
      <t xml:space="preserve"> </t>
    </r>
    <r>
      <rPr>
        <sz val="11"/>
        <color rgb="FF000000"/>
        <rFont val="Malgun Gothic"/>
        <family val="2"/>
        <charset val="129"/>
      </rPr>
      <t>파일에서</t>
    </r>
    <r>
      <rPr>
        <sz val="11"/>
        <color rgb="FF000000"/>
        <rFont val="Arial"/>
        <family val="2"/>
      </rPr>
      <t xml:space="preserve"> </t>
    </r>
    <r>
      <rPr>
        <sz val="11"/>
        <color rgb="FF000000"/>
        <rFont val="Malgun Gothic"/>
        <family val="2"/>
        <charset val="129"/>
      </rPr>
      <t>최대</t>
    </r>
    <r>
      <rPr>
        <sz val="11"/>
        <color rgb="FF000000"/>
        <rFont val="Arial"/>
        <family val="2"/>
      </rPr>
      <t xml:space="preserve"> 200</t>
    </r>
    <r>
      <rPr>
        <sz val="11"/>
        <color rgb="FF000000"/>
        <rFont val="Malgun Gothic"/>
        <family val="2"/>
        <charset val="129"/>
      </rPr>
      <t>줄의</t>
    </r>
    <r>
      <rPr>
        <sz val="11"/>
        <color rgb="FF000000"/>
        <rFont val="Arial"/>
        <family val="2"/>
      </rPr>
      <t xml:space="preserve"> </t>
    </r>
    <r>
      <rPr>
        <sz val="11"/>
        <color rgb="FF000000"/>
        <rFont val="Malgun Gothic"/>
        <family val="2"/>
        <charset val="129"/>
      </rPr>
      <t>콘텐츠가</t>
    </r>
    <r>
      <rPr>
        <sz val="11"/>
        <color rgb="FF000000"/>
        <rFont val="Arial"/>
        <family val="2"/>
      </rPr>
      <t xml:space="preserve"> </t>
    </r>
    <r>
      <rPr>
        <sz val="11"/>
        <color rgb="FF000000"/>
        <rFont val="Malgun Gothic"/>
        <family val="2"/>
        <charset val="129"/>
      </rPr>
      <t>허용되며</t>
    </r>
    <r>
      <rPr>
        <sz val="11"/>
        <color rgb="FF000000"/>
        <rFont val="Arial"/>
        <family val="2"/>
      </rPr>
      <t xml:space="preserve">, </t>
    </r>
    <r>
      <rPr>
        <sz val="11"/>
        <color rgb="FF000000"/>
        <rFont val="Malgun Gothic"/>
        <family val="2"/>
        <charset val="129"/>
      </rPr>
      <t>이를</t>
    </r>
    <r>
      <rPr>
        <sz val="11"/>
        <color rgb="FF000000"/>
        <rFont val="Arial"/>
        <family val="2"/>
      </rPr>
      <t xml:space="preserve"> </t>
    </r>
    <r>
      <rPr>
        <sz val="11"/>
        <color rgb="FF000000"/>
        <rFont val="Malgun Gothic"/>
        <family val="2"/>
        <charset val="129"/>
      </rPr>
      <t>준수하지</t>
    </r>
    <r>
      <rPr>
        <sz val="11"/>
        <color rgb="FF000000"/>
        <rFont val="Arial"/>
        <family val="2"/>
      </rPr>
      <t xml:space="preserve"> </t>
    </r>
    <r>
      <rPr>
        <sz val="11"/>
        <color rgb="FF000000"/>
        <rFont val="Malgun Gothic"/>
        <family val="2"/>
        <charset val="129"/>
      </rPr>
      <t>않으면</t>
    </r>
    <r>
      <rPr>
        <sz val="11"/>
        <color rgb="FF000000"/>
        <rFont val="Arial"/>
        <family val="2"/>
      </rPr>
      <t xml:space="preserve"> </t>
    </r>
    <r>
      <rPr>
        <sz val="11"/>
        <color rgb="FF000000"/>
        <rFont val="Malgun Gothic"/>
        <family val="2"/>
        <charset val="129"/>
      </rPr>
      <t>제품을</t>
    </r>
    <r>
      <rPr>
        <sz val="11"/>
        <color rgb="FF000000"/>
        <rFont val="Arial"/>
        <family val="2"/>
      </rPr>
      <t xml:space="preserve"> </t>
    </r>
    <r>
      <rPr>
        <sz val="11"/>
        <color rgb="FF000000"/>
        <rFont val="Malgun Gothic"/>
        <family val="2"/>
        <charset val="129"/>
      </rPr>
      <t>파일에</t>
    </r>
    <r>
      <rPr>
        <sz val="11"/>
        <color rgb="FF000000"/>
        <rFont val="Arial"/>
        <family val="2"/>
      </rPr>
      <t xml:space="preserve"> </t>
    </r>
    <r>
      <rPr>
        <sz val="11"/>
        <color rgb="FF000000"/>
        <rFont val="Malgun Gothic"/>
        <family val="2"/>
        <charset val="129"/>
      </rPr>
      <t>추가할</t>
    </r>
    <r>
      <rPr>
        <sz val="11"/>
        <color rgb="FF000000"/>
        <rFont val="Arial"/>
        <family val="2"/>
      </rPr>
      <t xml:space="preserve"> </t>
    </r>
    <r>
      <rPr>
        <sz val="11"/>
        <color rgb="FF000000"/>
        <rFont val="Malgun Gothic"/>
        <family val="2"/>
        <charset val="129"/>
      </rPr>
      <t>수</t>
    </r>
    <r>
      <rPr>
        <sz val="11"/>
        <color rgb="FF000000"/>
        <rFont val="Arial"/>
        <family val="2"/>
      </rPr>
      <t xml:space="preserve"> </t>
    </r>
    <r>
      <rPr>
        <sz val="11"/>
        <color rgb="FF000000"/>
        <rFont val="Malgun Gothic"/>
        <family val="2"/>
        <charset val="129"/>
      </rPr>
      <t>없습니다</t>
    </r>
    <r>
      <rPr>
        <sz val="11"/>
        <color rgb="FF000000"/>
        <rFont val="Arial"/>
        <family val="2"/>
      </rPr>
      <t>.</t>
    </r>
    <phoneticPr fontId="5" type="noConversion"/>
  </si>
  <si>
    <t>이미지 표준</t>
  </si>
  <si>
    <t>Temu의 모든 제품에는 하나 이상의 제품 이미지가 필요합니다. 명확하고, 간단하며, 이해하기 쉬운 이미지를 선택하세요. 이미지를 정확하게 표현하고, 정보가 풍부하고, 매력적으로 표현해야 합니다. 판매 중인 제품만 보여주세요. 가능하면 여러 이미지를 제공하고, 각각 제품의 각도와 세부 정보를 보여주세요. 이것은 고객에게 제품을 보여줄 기회이므로 품질이 중요합니다.</t>
  </si>
  <si>
    <t>당사는 이미지 기준에 맞지 않는 이미지를 거부할 권리가 있습니다.</t>
  </si>
  <si>
    <t>귀하가 제출한 이미지에 대한 모든 필요한 권리를 보유하는 것은 귀하의 책임입니다.</t>
  </si>
  <si>
    <t>SKU 이미지</t>
  </si>
  <si>
    <t>SKU 이미지는 제품 페이지 상단에 표시되며, 다양한 SKU 이미지가 제품의 캐러셀을 구성합니다.</t>
  </si>
  <si>
    <t>의류 제품의 경우 업로드하는 이미지는 최대 3MB 크기, 종횡비 3:4, 너비 ≥ 1340px, 높이 ≥ 1785px여야 합니다. 동일한 색상의 SKU는 회전형 이미지 세트를 공유합니다.</t>
  </si>
  <si>
    <t>의류가 아닌 제품의 경우 업로드하는 이미지의 최대 크기는 3MB, 종횡비는 1:1, 너비와 높이는 ≥ 800px여야 합니다.</t>
  </si>
  <si>
    <t>최대 10개의 이미지를 업로드할 수 있으며, 각 셀에는 이미지 URL이 하나씩 포함됩니다.</t>
  </si>
  <si>
    <t>제품 동영상</t>
  </si>
  <si>
    <t>제품 동영상은 제품 페이지 상단에 표시됩니다.</t>
  </si>
  <si>
    <t>업로드하는 비디오의 최대 크기는 100MB, 길이는 180초를 넘지 않아야 하며, 해상도는 최소 720P여야 합니다.</t>
  </si>
  <si>
    <t>제품 상세 이미지</t>
  </si>
  <si>
    <t>세부 이미지는 제품 세부 정보 섹션의 세부 정보 비디오 아래에 표시됩니다.</t>
  </si>
  <si>
    <t>최대 3MB 크기, 종횡비 ≥ 1:3, 너비와 높이 ≥ 480px의 이미지를 업로드하세요.</t>
  </si>
  <si>
    <t>최대 49개의 이미지를 업로드할 수 있으며, 각 셀에는 이미지 URL이 하나씩 포함됩니다.</t>
  </si>
  <si>
    <t>제품 상세 영상</t>
  </si>
  <si>
    <t>제품 상세 정보 섹션 상단에 상세 영상이 표시됩니다. 상세하고 실용적인 기능이 포함되어야 하며, PPT나 검은색 테두리, 워터마크가 없어야 합니다.</t>
  </si>
  <si>
    <t>최대 크기 300MB, 길이 180초 이하, 1:1, 4:3 또는 16:9의 가로 세로 비율, 최소 720P 해상도의 동영상을 업로드하세요.</t>
  </si>
  <si>
    <t>1. 예제 탭의 내용을 검토하는 것 외에도 이 문서에 제공된 지침 탭을 꼼꼼히 읽어보세요.</t>
  </si>
  <si>
    <t>2. 제공된 예는 단지 설명일 뿐임을 알아두십시오. 맞춤형 템플릿에 나타나는 열은 선택한 범주에 따라 달라집니다. 템플릿 탭을 사용하여 템플릿 스프레드시트를 생성하십시오.</t>
  </si>
  <si>
    <t>3. 일부 선택 열은 더 나은 표현을 위해 축소되었습니다. 해당 열이나 섹션에서 '+' 버튼을 클릭하여 축소된 영역을 표시하세요.</t>
  </si>
  <si>
    <t>4. 제품 입력을 제출할 때 발생하는 오류는 처리 결과를 보거나 판매자 지원팀에 문의하여 해결할 수 있습니다.</t>
  </si>
  <si>
    <r>
      <rPr>
        <i/>
        <sz val="11"/>
        <color rgb="FF000000"/>
        <rFont val="Malgun Gothic"/>
        <family val="2"/>
        <charset val="129"/>
      </rPr>
      <t>일부</t>
    </r>
    <r>
      <rPr>
        <i/>
        <sz val="11"/>
        <color rgb="FF000000"/>
        <rFont val="Calibri"/>
        <family val="2"/>
      </rPr>
      <t xml:space="preserve"> </t>
    </r>
    <r>
      <rPr>
        <i/>
        <sz val="11"/>
        <color rgb="FF000000"/>
        <rFont val="Malgun Gothic"/>
        <family val="2"/>
        <charset val="129"/>
      </rPr>
      <t>필드는</t>
    </r>
    <r>
      <rPr>
        <i/>
        <sz val="11"/>
        <color rgb="FF000000"/>
        <rFont val="Calibri"/>
        <family val="2"/>
      </rPr>
      <t xml:space="preserve"> </t>
    </r>
    <r>
      <rPr>
        <i/>
        <sz val="11"/>
        <color rgb="FF000000"/>
        <rFont val="Malgun Gothic"/>
        <family val="2"/>
        <charset val="129"/>
      </rPr>
      <t>필수입니다</t>
    </r>
    <r>
      <rPr>
        <i/>
        <sz val="11"/>
        <color rgb="FF000000"/>
        <rFont val="Calibri"/>
        <family val="2"/>
      </rPr>
      <t xml:space="preserve">. </t>
    </r>
    <r>
      <rPr>
        <i/>
        <sz val="11"/>
        <color rgb="FF000000"/>
        <rFont val="Malgun Gothic"/>
        <family val="2"/>
        <charset val="129"/>
      </rPr>
      <t>다른</t>
    </r>
    <r>
      <rPr>
        <i/>
        <sz val="11"/>
        <color rgb="FF000000"/>
        <rFont val="Calibri"/>
        <family val="2"/>
      </rPr>
      <t xml:space="preserve"> </t>
    </r>
    <r>
      <rPr>
        <i/>
        <sz val="11"/>
        <color rgb="FF000000"/>
        <rFont val="Malgun Gothic"/>
        <family val="2"/>
        <charset val="129"/>
      </rPr>
      <t>필드는</t>
    </r>
    <r>
      <rPr>
        <i/>
        <sz val="11"/>
        <color rgb="FF000000"/>
        <rFont val="Calibri"/>
        <family val="2"/>
      </rPr>
      <t xml:space="preserve"> </t>
    </r>
    <r>
      <rPr>
        <i/>
        <sz val="11"/>
        <color rgb="FF000000"/>
        <rFont val="Malgun Gothic"/>
        <family val="2"/>
        <charset val="129"/>
      </rPr>
      <t>선택</t>
    </r>
    <r>
      <rPr>
        <i/>
        <sz val="11"/>
        <color rgb="FF000000"/>
        <rFont val="Calibri"/>
        <family val="2"/>
      </rPr>
      <t xml:space="preserve"> </t>
    </r>
    <r>
      <rPr>
        <i/>
        <sz val="11"/>
        <color rgb="FF000000"/>
        <rFont val="Malgun Gothic"/>
        <family val="2"/>
        <charset val="129"/>
      </rPr>
      <t>사항입니다</t>
    </r>
    <r>
      <rPr>
        <i/>
        <sz val="11"/>
        <color rgb="FF000000"/>
        <rFont val="Calibri"/>
        <family val="2"/>
      </rPr>
      <t>.</t>
    </r>
    <phoneticPr fontId="5" type="noConversion"/>
  </si>
  <si>
    <r>
      <rPr>
        <b/>
        <i/>
        <sz val="11"/>
        <color rgb="FF0F1111"/>
        <rFont val="Malgun Gothic"/>
        <family val="2"/>
        <charset val="129"/>
      </rPr>
      <t>예시</t>
    </r>
    <r>
      <rPr>
        <b/>
        <i/>
        <sz val="11"/>
        <color rgb="FF0F1111"/>
        <rFont val="Calibri"/>
        <family val="2"/>
      </rPr>
      <t xml:space="preserve"> 1: </t>
    </r>
    <r>
      <rPr>
        <i/>
        <sz val="11"/>
        <color rgb="FF0F1111"/>
        <rFont val="Malgun Gothic"/>
        <family val="2"/>
        <charset val="129"/>
      </rPr>
      <t>이것은</t>
    </r>
    <r>
      <rPr>
        <i/>
        <sz val="11"/>
        <color rgb="FF0F1111"/>
        <rFont val="Calibri"/>
        <family val="2"/>
      </rPr>
      <t xml:space="preserve"> </t>
    </r>
    <r>
      <rPr>
        <i/>
        <sz val="11"/>
        <color rgb="FF0F1111"/>
        <rFont val="Malgun Gothic"/>
        <family val="2"/>
        <charset val="129"/>
      </rPr>
      <t>새로운</t>
    </r>
    <r>
      <rPr>
        <i/>
        <sz val="11"/>
        <color rgb="FF0F1111"/>
        <rFont val="Calibri"/>
        <family val="2"/>
      </rPr>
      <t xml:space="preserve"> </t>
    </r>
    <r>
      <rPr>
        <i/>
        <sz val="11"/>
        <color rgb="FF0F1111"/>
        <rFont val="Malgun Gothic"/>
        <family val="2"/>
        <charset val="129"/>
      </rPr>
      <t>목록을</t>
    </r>
    <r>
      <rPr>
        <i/>
        <sz val="11"/>
        <color rgb="FF0F1111"/>
        <rFont val="Calibri"/>
        <family val="2"/>
      </rPr>
      <t xml:space="preserve"> </t>
    </r>
    <r>
      <rPr>
        <i/>
        <sz val="11"/>
        <color rgb="FF0F1111"/>
        <rFont val="Malgun Gothic"/>
        <family val="2"/>
        <charset val="129"/>
      </rPr>
      <t>제공하는</t>
    </r>
    <r>
      <rPr>
        <i/>
        <sz val="11"/>
        <color rgb="FF0F1111"/>
        <rFont val="Calibri"/>
        <family val="2"/>
      </rPr>
      <t xml:space="preserve"> </t>
    </r>
    <r>
      <rPr>
        <i/>
        <sz val="11"/>
        <color rgb="FF0F1111"/>
        <rFont val="Malgun Gothic"/>
        <family val="2"/>
        <charset val="129"/>
      </rPr>
      <t>예입니다</t>
    </r>
    <r>
      <rPr>
        <i/>
        <sz val="11"/>
        <color rgb="FF0F1111"/>
        <rFont val="Calibri"/>
        <family val="2"/>
      </rPr>
      <t xml:space="preserve">. </t>
    </r>
    <r>
      <rPr>
        <i/>
        <sz val="11"/>
        <color rgb="FF0F1111"/>
        <rFont val="Malgun Gothic"/>
        <family val="2"/>
        <charset val="129"/>
      </rPr>
      <t>이</t>
    </r>
    <r>
      <rPr>
        <i/>
        <sz val="11"/>
        <color rgb="FF0F1111"/>
        <rFont val="Calibri"/>
        <family val="2"/>
      </rPr>
      <t xml:space="preserve"> </t>
    </r>
    <r>
      <rPr>
        <i/>
        <sz val="11"/>
        <color rgb="FF0F1111"/>
        <rFont val="Malgun Gothic"/>
        <family val="2"/>
        <charset val="129"/>
      </rPr>
      <t>예는</t>
    </r>
    <r>
      <rPr>
        <i/>
        <sz val="11"/>
        <color rgb="FF0F1111"/>
        <rFont val="Calibri"/>
        <family val="2"/>
      </rPr>
      <t xml:space="preserve"> </t>
    </r>
    <r>
      <rPr>
        <i/>
        <sz val="11"/>
        <color rgb="FF0F1111"/>
        <rFont val="Malgun Gothic"/>
        <family val="2"/>
        <charset val="129"/>
      </rPr>
      <t>변형이</t>
    </r>
    <r>
      <rPr>
        <i/>
        <sz val="11"/>
        <color rgb="FF0F1111"/>
        <rFont val="Calibri"/>
        <family val="2"/>
      </rPr>
      <t xml:space="preserve"> </t>
    </r>
    <r>
      <rPr>
        <i/>
        <sz val="11"/>
        <color rgb="FF0F1111"/>
        <rFont val="Malgun Gothic"/>
        <family val="2"/>
        <charset val="129"/>
      </rPr>
      <t>없으며</t>
    </r>
    <r>
      <rPr>
        <i/>
        <sz val="11"/>
        <color rgb="FF0F1111"/>
        <rFont val="Calibri"/>
        <family val="2"/>
      </rPr>
      <t xml:space="preserve"> </t>
    </r>
    <r>
      <rPr>
        <i/>
        <sz val="11"/>
        <color rgb="FF0F1111"/>
        <rFont val="Malgun Gothic"/>
        <family val="2"/>
        <charset val="129"/>
      </rPr>
      <t>단일</t>
    </r>
    <r>
      <rPr>
        <i/>
        <sz val="11"/>
        <color rgb="FF0F1111"/>
        <rFont val="Calibri"/>
        <family val="2"/>
      </rPr>
      <t xml:space="preserve"> </t>
    </r>
    <r>
      <rPr>
        <i/>
        <sz val="11"/>
        <color rgb="FF0F1111"/>
        <rFont val="Malgun Gothic"/>
        <family val="2"/>
        <charset val="129"/>
      </rPr>
      <t>세부</t>
    </r>
    <r>
      <rPr>
        <i/>
        <sz val="11"/>
        <color rgb="FF0F1111"/>
        <rFont val="Calibri"/>
        <family val="2"/>
      </rPr>
      <t xml:space="preserve"> </t>
    </r>
    <r>
      <rPr>
        <i/>
        <sz val="11"/>
        <color rgb="FF0F1111"/>
        <rFont val="Malgun Gothic"/>
        <family val="2"/>
        <charset val="129"/>
      </rPr>
      <t>정보</t>
    </r>
    <r>
      <rPr>
        <i/>
        <sz val="11"/>
        <color rgb="FF0F1111"/>
        <rFont val="Calibri"/>
        <family val="2"/>
      </rPr>
      <t xml:space="preserve"> </t>
    </r>
    <r>
      <rPr>
        <i/>
        <sz val="11"/>
        <color rgb="FF0F1111"/>
        <rFont val="Malgun Gothic"/>
        <family val="2"/>
        <charset val="129"/>
      </rPr>
      <t>페이지로</t>
    </r>
    <r>
      <rPr>
        <i/>
        <sz val="11"/>
        <color rgb="FF0F1111"/>
        <rFont val="Calibri"/>
        <family val="2"/>
      </rPr>
      <t xml:space="preserve"> </t>
    </r>
    <r>
      <rPr>
        <i/>
        <sz val="11"/>
        <color rgb="FF0F1111"/>
        <rFont val="Malgun Gothic"/>
        <family val="2"/>
        <charset val="129"/>
      </rPr>
      <t>나열됩니다</t>
    </r>
    <r>
      <rPr>
        <i/>
        <sz val="11"/>
        <color rgb="FF0F1111"/>
        <rFont val="Calibri"/>
        <family val="2"/>
      </rPr>
      <t>.</t>
    </r>
    <phoneticPr fontId="5" type="noConversion"/>
  </si>
  <si>
    <r>
      <rPr>
        <b/>
        <i/>
        <sz val="11"/>
        <color rgb="FF000000"/>
        <rFont val="Malgun Gothic"/>
        <family val="2"/>
        <charset val="129"/>
      </rPr>
      <t>예시</t>
    </r>
    <r>
      <rPr>
        <b/>
        <i/>
        <sz val="11"/>
        <color rgb="FF000000"/>
        <rFont val="Calibri"/>
        <family val="2"/>
      </rPr>
      <t xml:space="preserve"> 2: </t>
    </r>
    <r>
      <rPr>
        <i/>
        <sz val="11"/>
        <color rgb="FF000000"/>
        <rFont val="Malgun Gothic"/>
        <family val="2"/>
        <charset val="129"/>
      </rPr>
      <t>이것은</t>
    </r>
    <r>
      <rPr>
        <i/>
        <sz val="11"/>
        <color rgb="FF000000"/>
        <rFont val="Calibri"/>
        <family val="2"/>
      </rPr>
      <t xml:space="preserve"> 3</t>
    </r>
    <r>
      <rPr>
        <i/>
        <sz val="11"/>
        <color rgb="FF000000"/>
        <rFont val="Malgun Gothic"/>
        <family val="2"/>
        <charset val="129"/>
      </rPr>
      <t>개의</t>
    </r>
    <r>
      <rPr>
        <i/>
        <sz val="11"/>
        <color rgb="FF000000"/>
        <rFont val="Calibri"/>
        <family val="2"/>
      </rPr>
      <t xml:space="preserve"> </t>
    </r>
    <r>
      <rPr>
        <i/>
        <sz val="11"/>
        <color rgb="FF000000"/>
        <rFont val="Malgun Gothic"/>
        <family val="2"/>
        <charset val="129"/>
      </rPr>
      <t>변형이</t>
    </r>
    <r>
      <rPr>
        <i/>
        <sz val="11"/>
        <color rgb="FF000000"/>
        <rFont val="Calibri"/>
        <family val="2"/>
      </rPr>
      <t xml:space="preserve"> </t>
    </r>
    <r>
      <rPr>
        <i/>
        <sz val="11"/>
        <color rgb="FF000000"/>
        <rFont val="Malgun Gothic"/>
        <family val="2"/>
        <charset val="129"/>
      </rPr>
      <t>있는</t>
    </r>
    <r>
      <rPr>
        <i/>
        <sz val="11"/>
        <color rgb="FF000000"/>
        <rFont val="Calibri"/>
        <family val="2"/>
      </rPr>
      <t xml:space="preserve"> 1</t>
    </r>
    <r>
      <rPr>
        <i/>
        <sz val="11"/>
        <color rgb="FF000000"/>
        <rFont val="Malgun Gothic"/>
        <family val="2"/>
        <charset val="129"/>
      </rPr>
      <t>개의</t>
    </r>
    <r>
      <rPr>
        <i/>
        <sz val="11"/>
        <color rgb="FF000000"/>
        <rFont val="Calibri"/>
        <family val="2"/>
      </rPr>
      <t xml:space="preserve"> </t>
    </r>
    <r>
      <rPr>
        <i/>
        <sz val="11"/>
        <color rgb="FF000000"/>
        <rFont val="Malgun Gothic"/>
        <family val="2"/>
        <charset val="129"/>
      </rPr>
      <t>변형</t>
    </r>
    <r>
      <rPr>
        <i/>
        <sz val="11"/>
        <color rgb="FF000000"/>
        <rFont val="Calibri"/>
        <family val="2"/>
      </rPr>
      <t xml:space="preserve"> </t>
    </r>
    <r>
      <rPr>
        <i/>
        <sz val="11"/>
        <color rgb="FF000000"/>
        <rFont val="Malgun Gothic"/>
        <family val="2"/>
        <charset val="129"/>
      </rPr>
      <t>테마</t>
    </r>
    <r>
      <rPr>
        <i/>
        <sz val="11"/>
        <color rgb="FF000000"/>
        <rFont val="Calibri"/>
        <family val="2"/>
      </rPr>
      <t>(</t>
    </r>
    <r>
      <rPr>
        <i/>
        <sz val="11"/>
        <color rgb="FF000000"/>
        <rFont val="Malgun Gothic"/>
        <family val="2"/>
        <charset val="129"/>
      </rPr>
      <t>예</t>
    </r>
    <r>
      <rPr>
        <i/>
        <sz val="11"/>
        <color rgb="FF000000"/>
        <rFont val="Calibri"/>
        <family val="2"/>
      </rPr>
      <t xml:space="preserve">: </t>
    </r>
    <r>
      <rPr>
        <i/>
        <sz val="11"/>
        <color rgb="FF000000"/>
        <rFont val="Malgun Gothic"/>
        <family val="2"/>
        <charset val="129"/>
      </rPr>
      <t>크기</t>
    </r>
    <r>
      <rPr>
        <i/>
        <sz val="11"/>
        <color rgb="FF000000"/>
        <rFont val="Calibri"/>
        <family val="2"/>
      </rPr>
      <t>)</t>
    </r>
    <r>
      <rPr>
        <i/>
        <sz val="11"/>
        <color rgb="FF000000"/>
        <rFont val="Malgun Gothic"/>
        <family val="2"/>
        <charset val="129"/>
      </rPr>
      <t>가</t>
    </r>
    <r>
      <rPr>
        <i/>
        <sz val="11"/>
        <color rgb="FF000000"/>
        <rFont val="Calibri"/>
        <family val="2"/>
      </rPr>
      <t xml:space="preserve"> </t>
    </r>
    <r>
      <rPr>
        <i/>
        <sz val="11"/>
        <color rgb="FF000000"/>
        <rFont val="Malgun Gothic"/>
        <family val="2"/>
        <charset val="129"/>
      </rPr>
      <t>있는</t>
    </r>
    <r>
      <rPr>
        <i/>
        <sz val="11"/>
        <color rgb="FF000000"/>
        <rFont val="Calibri"/>
        <family val="2"/>
      </rPr>
      <t xml:space="preserve"> </t>
    </r>
    <r>
      <rPr>
        <i/>
        <sz val="11"/>
        <color rgb="FF000000"/>
        <rFont val="Malgun Gothic"/>
        <family val="2"/>
        <charset val="129"/>
      </rPr>
      <t>제품의</t>
    </r>
    <r>
      <rPr>
        <i/>
        <sz val="11"/>
        <color rgb="FF000000"/>
        <rFont val="Calibri"/>
        <family val="2"/>
      </rPr>
      <t xml:space="preserve"> </t>
    </r>
    <r>
      <rPr>
        <i/>
        <sz val="11"/>
        <color rgb="FF000000"/>
        <rFont val="Malgun Gothic"/>
        <family val="2"/>
        <charset val="129"/>
      </rPr>
      <t>예입니다</t>
    </r>
    <r>
      <rPr>
        <i/>
        <sz val="11"/>
        <color rgb="FF000000"/>
        <rFont val="Calibri"/>
        <family val="2"/>
      </rPr>
      <t xml:space="preserve">. </t>
    </r>
    <r>
      <rPr>
        <i/>
        <sz val="11"/>
        <color rgb="FF000000"/>
        <rFont val="Malgun Gothic"/>
        <family val="2"/>
        <charset val="129"/>
      </rPr>
      <t>이는</t>
    </r>
    <r>
      <rPr>
        <i/>
        <sz val="11"/>
        <color rgb="FF000000"/>
        <rFont val="Calibri"/>
        <family val="2"/>
      </rPr>
      <t xml:space="preserve"> "</t>
    </r>
    <r>
      <rPr>
        <i/>
        <sz val="11"/>
        <color rgb="FF000000"/>
        <rFont val="Malgun Gothic"/>
        <family val="2"/>
        <charset val="129"/>
      </rPr>
      <t>부모</t>
    </r>
    <r>
      <rPr>
        <i/>
        <sz val="11"/>
        <color rgb="FF000000"/>
        <rFont val="Calibri"/>
        <family val="2"/>
      </rPr>
      <t xml:space="preserve">" </t>
    </r>
    <r>
      <rPr>
        <i/>
        <sz val="11"/>
        <color rgb="FF000000"/>
        <rFont val="Malgun Gothic"/>
        <family val="2"/>
        <charset val="129"/>
      </rPr>
      <t>상품의</t>
    </r>
    <r>
      <rPr>
        <i/>
        <sz val="11"/>
        <color rgb="FF000000"/>
        <rFont val="Calibri"/>
        <family val="2"/>
      </rPr>
      <t xml:space="preserve"> 3</t>
    </r>
    <r>
      <rPr>
        <i/>
        <sz val="11"/>
        <color rgb="FF000000"/>
        <rFont val="Malgun Gothic"/>
        <family val="2"/>
        <charset val="129"/>
      </rPr>
      <t>개의</t>
    </r>
    <r>
      <rPr>
        <i/>
        <sz val="11"/>
        <color rgb="FF000000"/>
        <rFont val="Calibri"/>
        <family val="2"/>
      </rPr>
      <t xml:space="preserve"> "</t>
    </r>
    <r>
      <rPr>
        <i/>
        <sz val="11"/>
        <color rgb="FF000000"/>
        <rFont val="Malgun Gothic"/>
        <family val="2"/>
        <charset val="129"/>
      </rPr>
      <t>자식</t>
    </r>
    <r>
      <rPr>
        <i/>
        <sz val="11"/>
        <color rgb="FF000000"/>
        <rFont val="Calibri"/>
        <family val="2"/>
      </rPr>
      <t>" SKU</t>
    </r>
    <r>
      <rPr>
        <i/>
        <sz val="11"/>
        <color rgb="FF000000"/>
        <rFont val="Malgun Gothic"/>
        <family val="2"/>
        <charset val="129"/>
      </rPr>
      <t>입니다</t>
    </r>
    <r>
      <rPr>
        <i/>
        <sz val="11"/>
        <color rgb="FF000000"/>
        <rFont val="Calibri"/>
        <family val="2"/>
      </rPr>
      <t xml:space="preserve">.
</t>
    </r>
    <r>
      <rPr>
        <i/>
        <sz val="11"/>
        <color rgb="FF000000"/>
        <rFont val="Malgun Gothic"/>
        <family val="2"/>
        <charset val="129"/>
      </rPr>
      <t>참고</t>
    </r>
    <r>
      <rPr>
        <i/>
        <sz val="11"/>
        <color rgb="FF000000"/>
        <rFont val="Calibri"/>
        <family val="2"/>
      </rPr>
      <t xml:space="preserve">: </t>
    </r>
    <r>
      <rPr>
        <i/>
        <sz val="11"/>
        <color rgb="FF000000"/>
        <rFont val="Malgun Gothic"/>
        <family val="2"/>
        <charset val="129"/>
      </rPr>
      <t>제품</t>
    </r>
    <r>
      <rPr>
        <i/>
        <sz val="11"/>
        <color rgb="FF000000"/>
        <rFont val="Calibri"/>
        <family val="2"/>
      </rPr>
      <t xml:space="preserve"> </t>
    </r>
    <r>
      <rPr>
        <i/>
        <sz val="11"/>
        <color rgb="FF000000"/>
        <rFont val="Malgun Gothic"/>
        <family val="2"/>
        <charset val="129"/>
      </rPr>
      <t>이름</t>
    </r>
    <r>
      <rPr>
        <i/>
        <sz val="11"/>
        <color rgb="FF000000"/>
        <rFont val="Calibri"/>
        <family val="2"/>
      </rPr>
      <t xml:space="preserve">, </t>
    </r>
    <r>
      <rPr>
        <i/>
        <sz val="11"/>
        <color rgb="FF000000"/>
        <rFont val="Malgun Gothic"/>
        <family val="2"/>
        <charset val="129"/>
      </rPr>
      <t>제품</t>
    </r>
    <r>
      <rPr>
        <i/>
        <sz val="11"/>
        <color rgb="FF000000"/>
        <rFont val="Calibri"/>
        <family val="2"/>
      </rPr>
      <t xml:space="preserve"> </t>
    </r>
    <r>
      <rPr>
        <i/>
        <sz val="11"/>
        <color rgb="FF000000"/>
        <rFont val="Malgun Gothic"/>
        <family val="2"/>
        <charset val="129"/>
      </rPr>
      <t>설명</t>
    </r>
    <r>
      <rPr>
        <i/>
        <sz val="11"/>
        <color rgb="FF000000"/>
        <rFont val="Calibri"/>
        <family val="2"/>
      </rPr>
      <t xml:space="preserve">, </t>
    </r>
    <r>
      <rPr>
        <i/>
        <sz val="11"/>
        <color rgb="FF000000"/>
        <rFont val="Malgun Gothic"/>
        <family val="2"/>
        <charset val="129"/>
      </rPr>
      <t>제품</t>
    </r>
    <r>
      <rPr>
        <i/>
        <sz val="11"/>
        <color rgb="FF000000"/>
        <rFont val="Calibri"/>
        <family val="2"/>
      </rPr>
      <t xml:space="preserve"> </t>
    </r>
    <r>
      <rPr>
        <i/>
        <sz val="11"/>
        <color rgb="FF000000"/>
        <rFont val="Malgun Gothic"/>
        <family val="2"/>
        <charset val="129"/>
      </rPr>
      <t>세부</t>
    </r>
    <r>
      <rPr>
        <i/>
        <sz val="11"/>
        <color rgb="FF000000"/>
        <rFont val="Calibri"/>
        <family val="2"/>
      </rPr>
      <t xml:space="preserve"> </t>
    </r>
    <r>
      <rPr>
        <i/>
        <sz val="11"/>
        <color rgb="FF000000"/>
        <rFont val="Malgun Gothic"/>
        <family val="2"/>
        <charset val="129"/>
      </rPr>
      <t>정보</t>
    </r>
    <r>
      <rPr>
        <i/>
        <sz val="11"/>
        <color rgb="FF000000"/>
        <rFont val="Calibri"/>
        <family val="2"/>
      </rPr>
      <t xml:space="preserve">, </t>
    </r>
    <r>
      <rPr>
        <i/>
        <sz val="11"/>
        <color rgb="FF000000"/>
        <rFont val="Malgun Gothic"/>
        <family val="2"/>
        <charset val="129"/>
      </rPr>
      <t>오퍼</t>
    </r>
    <r>
      <rPr>
        <i/>
        <sz val="11"/>
        <color rgb="FF000000"/>
        <rFont val="Calibri"/>
        <family val="2"/>
      </rPr>
      <t xml:space="preserve">, </t>
    </r>
    <r>
      <rPr>
        <i/>
        <sz val="11"/>
        <color rgb="FF000000"/>
        <rFont val="Malgun Gothic"/>
        <family val="2"/>
        <charset val="129"/>
      </rPr>
      <t>자격과</t>
    </r>
    <r>
      <rPr>
        <i/>
        <sz val="11"/>
        <color rgb="FF000000"/>
        <rFont val="Calibri"/>
        <family val="2"/>
      </rPr>
      <t xml:space="preserve"> </t>
    </r>
    <r>
      <rPr>
        <i/>
        <sz val="11"/>
        <color rgb="FF000000"/>
        <rFont val="Malgun Gothic"/>
        <family val="2"/>
        <charset val="129"/>
      </rPr>
      <t>같은</t>
    </r>
    <r>
      <rPr>
        <i/>
        <sz val="11"/>
        <color rgb="FF000000"/>
        <rFont val="Calibri"/>
        <family val="2"/>
      </rPr>
      <t xml:space="preserve"> </t>
    </r>
    <r>
      <rPr>
        <i/>
        <sz val="11"/>
        <color rgb="FF000000"/>
        <rFont val="Malgun Gothic"/>
        <family val="2"/>
        <charset val="129"/>
      </rPr>
      <t>제품</t>
    </r>
    <r>
      <rPr>
        <i/>
        <sz val="11"/>
        <color rgb="FF000000"/>
        <rFont val="Calibri"/>
        <family val="2"/>
      </rPr>
      <t xml:space="preserve"> </t>
    </r>
    <r>
      <rPr>
        <i/>
        <sz val="11"/>
        <color rgb="FF000000"/>
        <rFont val="Malgun Gothic"/>
        <family val="2"/>
        <charset val="129"/>
      </rPr>
      <t>수준</t>
    </r>
    <r>
      <rPr>
        <i/>
        <sz val="11"/>
        <color rgb="FF000000"/>
        <rFont val="Calibri"/>
        <family val="2"/>
      </rPr>
      <t xml:space="preserve"> </t>
    </r>
    <r>
      <rPr>
        <i/>
        <sz val="11"/>
        <color rgb="FF000000"/>
        <rFont val="Malgun Gothic"/>
        <family val="2"/>
        <charset val="129"/>
      </rPr>
      <t>정보의</t>
    </r>
    <r>
      <rPr>
        <i/>
        <sz val="11"/>
        <color rgb="FF000000"/>
        <rFont val="Calibri"/>
        <family val="2"/>
      </rPr>
      <t xml:space="preserve"> </t>
    </r>
    <r>
      <rPr>
        <i/>
        <sz val="11"/>
        <color rgb="FF000000"/>
        <rFont val="Malgun Gothic"/>
        <family val="2"/>
        <charset val="129"/>
      </rPr>
      <t>경우</t>
    </r>
    <r>
      <rPr>
        <i/>
        <sz val="11"/>
        <color rgb="FF000000"/>
        <rFont val="Calibri"/>
        <family val="2"/>
      </rPr>
      <t xml:space="preserve"> </t>
    </r>
    <r>
      <rPr>
        <i/>
        <sz val="11"/>
        <color rgb="FF000000"/>
        <rFont val="Malgun Gothic"/>
        <family val="2"/>
        <charset val="129"/>
      </rPr>
      <t>각</t>
    </r>
    <r>
      <rPr>
        <i/>
        <sz val="11"/>
        <color rgb="FF000000"/>
        <rFont val="Calibri"/>
        <family val="2"/>
      </rPr>
      <t xml:space="preserve"> </t>
    </r>
    <r>
      <rPr>
        <i/>
        <sz val="11"/>
        <color rgb="FF000000"/>
        <rFont val="Malgun Gothic"/>
        <family val="2"/>
        <charset val="129"/>
      </rPr>
      <t>줄이</t>
    </r>
    <r>
      <rPr>
        <i/>
        <sz val="11"/>
        <color rgb="FF000000"/>
        <rFont val="Calibri"/>
        <family val="2"/>
      </rPr>
      <t xml:space="preserve"> </t>
    </r>
    <r>
      <rPr>
        <i/>
        <sz val="11"/>
        <color rgb="FF000000"/>
        <rFont val="Malgun Gothic"/>
        <family val="2"/>
        <charset val="129"/>
      </rPr>
      <t>올바르게</t>
    </r>
    <r>
      <rPr>
        <i/>
        <sz val="11"/>
        <color rgb="FF000000"/>
        <rFont val="Calibri"/>
        <family val="2"/>
      </rPr>
      <t xml:space="preserve"> </t>
    </r>
    <r>
      <rPr>
        <i/>
        <sz val="11"/>
        <color rgb="FF000000"/>
        <rFont val="Malgun Gothic"/>
        <family val="2"/>
        <charset val="129"/>
      </rPr>
      <t>작성되었는지</t>
    </r>
    <r>
      <rPr>
        <i/>
        <sz val="11"/>
        <color rgb="FF000000"/>
        <rFont val="Calibri"/>
        <family val="2"/>
      </rPr>
      <t xml:space="preserve">, </t>
    </r>
    <r>
      <rPr>
        <i/>
        <sz val="11"/>
        <color rgb="FF000000"/>
        <rFont val="Malgun Gothic"/>
        <family val="2"/>
        <charset val="129"/>
      </rPr>
      <t>정보가</t>
    </r>
    <r>
      <rPr>
        <i/>
        <sz val="11"/>
        <color rgb="FF000000"/>
        <rFont val="Calibri"/>
        <family val="2"/>
      </rPr>
      <t xml:space="preserve"> </t>
    </r>
    <r>
      <rPr>
        <i/>
        <sz val="11"/>
        <color rgb="FF000000"/>
        <rFont val="Malgun Gothic"/>
        <family val="2"/>
        <charset val="129"/>
      </rPr>
      <t>일관되게</t>
    </r>
    <r>
      <rPr>
        <i/>
        <sz val="11"/>
        <color rgb="FF000000"/>
        <rFont val="Calibri"/>
        <family val="2"/>
      </rPr>
      <t xml:space="preserve"> </t>
    </r>
    <r>
      <rPr>
        <i/>
        <sz val="11"/>
        <color rgb="FF000000"/>
        <rFont val="Malgun Gothic"/>
        <family val="2"/>
        <charset val="129"/>
      </rPr>
      <t>입력되었는지</t>
    </r>
    <r>
      <rPr>
        <i/>
        <sz val="11"/>
        <color rgb="FF000000"/>
        <rFont val="Calibri"/>
        <family val="2"/>
      </rPr>
      <t xml:space="preserve"> </t>
    </r>
    <r>
      <rPr>
        <i/>
        <sz val="11"/>
        <color rgb="FF000000"/>
        <rFont val="Malgun Gothic"/>
        <family val="2"/>
        <charset val="129"/>
      </rPr>
      <t>확인하십시오</t>
    </r>
    <r>
      <rPr>
        <i/>
        <sz val="11"/>
        <color rgb="FF000000"/>
        <rFont val="Calibri"/>
        <family val="2"/>
      </rPr>
      <t>.</t>
    </r>
    <phoneticPr fontId="5" type="noConversion"/>
  </si>
  <si>
    <r>
      <rPr>
        <b/>
        <i/>
        <sz val="11"/>
        <color rgb="FF000000"/>
        <rFont val="Malgun Gothic"/>
        <family val="2"/>
        <charset val="129"/>
      </rPr>
      <t>예시</t>
    </r>
    <r>
      <rPr>
        <b/>
        <i/>
        <sz val="11"/>
        <color rgb="FF000000"/>
        <rFont val="Calibri"/>
        <family val="2"/>
      </rPr>
      <t xml:space="preserve"> 3: </t>
    </r>
    <r>
      <rPr>
        <i/>
        <sz val="11"/>
        <color rgb="FF000000"/>
        <rFont val="Malgun Gothic"/>
        <family val="2"/>
        <charset val="129"/>
      </rPr>
      <t>이는</t>
    </r>
    <r>
      <rPr>
        <i/>
        <sz val="11"/>
        <color rgb="FF000000"/>
        <rFont val="Calibri"/>
        <family val="2"/>
      </rPr>
      <t xml:space="preserve"> 4</t>
    </r>
    <r>
      <rPr>
        <i/>
        <sz val="11"/>
        <color rgb="FF000000"/>
        <rFont val="Malgun Gothic"/>
        <family val="2"/>
        <charset val="129"/>
      </rPr>
      <t>가지</t>
    </r>
    <r>
      <rPr>
        <i/>
        <sz val="11"/>
        <color rgb="FF000000"/>
        <rFont val="Calibri"/>
        <family val="2"/>
      </rPr>
      <t xml:space="preserve"> </t>
    </r>
    <r>
      <rPr>
        <i/>
        <sz val="11"/>
        <color rgb="FF000000"/>
        <rFont val="Malgun Gothic"/>
        <family val="2"/>
        <charset val="129"/>
      </rPr>
      <t>변형이</t>
    </r>
    <r>
      <rPr>
        <i/>
        <sz val="11"/>
        <color rgb="FF000000"/>
        <rFont val="Calibri"/>
        <family val="2"/>
      </rPr>
      <t xml:space="preserve"> </t>
    </r>
    <r>
      <rPr>
        <i/>
        <sz val="11"/>
        <color rgb="FF000000"/>
        <rFont val="Malgun Gothic"/>
        <family val="2"/>
        <charset val="129"/>
      </rPr>
      <t>있는</t>
    </r>
    <r>
      <rPr>
        <i/>
        <sz val="11"/>
        <color rgb="FF000000"/>
        <rFont val="Calibri"/>
        <family val="2"/>
      </rPr>
      <t xml:space="preserve"> 2</t>
    </r>
    <r>
      <rPr>
        <i/>
        <sz val="11"/>
        <color rgb="FF000000"/>
        <rFont val="Malgun Gothic"/>
        <family val="2"/>
        <charset val="129"/>
      </rPr>
      <t>가지</t>
    </r>
    <r>
      <rPr>
        <i/>
        <sz val="11"/>
        <color rgb="FF000000"/>
        <rFont val="Calibri"/>
        <family val="2"/>
      </rPr>
      <t xml:space="preserve"> </t>
    </r>
    <r>
      <rPr>
        <i/>
        <sz val="11"/>
        <color rgb="FF000000"/>
        <rFont val="Malgun Gothic"/>
        <family val="2"/>
        <charset val="129"/>
      </rPr>
      <t>변형</t>
    </r>
    <r>
      <rPr>
        <i/>
        <sz val="11"/>
        <color rgb="FF000000"/>
        <rFont val="Calibri"/>
        <family val="2"/>
      </rPr>
      <t xml:space="preserve"> </t>
    </r>
    <r>
      <rPr>
        <i/>
        <sz val="11"/>
        <color rgb="FF000000"/>
        <rFont val="Malgun Gothic"/>
        <family val="2"/>
        <charset val="129"/>
      </rPr>
      <t>테마</t>
    </r>
    <r>
      <rPr>
        <i/>
        <sz val="11"/>
        <color rgb="FF000000"/>
        <rFont val="Calibri"/>
        <family val="2"/>
      </rPr>
      <t>(</t>
    </r>
    <r>
      <rPr>
        <i/>
        <sz val="11"/>
        <color rgb="FF000000"/>
        <rFont val="Malgun Gothic"/>
        <family val="2"/>
        <charset val="129"/>
      </rPr>
      <t>예</t>
    </r>
    <r>
      <rPr>
        <i/>
        <sz val="11"/>
        <color rgb="FF000000"/>
        <rFont val="Calibri"/>
        <family val="2"/>
      </rPr>
      <t xml:space="preserve">: </t>
    </r>
    <r>
      <rPr>
        <i/>
        <sz val="11"/>
        <color rgb="FF000000"/>
        <rFont val="Malgun Gothic"/>
        <family val="2"/>
        <charset val="129"/>
      </rPr>
      <t>사이즈</t>
    </r>
    <r>
      <rPr>
        <i/>
        <sz val="11"/>
        <color rgb="FF000000"/>
        <rFont val="Calibri"/>
        <family val="2"/>
      </rPr>
      <t xml:space="preserve"> </t>
    </r>
    <r>
      <rPr>
        <i/>
        <sz val="11"/>
        <color rgb="FF000000"/>
        <rFont val="Malgun Gothic"/>
        <family val="2"/>
        <charset val="129"/>
      </rPr>
      <t>및</t>
    </r>
    <r>
      <rPr>
        <i/>
        <sz val="11"/>
        <color rgb="FF000000"/>
        <rFont val="Calibri"/>
        <family val="2"/>
      </rPr>
      <t xml:space="preserve"> </t>
    </r>
    <r>
      <rPr>
        <i/>
        <sz val="11"/>
        <color rgb="FF000000"/>
        <rFont val="Malgun Gothic"/>
        <family val="2"/>
        <charset val="129"/>
      </rPr>
      <t>색상</t>
    </r>
    <r>
      <rPr>
        <i/>
        <sz val="11"/>
        <color rgb="FF000000"/>
        <rFont val="Calibri"/>
        <family val="2"/>
      </rPr>
      <t>)</t>
    </r>
    <r>
      <rPr>
        <i/>
        <sz val="11"/>
        <color rgb="FF000000"/>
        <rFont val="Malgun Gothic"/>
        <family val="2"/>
        <charset val="129"/>
      </rPr>
      <t>가</t>
    </r>
    <r>
      <rPr>
        <i/>
        <sz val="11"/>
        <color rgb="FF000000"/>
        <rFont val="Calibri"/>
        <family val="2"/>
      </rPr>
      <t xml:space="preserve"> </t>
    </r>
    <r>
      <rPr>
        <i/>
        <sz val="11"/>
        <color rgb="FF000000"/>
        <rFont val="Malgun Gothic"/>
        <family val="2"/>
        <charset val="129"/>
      </rPr>
      <t>있는</t>
    </r>
    <r>
      <rPr>
        <i/>
        <sz val="11"/>
        <color rgb="FF000000"/>
        <rFont val="Calibri"/>
        <family val="2"/>
      </rPr>
      <t xml:space="preserve"> </t>
    </r>
    <r>
      <rPr>
        <i/>
        <sz val="11"/>
        <color rgb="FF000000"/>
        <rFont val="Malgun Gothic"/>
        <family val="2"/>
        <charset val="129"/>
      </rPr>
      <t>제품의</t>
    </r>
    <r>
      <rPr>
        <i/>
        <sz val="11"/>
        <color rgb="FF000000"/>
        <rFont val="Calibri"/>
        <family val="2"/>
      </rPr>
      <t xml:space="preserve"> </t>
    </r>
    <r>
      <rPr>
        <i/>
        <sz val="11"/>
        <color rgb="FF000000"/>
        <rFont val="Malgun Gothic"/>
        <family val="2"/>
        <charset val="129"/>
      </rPr>
      <t>예입니다</t>
    </r>
    <r>
      <rPr>
        <i/>
        <sz val="11"/>
        <color rgb="FF000000"/>
        <rFont val="Calibri"/>
        <family val="2"/>
      </rPr>
      <t xml:space="preserve">. </t>
    </r>
    <r>
      <rPr>
        <i/>
        <sz val="11"/>
        <color rgb="FF000000"/>
        <rFont val="Malgun Gothic"/>
        <family val="2"/>
        <charset val="129"/>
      </rPr>
      <t>이는</t>
    </r>
    <r>
      <rPr>
        <i/>
        <sz val="11"/>
        <color rgb="FF000000"/>
        <rFont val="Calibri"/>
        <family val="2"/>
      </rPr>
      <t xml:space="preserve"> "</t>
    </r>
    <r>
      <rPr>
        <i/>
        <sz val="11"/>
        <color rgb="FF000000"/>
        <rFont val="Malgun Gothic"/>
        <family val="2"/>
        <charset val="129"/>
      </rPr>
      <t>부모</t>
    </r>
    <r>
      <rPr>
        <i/>
        <sz val="11"/>
        <color rgb="FF000000"/>
        <rFont val="Calibri"/>
        <family val="2"/>
      </rPr>
      <t xml:space="preserve">" </t>
    </r>
    <r>
      <rPr>
        <i/>
        <sz val="11"/>
        <color rgb="FF000000"/>
        <rFont val="Malgun Gothic"/>
        <family val="2"/>
        <charset val="129"/>
      </rPr>
      <t>상품의</t>
    </r>
    <r>
      <rPr>
        <i/>
        <sz val="11"/>
        <color rgb="FF000000"/>
        <rFont val="Calibri"/>
        <family val="2"/>
      </rPr>
      <t xml:space="preserve"> 4</t>
    </r>
    <r>
      <rPr>
        <i/>
        <sz val="11"/>
        <color rgb="FF000000"/>
        <rFont val="Malgun Gothic"/>
        <family val="2"/>
        <charset val="129"/>
      </rPr>
      <t>가지</t>
    </r>
    <r>
      <rPr>
        <i/>
        <sz val="11"/>
        <color rgb="FF000000"/>
        <rFont val="Calibri"/>
        <family val="2"/>
      </rPr>
      <t xml:space="preserve"> "</t>
    </r>
    <r>
      <rPr>
        <i/>
        <sz val="11"/>
        <color rgb="FF000000"/>
        <rFont val="Malgun Gothic"/>
        <family val="2"/>
        <charset val="129"/>
      </rPr>
      <t>자식</t>
    </r>
    <r>
      <rPr>
        <i/>
        <sz val="11"/>
        <color rgb="FF000000"/>
        <rFont val="Calibri"/>
        <family val="2"/>
      </rPr>
      <t>" SKU</t>
    </r>
    <r>
      <rPr>
        <i/>
        <sz val="11"/>
        <color rgb="FF000000"/>
        <rFont val="Malgun Gothic"/>
        <family val="2"/>
        <charset val="129"/>
      </rPr>
      <t>입니다</t>
    </r>
    <r>
      <rPr>
        <i/>
        <sz val="11"/>
        <color rgb="FF000000"/>
        <rFont val="Calibri"/>
        <family val="2"/>
      </rPr>
      <t xml:space="preserve">.
</t>
    </r>
    <r>
      <rPr>
        <i/>
        <sz val="11"/>
        <color rgb="FF000000"/>
        <rFont val="Malgun Gothic"/>
        <family val="2"/>
        <charset val="129"/>
      </rPr>
      <t>참고</t>
    </r>
    <r>
      <rPr>
        <i/>
        <sz val="11"/>
        <color rgb="FF000000"/>
        <rFont val="Calibri"/>
        <family val="2"/>
      </rPr>
      <t xml:space="preserve">: </t>
    </r>
    <r>
      <rPr>
        <i/>
        <sz val="11"/>
        <color rgb="FF000000"/>
        <rFont val="Malgun Gothic"/>
        <family val="2"/>
        <charset val="129"/>
      </rPr>
      <t>제품</t>
    </r>
    <r>
      <rPr>
        <i/>
        <sz val="11"/>
        <color rgb="FF000000"/>
        <rFont val="Calibri"/>
        <family val="2"/>
      </rPr>
      <t xml:space="preserve"> </t>
    </r>
    <r>
      <rPr>
        <i/>
        <sz val="11"/>
        <color rgb="FF000000"/>
        <rFont val="Malgun Gothic"/>
        <family val="2"/>
        <charset val="129"/>
      </rPr>
      <t>이름</t>
    </r>
    <r>
      <rPr>
        <i/>
        <sz val="11"/>
        <color rgb="FF000000"/>
        <rFont val="Calibri"/>
        <family val="2"/>
      </rPr>
      <t xml:space="preserve">, </t>
    </r>
    <r>
      <rPr>
        <i/>
        <sz val="11"/>
        <color rgb="FF000000"/>
        <rFont val="Malgun Gothic"/>
        <family val="2"/>
        <charset val="129"/>
      </rPr>
      <t>제품</t>
    </r>
    <r>
      <rPr>
        <i/>
        <sz val="11"/>
        <color rgb="FF000000"/>
        <rFont val="Calibri"/>
        <family val="2"/>
      </rPr>
      <t xml:space="preserve"> </t>
    </r>
    <r>
      <rPr>
        <i/>
        <sz val="11"/>
        <color rgb="FF000000"/>
        <rFont val="Malgun Gothic"/>
        <family val="2"/>
        <charset val="129"/>
      </rPr>
      <t>설명</t>
    </r>
    <r>
      <rPr>
        <i/>
        <sz val="11"/>
        <color rgb="FF000000"/>
        <rFont val="Calibri"/>
        <family val="2"/>
      </rPr>
      <t xml:space="preserve">, </t>
    </r>
    <r>
      <rPr>
        <i/>
        <sz val="11"/>
        <color rgb="FF000000"/>
        <rFont val="Malgun Gothic"/>
        <family val="2"/>
        <charset val="129"/>
      </rPr>
      <t>제품</t>
    </r>
    <r>
      <rPr>
        <i/>
        <sz val="11"/>
        <color rgb="FF000000"/>
        <rFont val="Calibri"/>
        <family val="2"/>
      </rPr>
      <t xml:space="preserve"> </t>
    </r>
    <r>
      <rPr>
        <i/>
        <sz val="11"/>
        <color rgb="FF000000"/>
        <rFont val="Malgun Gothic"/>
        <family val="2"/>
        <charset val="129"/>
      </rPr>
      <t>세부</t>
    </r>
    <r>
      <rPr>
        <i/>
        <sz val="11"/>
        <color rgb="FF000000"/>
        <rFont val="Calibri"/>
        <family val="2"/>
      </rPr>
      <t xml:space="preserve"> </t>
    </r>
    <r>
      <rPr>
        <i/>
        <sz val="11"/>
        <color rgb="FF000000"/>
        <rFont val="Malgun Gothic"/>
        <family val="2"/>
        <charset val="129"/>
      </rPr>
      <t>정보</t>
    </r>
    <r>
      <rPr>
        <i/>
        <sz val="11"/>
        <color rgb="FF000000"/>
        <rFont val="Calibri"/>
        <family val="2"/>
      </rPr>
      <t xml:space="preserve">, </t>
    </r>
    <r>
      <rPr>
        <i/>
        <sz val="11"/>
        <color rgb="FF000000"/>
        <rFont val="Malgun Gothic"/>
        <family val="2"/>
        <charset val="129"/>
      </rPr>
      <t>오퍼</t>
    </r>
    <r>
      <rPr>
        <i/>
        <sz val="11"/>
        <color rgb="FF000000"/>
        <rFont val="Calibri"/>
        <family val="2"/>
      </rPr>
      <t xml:space="preserve">, </t>
    </r>
    <r>
      <rPr>
        <i/>
        <sz val="11"/>
        <color rgb="FF000000"/>
        <rFont val="Malgun Gothic"/>
        <family val="2"/>
        <charset val="129"/>
      </rPr>
      <t>자격과</t>
    </r>
    <r>
      <rPr>
        <i/>
        <sz val="11"/>
        <color rgb="FF000000"/>
        <rFont val="Calibri"/>
        <family val="2"/>
      </rPr>
      <t xml:space="preserve"> </t>
    </r>
    <r>
      <rPr>
        <i/>
        <sz val="11"/>
        <color rgb="FF000000"/>
        <rFont val="Malgun Gothic"/>
        <family val="2"/>
        <charset val="129"/>
      </rPr>
      <t>같은</t>
    </r>
    <r>
      <rPr>
        <i/>
        <sz val="11"/>
        <color rgb="FF000000"/>
        <rFont val="Calibri"/>
        <family val="2"/>
      </rPr>
      <t xml:space="preserve"> </t>
    </r>
    <r>
      <rPr>
        <i/>
        <sz val="11"/>
        <color rgb="FF000000"/>
        <rFont val="Malgun Gothic"/>
        <family val="2"/>
        <charset val="129"/>
      </rPr>
      <t>제품</t>
    </r>
    <r>
      <rPr>
        <i/>
        <sz val="11"/>
        <color rgb="FF000000"/>
        <rFont val="Calibri"/>
        <family val="2"/>
      </rPr>
      <t xml:space="preserve"> </t>
    </r>
    <r>
      <rPr>
        <i/>
        <sz val="11"/>
        <color rgb="FF000000"/>
        <rFont val="Malgun Gothic"/>
        <family val="2"/>
        <charset val="129"/>
      </rPr>
      <t>수준</t>
    </r>
    <r>
      <rPr>
        <i/>
        <sz val="11"/>
        <color rgb="FF000000"/>
        <rFont val="Calibri"/>
        <family val="2"/>
      </rPr>
      <t xml:space="preserve"> </t>
    </r>
    <r>
      <rPr>
        <i/>
        <sz val="11"/>
        <color rgb="FF000000"/>
        <rFont val="Malgun Gothic"/>
        <family val="2"/>
        <charset val="129"/>
      </rPr>
      <t>정보의</t>
    </r>
    <r>
      <rPr>
        <i/>
        <sz val="11"/>
        <color rgb="FF000000"/>
        <rFont val="Calibri"/>
        <family val="2"/>
      </rPr>
      <t xml:space="preserve"> </t>
    </r>
    <r>
      <rPr>
        <i/>
        <sz val="11"/>
        <color rgb="FF000000"/>
        <rFont val="Malgun Gothic"/>
        <family val="2"/>
        <charset val="129"/>
      </rPr>
      <t>경우</t>
    </r>
    <r>
      <rPr>
        <i/>
        <sz val="11"/>
        <color rgb="FF000000"/>
        <rFont val="Calibri"/>
        <family val="2"/>
      </rPr>
      <t xml:space="preserve"> </t>
    </r>
    <r>
      <rPr>
        <i/>
        <sz val="11"/>
        <color rgb="FF000000"/>
        <rFont val="Malgun Gothic"/>
        <family val="2"/>
        <charset val="129"/>
      </rPr>
      <t>각</t>
    </r>
    <r>
      <rPr>
        <i/>
        <sz val="11"/>
        <color rgb="FF000000"/>
        <rFont val="Calibri"/>
        <family val="2"/>
      </rPr>
      <t xml:space="preserve"> </t>
    </r>
    <r>
      <rPr>
        <i/>
        <sz val="11"/>
        <color rgb="FF000000"/>
        <rFont val="Malgun Gothic"/>
        <family val="2"/>
        <charset val="129"/>
      </rPr>
      <t>줄이</t>
    </r>
    <r>
      <rPr>
        <i/>
        <sz val="11"/>
        <color rgb="FF000000"/>
        <rFont val="Calibri"/>
        <family val="2"/>
      </rPr>
      <t xml:space="preserve"> </t>
    </r>
    <r>
      <rPr>
        <i/>
        <sz val="11"/>
        <color rgb="FF000000"/>
        <rFont val="Malgun Gothic"/>
        <family val="2"/>
        <charset val="129"/>
      </rPr>
      <t>올바르게</t>
    </r>
    <r>
      <rPr>
        <i/>
        <sz val="11"/>
        <color rgb="FF000000"/>
        <rFont val="Calibri"/>
        <family val="2"/>
      </rPr>
      <t xml:space="preserve"> </t>
    </r>
    <r>
      <rPr>
        <i/>
        <sz val="11"/>
        <color rgb="FF000000"/>
        <rFont val="Malgun Gothic"/>
        <family val="2"/>
        <charset val="129"/>
      </rPr>
      <t>작성되었는지</t>
    </r>
    <r>
      <rPr>
        <i/>
        <sz val="11"/>
        <color rgb="FF000000"/>
        <rFont val="Calibri"/>
        <family val="2"/>
      </rPr>
      <t xml:space="preserve">, </t>
    </r>
    <r>
      <rPr>
        <i/>
        <sz val="11"/>
        <color rgb="FF000000"/>
        <rFont val="Malgun Gothic"/>
        <family val="2"/>
        <charset val="129"/>
      </rPr>
      <t>정보가</t>
    </r>
    <r>
      <rPr>
        <i/>
        <sz val="11"/>
        <color rgb="FF000000"/>
        <rFont val="Calibri"/>
        <family val="2"/>
      </rPr>
      <t xml:space="preserve"> </t>
    </r>
    <r>
      <rPr>
        <i/>
        <sz val="11"/>
        <color rgb="FF000000"/>
        <rFont val="Malgun Gothic"/>
        <family val="2"/>
        <charset val="129"/>
      </rPr>
      <t>일관되게</t>
    </r>
    <r>
      <rPr>
        <i/>
        <sz val="11"/>
        <color rgb="FF000000"/>
        <rFont val="Calibri"/>
        <family val="2"/>
      </rPr>
      <t xml:space="preserve"> </t>
    </r>
    <r>
      <rPr>
        <i/>
        <sz val="11"/>
        <color rgb="FF000000"/>
        <rFont val="Malgun Gothic"/>
        <family val="2"/>
        <charset val="129"/>
      </rPr>
      <t>입력되었는지</t>
    </r>
    <r>
      <rPr>
        <i/>
        <sz val="11"/>
        <color rgb="FF000000"/>
        <rFont val="Calibri"/>
        <family val="2"/>
      </rPr>
      <t xml:space="preserve"> </t>
    </r>
    <r>
      <rPr>
        <i/>
        <sz val="11"/>
        <color rgb="FF000000"/>
        <rFont val="Malgun Gothic"/>
        <family val="2"/>
        <charset val="129"/>
      </rPr>
      <t>확인하십시오</t>
    </r>
    <r>
      <rPr>
        <i/>
        <sz val="11"/>
        <color rgb="FF000000"/>
        <rFont val="Calibri"/>
        <family val="2"/>
      </rPr>
      <t>.</t>
    </r>
    <phoneticPr fontId="5" type="noConversion"/>
  </si>
  <si>
    <t>템플릿을 완성하는 방법</t>
  </si>
  <si>
    <t>제품 아이덴티티 - 이는 구매자에게 중요한 속성이며 모든 항목에 채워야 합니다. 일부는 오퍼를 만드는 데 필요합니다.</t>
  </si>
  <si>
    <t>단일 상품 카테고리 업로드만 지원합니다. 카테고리 ID는 드롭다운에 사전 설정되어 있습니다.</t>
  </si>
  <si>
    <t>MMS 가이드라인을 따릅니다. 최대 500자까지 허용되며, 빈 줄이나 두 개 이상의 연속된 공백이 포함되어서는 안 됩니다.</t>
  </si>
  <si>
    <t>플랫폼에서 제공자에게 부모 제품 링크를 표시하고 관리하기 위해 제공하는 코드로, 판매자가 채웁니다. 매장 내에서 고유해야 합니다. 동일한 기여 상품 값을 가진 행은 시스템에서 동일한 부모 제품 아래의 다른 자식 SKU로 처리됩니다. SKU에서 앞뒤 공백을 사용하지 마십시오.</t>
  </si>
  <si>
    <t>플랫폼에서 공급업체에 제공하는 하위 제품 링크의 표시 및 관리를 위한 코드로, 판매자가 채웁니다. 매장 내에서 고유해야 합니다. SKU에 앞이나 뒤에 공백을 사용하지 마십시오.</t>
  </si>
  <si>
    <t>제품에 브랜드 정보가 필요한 경우, 해당 제품의 브랜드와 상표를 모두 선택하세요.</t>
  </si>
  <si>
    <t>제품에 브랜드 정보가 필요한 경우 해당 브랜드와 상표를 모두 선택하십시오. 연관시키고 싶은 브랜드와 상표를 선택할 때는 주의하십시오.</t>
  </si>
  <si>
    <t>적절한 카테고리를 입력하세요.</t>
  </si>
  <si>
    <t>브랜드, 색상, 핏, 사이즈를 포함한 품목 이름을 500자 이내로 입력하세요.</t>
  </si>
  <si>
    <t>이 속성은 기여자가 지정한 SKU 번호를 나타냅니다.</t>
  </si>
  <si>
    <t>제품의 브랜드명을 선택하세요</t>
  </si>
  <si>
    <t>제품의 상표명을 선택하세요</t>
  </si>
  <si>
    <t>제품 설명 - 이러한 속성은 고객이 찾아보기나 검색을 통해 사이트에서 제품을 찾는 방법에 영향을 미칩니다.</t>
  </si>
  <si>
    <t>제품에 대한 텍스트 설명.</t>
  </si>
  <si>
    <t>제품의 특정 측면에 대한 요점을 통해 호출되는 간략한 설명 텍스트입니다. 이는 제품 사진 바로 아래 또는 옆에 표시되므로 이러한 필드에 흥미로운 정보를 입력하는 것이 유용합니다. 요점은 자동으로 삽입됩니다.</t>
  </si>
  <si>
    <t>제품의 세부 이미지에 대한 URL입니다.
이러한 이미지는 고객이 클릭하여 제품과 관련된 다른 뷰를 볼 때 세부 정보 페이지에 표시됩니다. 예를 들어, 이 필드를 사용하여 제품의 라벨 정보나 포장을 표시할 수 있습니다. 다른 뷰가 있는 추가 이미지를 항목에 업로드하거나 감정적인 주변 환경을 추가 이미지로 업로드합니다.</t>
  </si>
  <si>
    <t>귀하의 제품에 대한 세부 비디오의 URL입니다.
세부 비디오는 제품 세부 정보 섹션의 맨 위에 표시됩니다.</t>
  </si>
  <si>
    <t>MMS 가이드라인을 따릅니다. 최대 2000자까지 가능하며, 서식 있는 텍스트 형식은 지원하지 않습니다.</t>
  </si>
  <si>
    <t>MMS 가이드라인을 따릅니다. 최대 700자, 서식 있는 텍스트 포맷은 지원하지 않습니다. 셀당 하나의 글머리 기호를 업로드할 수 있습니다.</t>
  </si>
  <si>
    <t>이미지 호스팅 웹사이트에서 URL을 얻어 해당 셀에 입력합니다. 
i. 종횡비: 최소 1:3; 
ii. 너비 또는 높이: 최소 480px; 
iii. 파일 크기: 최대 3MB; iv. 파일 유형: jpeg, jpg, png</t>
  </si>
  <si>
    <t>이미지 호스팅 웹사이트에서 URL을 얻어 해당 셀에 입력합니다.
i. 종횡비: 1:1, 4:3, 16:9
ii. 해상도: 최소 720p
iii. 지속 시간: 최대 180초
iv. 파일 크기: 최대 300MB
v. 파일 유형: wmv, avi, 3gp, mov, mp4, flv, rmvb, mkv, m4v, x-flv</t>
  </si>
  <si>
    <t>판매 속성(최소 1개, 최대 2개) - 제품에 사용되는 이러한 속성은 다양한 변형으로 제공됩니다.</t>
  </si>
  <si>
    <t>부모 제품이 달라질 수 있는 매개변수를 설명합니다. 이 필드에 대한 값 입력은 동일한 제품의 모든 SKU에 대해 동일해야 합니다. 예: 제품이 크기에 따라 달라지는 경우 값 크기를 입력합니다. 제품이 색상에 따라 달라지는 경우 값 색상을 입력합니다. 변형 테마에 사용되는 용어는 판매자인 귀하가 만듭니다. (예: '수량'은 선택한 숫자일 수 있음).</t>
  </si>
  <si>
    <t>선택하고 적용 가능한 변형 테마를 선택하세요.</t>
  </si>
  <si>
    <t>변형 - 이는 구매자에게 중요한 속성이며 제품 SKU에 채워져야 합니다.</t>
  </si>
  <si>
    <t>고객이 제품과 관련된 다른 뷰를 보기 위해 클릭하면 SKU 이미지가 제품 페이지 상단에 표시됩니다. 다른 SKU 이미지는 제품의 회전목마를 형성합니다. 예를 들어, 이 필드를 사용하여 제품의 라벨 정보나 포장을 표시할 수 있습니다. 다른 뷰가 있는 추가 이미지를 항목에 업로드하거나 감정이 담긴 주변 이미지를 추가 이미지로 업로드합니다.</t>
  </si>
  <si>
    <t>판매할 품목의 수량을 입력하세요. 이는 현재 INVENTORY 약정입니다. 모든 "자식" 또는 독립형 품목에 수량이 필요합니다. 제품 정보를 처음 제출할 때 비워두면 품목이 "재고 없음"으로 표시됩니다.</t>
  </si>
  <si>
    <t>기준 가격은 비용과 예상 이익을 반영해야 합니다. 판매된 각 제품의 운영 가격을 기준으로 판매 수익을 받게 됩니다. 최종 소매 가격은 지불 정산과 직접 연결되지 않습니다. 기준 가격은 목록 가격보다 낮아야 합니다.</t>
  </si>
  <si>
    <t>가격표 제조업체가 정한 제품의 제안 또는 권장 소매 가격입니다.</t>
  </si>
  <si>
    <t>제품 ID 필드에 입력된 표준 고유 식별자의 유형입니다. 제품 ID가 제공된 경우 필수 필드입니다.</t>
  </si>
  <si>
    <t>제품을 고유하게 식별하는 표준 영숫자 문자열입니다. 이는 GCID(16자 영숫자), UPC 또는 EAN일 수 있습니다. product_id_type이 제공된 경우 필수 필드입니다.</t>
  </si>
  <si>
    <t>판매할 품목의 수량을 입력하세요. 이는 현재 재고 약정(정수)입니다.</t>
  </si>
  <si>
    <t>선택된 유형에 따라 해당 외부 제품 ID 값을 제공합니다.</t>
  </si>
  <si>
    <t>제공 - 이러한 속성은 사이트의 고객이 귀하의 제품을 구매할 수 있도록 하는 데 필요합니다.</t>
  </si>
  <si>
    <t>품목에 대한 주문을 받은 시점과 품목을 배송할 수 있는 시점 사이의 시간(일)을 나타냅니다. 기본 생산 시간은 1~2영업일입니다. 생산 시간이 2영업일보다 큰 경우 이 필드를 사용합니다.</t>
  </si>
  <si>
    <t>판매자는 비즈니스 요구 사항과 사용 사례에 따라 선박 구성 세트를 만들 수 있습니다. 선박 구성은 지역 기반일 수 있으며 해당 지역의 SLA 및 요금을 설정하는 규칙이 있습니다. 오퍼를 만들기 위해 제품을 나열할 때 판매자는 제품에 대한 선박 구성을 하나 선택해야 합니다. 선박 구성은 웹사이트에서 유효한 선박 옵션을 검색하는 데 사용됩니다.</t>
  </si>
  <si>
    <t>품목 세금 코드(ITC)는 해당 제품 범주에 대해 규정된 올바른 VAT 비율과 제품을 매치합니다. 제품에 ITC가 할당되지 않은 경우 "계산 설정"의 기본값이 적용됩니다.</t>
  </si>
  <si>
    <t>MMS와 동일. 1, 2일만 지원.</t>
  </si>
  <si>
    <t>먼저 MMS에서 배송 템플릿을 만드는 것을 완료해야 하며, 매장에서 사용 가능한 모든 배송 템플릿 이름이 여기에 표시됩니다.</t>
  </si>
  <si>
    <t>temu.com에서 제공한 품목 세금 코드를 입력하세요.</t>
  </si>
  <si>
    <t>이미지 호스팅 웹사이트에서 매뉴얼의 URL을 얻어서 셀에 채워주세요. 제품 가이드 제출 요건:
a. 파일 크기: 최대 15MB
b. 파일 유형: pdf</t>
  </si>
  <si>
    <r>
      <rPr>
        <b/>
        <sz val="11"/>
        <color rgb="FF000000"/>
        <rFont val="Malgun Gothic"/>
        <family val="2"/>
        <charset val="129"/>
      </rPr>
      <t>자격</t>
    </r>
    <r>
      <rPr>
        <b/>
        <sz val="11"/>
        <color rgb="FF000000"/>
        <rFont val="Calibri"/>
        <family val="2"/>
      </rPr>
      <t xml:space="preserve"> - </t>
    </r>
    <r>
      <rPr>
        <b/>
        <sz val="11"/>
        <color rgb="FF000000"/>
        <rFont val="Malgun Gothic"/>
        <family val="2"/>
        <charset val="129"/>
      </rPr>
      <t>품목이</t>
    </r>
    <r>
      <rPr>
        <b/>
        <sz val="11"/>
        <color rgb="FF000000"/>
        <rFont val="Calibri"/>
        <family val="2"/>
      </rPr>
      <t xml:space="preserve"> </t>
    </r>
    <r>
      <rPr>
        <b/>
        <sz val="11"/>
        <color rgb="FF000000"/>
        <rFont val="Malgun Gothic"/>
        <family val="2"/>
        <charset val="129"/>
      </rPr>
      <t>판매되는</t>
    </r>
    <r>
      <rPr>
        <b/>
        <sz val="11"/>
        <color rgb="FF000000"/>
        <rFont val="Calibri"/>
        <family val="2"/>
      </rPr>
      <t xml:space="preserve"> </t>
    </r>
    <r>
      <rPr>
        <b/>
        <sz val="11"/>
        <color rgb="FF000000"/>
        <rFont val="Malgun Gothic"/>
        <family val="2"/>
        <charset val="129"/>
      </rPr>
      <t>국가</t>
    </r>
    <r>
      <rPr>
        <b/>
        <sz val="11"/>
        <color rgb="FF000000"/>
        <rFont val="Calibri"/>
        <family val="2"/>
      </rPr>
      <t xml:space="preserve"> </t>
    </r>
    <r>
      <rPr>
        <b/>
        <sz val="11"/>
        <color rgb="FF000000"/>
        <rFont val="Malgun Gothic"/>
        <family val="2"/>
        <charset val="129"/>
      </rPr>
      <t>또는</t>
    </r>
    <r>
      <rPr>
        <b/>
        <sz val="11"/>
        <color rgb="FF000000"/>
        <rFont val="Calibri"/>
        <family val="2"/>
      </rPr>
      <t xml:space="preserve"> </t>
    </r>
    <r>
      <rPr>
        <b/>
        <sz val="11"/>
        <color rgb="FF000000"/>
        <rFont val="Malgun Gothic"/>
        <family val="2"/>
        <charset val="129"/>
      </rPr>
      <t>지역의</t>
    </r>
    <r>
      <rPr>
        <b/>
        <sz val="11"/>
        <color rgb="FF000000"/>
        <rFont val="Calibri"/>
        <family val="2"/>
      </rPr>
      <t xml:space="preserve"> </t>
    </r>
    <r>
      <rPr>
        <b/>
        <sz val="11"/>
        <color rgb="FF000000"/>
        <rFont val="Malgun Gothic"/>
        <family val="2"/>
        <charset val="129"/>
      </rPr>
      <t>소비자법을</t>
    </r>
    <r>
      <rPr>
        <b/>
        <sz val="11"/>
        <color rgb="FF000000"/>
        <rFont val="Calibri"/>
        <family val="2"/>
      </rPr>
      <t xml:space="preserve"> </t>
    </r>
    <r>
      <rPr>
        <b/>
        <sz val="11"/>
        <color rgb="FF000000"/>
        <rFont val="Malgun Gothic"/>
        <family val="2"/>
        <charset val="129"/>
      </rPr>
      <t>준수하는</t>
    </r>
    <r>
      <rPr>
        <b/>
        <sz val="11"/>
        <color rgb="FF000000"/>
        <rFont val="Calibri"/>
        <family val="2"/>
      </rPr>
      <t xml:space="preserve"> </t>
    </r>
    <r>
      <rPr>
        <b/>
        <sz val="11"/>
        <color rgb="FF000000"/>
        <rFont val="Malgun Gothic"/>
        <family val="2"/>
        <charset val="129"/>
      </rPr>
      <t>데</t>
    </r>
    <r>
      <rPr>
        <b/>
        <sz val="11"/>
        <color rgb="FF000000"/>
        <rFont val="Calibri"/>
        <family val="2"/>
      </rPr>
      <t xml:space="preserve"> </t>
    </r>
    <r>
      <rPr>
        <b/>
        <sz val="11"/>
        <color rgb="FF000000"/>
        <rFont val="Malgun Gothic"/>
        <family val="2"/>
        <charset val="129"/>
      </rPr>
      <t>사용되는</t>
    </r>
    <r>
      <rPr>
        <b/>
        <sz val="11"/>
        <color rgb="FF000000"/>
        <rFont val="Calibri"/>
        <family val="2"/>
      </rPr>
      <t xml:space="preserve"> </t>
    </r>
    <r>
      <rPr>
        <b/>
        <sz val="11"/>
        <color rgb="FF000000"/>
        <rFont val="Malgun Gothic"/>
        <family val="2"/>
        <charset val="129"/>
      </rPr>
      <t>속성</t>
    </r>
    <phoneticPr fontId="5" type="noConversion"/>
  </si>
  <si>
    <r>
      <t>선택</t>
    </r>
    <r>
      <rPr>
        <sz val="11"/>
        <rFont val="Calibri"/>
        <family val="2"/>
      </rPr>
      <t xml:space="preserve"> </t>
    </r>
    <r>
      <rPr>
        <sz val="11"/>
        <rFont val="Malgun Gothic Semilight"/>
        <family val="2"/>
        <charset val="134"/>
      </rPr>
      <t>과목</t>
    </r>
  </si>
  <si>
    <t>필수의</t>
  </si>
  <si>
    <t>제품 식별 정보</t>
  </si>
  <si>
    <t>제품 설명</t>
  </si>
  <si>
    <t>제품 세부 정보</t>
  </si>
  <si>
    <t>판매 부동산</t>
  </si>
  <si>
    <t>사이즈 차트</t>
  </si>
  <si>
    <t>버전</t>
  </si>
  <si>
    <t>공급</t>
  </si>
  <si>
    <t>자격</t>
  </si>
  <si>
    <t>카테고리</t>
  </si>
  <si>
    <t>제품명</t>
  </si>
  <si>
    <t>아웃굿즈스앤</t>
  </si>
  <si>
    <t>아웃스쿠스앤</t>
  </si>
  <si>
    <t>업데이트 또는 추가</t>
  </si>
  <si>
    <t>제품 ID</t>
  </si>
  <si>
    <t>SKU ID</t>
  </si>
  <si>
    <t>브랜드</t>
  </si>
  <si>
    <t>상표</t>
  </si>
  <si>
    <t>글머리 기호</t>
  </si>
  <si>
    <t>상세 이미지 URL</t>
  </si>
  <si>
    <t>세부 비디오 URL</t>
  </si>
  <si>
    <t>121 - 재료</t>
  </si>
  <si>
    <t>132 - 마감 유형</t>
  </si>
  <si>
    <t>210 - 가구 장식</t>
  </si>
  <si>
    <t>19 - 스타일</t>
  </si>
  <si>
    <t>1561 - 전력 공급 방식</t>
  </si>
  <si>
    <t>1132 - 작동 전압</t>
  </si>
  <si>
    <t>1485 - 플러그 규격</t>
  </si>
  <si>
    <t>1571 - 허용 가능한 전압 범위</t>
  </si>
  <si>
    <t>4102 - 우드 소재 함유 여부</t>
  </si>
  <si>
    <t>4097 - 나무 종류</t>
  </si>
  <si>
    <t>12 - 소재</t>
  </si>
  <si>
    <t>4098 - 재료 형성 방식</t>
  </si>
  <si>
    <t>4099 - 섬유판 밀도</t>
  </si>
  <si>
    <t>6171 - 독립 여부</t>
  </si>
  <si>
    <t>6172 - 폐쇄형수납용량</t>
  </si>
  <si>
    <t>6173 - 조립 후 높이</t>
  </si>
  <si>
    <t>6174 - 무게</t>
  </si>
  <si>
    <t>2153 - 배터리 속성</t>
  </si>
  <si>
    <t>2147 - 충전식 배터리</t>
  </si>
  <si>
    <t>2154 - 태양 전지</t>
  </si>
  <si>
    <t>3740 - 비충전 전지</t>
  </si>
  <si>
    <t>2028 - 배터리 용량(mAh) - value</t>
  </si>
  <si>
    <t>2028 - 배터리 용량(mAh) - unit</t>
  </si>
  <si>
    <t>63 - 색상</t>
  </si>
  <si>
    <t>6495 - 조립 여부</t>
  </si>
  <si>
    <t>7096 - SKU별 조립된 부품 수</t>
  </si>
  <si>
    <t>15 - 성분:나일론</t>
  </si>
  <si>
    <t>15 - 성분:폴리에스테르</t>
  </si>
  <si>
    <t>15 - 성분:폴리아미드</t>
  </si>
  <si>
    <t>15 - 성분:엘라스테인</t>
  </si>
  <si>
    <t>15 - 성분:스판덱스</t>
  </si>
  <si>
    <t>15 - 성분:아크릴</t>
  </si>
  <si>
    <t>15 - 성분:면</t>
  </si>
  <si>
    <t>15 - 성분:실크</t>
  </si>
  <si>
    <t>15 - 성분:린넨</t>
  </si>
  <si>
    <t>15 - 성분:모달</t>
  </si>
  <si>
    <t>15 - 성분:비스코스</t>
  </si>
  <si>
    <t>15 - 성분:레이온</t>
  </si>
  <si>
    <t>15 - 성분:탄소</t>
  </si>
  <si>
    <t>15 - 성분:금속</t>
  </si>
  <si>
    <t>15 - 성분:양모</t>
  </si>
  <si>
    <t>15 - 성분:캐시미어 천</t>
  </si>
  <si>
    <t>15 - 성분:모헤어</t>
  </si>
  <si>
    <t>15 - 성분:토끼 털</t>
  </si>
  <si>
    <t>15 - 성분:소가죽</t>
  </si>
  <si>
    <t>15 - 성분:양가죽</t>
  </si>
  <si>
    <t>15 - 성분:돼지가죽</t>
  </si>
  <si>
    <t>15 - 성분:폴리우레탄</t>
  </si>
  <si>
    <t>15 - 성분:폴리염화비닐</t>
  </si>
  <si>
    <t>15 - 성분:큐프로</t>
  </si>
  <si>
    <t>15 - 성분:리오셀</t>
  </si>
  <si>
    <t>15 - 성분:아세테이트</t>
  </si>
  <si>
    <t>15 - 성분:아래에</t>
  </si>
  <si>
    <t>15 - 성분:깃털</t>
  </si>
  <si>
    <t>15 - 성분:덕 다운</t>
  </si>
  <si>
    <t>15 - 성분:알파카</t>
  </si>
  <si>
    <t>15 - 성분:금속화 섬유</t>
  </si>
  <si>
    <t>15 - 성분:폴리프로필렌 섬유</t>
  </si>
  <si>
    <t>15 - 성분:기타 섬유</t>
  </si>
  <si>
    <t>15 - 성분:라미</t>
  </si>
  <si>
    <t>28 - 길이</t>
  </si>
  <si>
    <t>74 - 벨트</t>
  </si>
  <si>
    <t>29 - 소매 길이</t>
  </si>
  <si>
    <t>27 - 소매 유형</t>
  </si>
  <si>
    <t>94 - 가슴 패드</t>
  </si>
  <si>
    <t>83 - 세부 사항</t>
  </si>
  <si>
    <t>26 - 무늬</t>
  </si>
  <si>
    <t>24 - 투명성 여부</t>
  </si>
  <si>
    <t>22 - 옷감</t>
  </si>
  <si>
    <t>86 - 플래킷 유형</t>
  </si>
  <si>
    <t>113 - 윤곽</t>
  </si>
  <si>
    <t>76 - 계절</t>
  </si>
  <si>
    <t>20 - 관리 설명</t>
  </si>
  <si>
    <t>114 - 착용 유형</t>
  </si>
  <si>
    <t>1352 - 원단 탄력성</t>
  </si>
  <si>
    <t>1919 - 인화 유형</t>
  </si>
  <si>
    <t>2103 - 스타일 공급원</t>
  </si>
  <si>
    <t>1192 - 직조 방법</t>
  </si>
  <si>
    <t>21 - 옷깃의 모양</t>
  </si>
  <si>
    <t>6227 - 수집</t>
  </si>
  <si>
    <t>6926 - 패브릭 질감 1</t>
  </si>
  <si>
    <t>6927 - 패브릭 텍스처 2</t>
  </si>
  <si>
    <t>6928 - 라이닝 텍스처</t>
  </si>
  <si>
    <t>6930 - 원단 무게 1 (g/m²) - value</t>
  </si>
  <si>
    <t>6930 - 원단 무게 1 (g/m²) - unit</t>
  </si>
  <si>
    <t>6931 - 원단 무게 2 (g/m²) - value</t>
  </si>
  <si>
    <t>6931 - 원단 무게 2 (g/m²) - unit</t>
  </si>
  <si>
    <t>6934 - 라이닝 무게 (g/m²) - value</t>
  </si>
  <si>
    <t>6934 - 라이닝 무게 (g/m²) - unit</t>
  </si>
  <si>
    <t>6547 - 라이닝 재료:실크</t>
  </si>
  <si>
    <t>6547 - 라이닝 재료:린넨</t>
  </si>
  <si>
    <t>6547 - 라이닝 재료:모달</t>
  </si>
  <si>
    <t>6547 - 라이닝 재료:비스코스</t>
  </si>
  <si>
    <t>6547 - 라이닝 재료:레이온</t>
  </si>
  <si>
    <t>6547 - 라이닝 재료:탄소</t>
  </si>
  <si>
    <t>6547 - 라이닝 재료:금속</t>
  </si>
  <si>
    <t>6547 - 라이닝 재료:양모</t>
  </si>
  <si>
    <t>6547 - 라이닝 재료:캐시미어 천</t>
  </si>
  <si>
    <t>6547 - 라이닝 재료:모헤어</t>
  </si>
  <si>
    <t>6547 - 라이닝 재료:토끼 털</t>
  </si>
  <si>
    <t>6547 - 라이닝 재료:소가죽</t>
  </si>
  <si>
    <t>6547 - 라이닝 재료:양가죽</t>
  </si>
  <si>
    <t>6547 - 라이닝 재료:돼지가죽</t>
  </si>
  <si>
    <t>6547 - 라이닝 재료:폴리우레탄</t>
  </si>
  <si>
    <t>6547 - 라이닝 재료:폴리염화비닐</t>
  </si>
  <si>
    <t>6547 - 라이닝 재료:큐프로</t>
  </si>
  <si>
    <t>6547 - 라이닝 재료:리오셀</t>
  </si>
  <si>
    <t>6547 - 라이닝 재료:아세테이트</t>
  </si>
  <si>
    <t>6547 - 라이닝 재료:아래에</t>
  </si>
  <si>
    <t>6547 - 라이닝 재료:깃털</t>
  </si>
  <si>
    <t>6547 - 라이닝 재료:덕 다운</t>
  </si>
  <si>
    <t>6547 - 라이닝 재료:알파카</t>
  </si>
  <si>
    <t>6547 - 라이닝 재료:기타 섬유</t>
  </si>
  <si>
    <t>6547 - 라이닝 재료:폴리에스테르</t>
  </si>
  <si>
    <t>6547 - 라이닝 재료:금속화 섬유</t>
  </si>
  <si>
    <t>6547 - 라이닝 재료:폴리프로필렌 섬유</t>
  </si>
  <si>
    <t>6547 - 라이닝 재료:라미</t>
  </si>
  <si>
    <t>6547 - 라이닝 재료:나일론</t>
  </si>
  <si>
    <t>6547 - 라이닝 재료:폴리아미드</t>
  </si>
  <si>
    <t>6547 - 라이닝 재료:엘라스테인</t>
  </si>
  <si>
    <t>6547 - 라이닝 재료:스판덱스</t>
  </si>
  <si>
    <t>6547 - 라이닝 재료:아크릴</t>
  </si>
  <si>
    <t>6547 - 라이닝 재료:면</t>
  </si>
  <si>
    <t>4134 - 발행자</t>
  </si>
  <si>
    <t>4130 - 원산지/지역</t>
  </si>
  <si>
    <t>4137 - 작가</t>
  </si>
  <si>
    <t>1120 - 설정 여부</t>
  </si>
  <si>
    <t>4133 - 체재</t>
  </si>
  <si>
    <t>4123 - 언어</t>
  </si>
  <si>
    <t>4122 - 발행일</t>
  </si>
  <si>
    <t>4124 - 페이지 수(페이지) - value</t>
  </si>
  <si>
    <t>4124 - 페이지 수(페이지) - unit</t>
  </si>
  <si>
    <t>4131 - 단어 수(10,000 단어)</t>
  </si>
  <si>
    <t>4127 - 제품 중량(g) - value</t>
  </si>
  <si>
    <t>4127 - 제품 중량(g) - unit</t>
  </si>
  <si>
    <t>4128 - 최대 독서 연령(세) - value</t>
  </si>
  <si>
    <t>4128 - 최대 독서 연령(세) - unit</t>
  </si>
  <si>
    <t>4129 - 최소 독서 연령(세) - value</t>
  </si>
  <si>
    <t>4129 - 최소 독서 연령(세) - unit</t>
  </si>
  <si>
    <t>6855 - 책 제목</t>
  </si>
  <si>
    <t>변형 테마</t>
  </si>
  <si>
    <t>사이즈 가족</t>
  </si>
  <si>
    <t>하위 크기 가족</t>
  </si>
  <si>
    <t>사이즈</t>
  </si>
  <si>
    <t>색상</t>
  </si>
  <si>
    <t>크기</t>
  </si>
  <si>
    <t>스타일</t>
  </si>
  <si>
    <t>재료</t>
  </si>
  <si>
    <t>풍미</t>
  </si>
  <si>
    <t>해당하는 사람들</t>
  </si>
  <si>
    <t>용량</t>
  </si>
  <si>
    <t>구성</t>
  </si>
  <si>
    <t>무게</t>
  </si>
  <si>
    <t>항목</t>
  </si>
  <si>
    <t>수량</t>
  </si>
  <si>
    <t>모델</t>
  </si>
  <si>
    <t>머리 길이</t>
  </si>
  <si>
    <t>단위</t>
  </si>
  <si>
    <t>KO 크기</t>
  </si>
  <si>
    <t>5 - 상의 - Product - 어깨</t>
  </si>
  <si>
    <t>5 - 상의 - Product - 가슴둘레</t>
  </si>
  <si>
    <t>5 - 상의 - Product - 길이</t>
  </si>
  <si>
    <t>5 - 상의 - Product - 소매 길이</t>
  </si>
  <si>
    <t>5 - 상의 - Product - 허리</t>
  </si>
  <si>
    <t>5 - 상의 - Product - 밑가슴 둘레</t>
  </si>
  <si>
    <t>5 - 상의 - Product - 옷깃 둘레</t>
  </si>
  <si>
    <t>5 - 상의 - Product - 밑단 둘레</t>
  </si>
  <si>
    <t>5 - 상의 - Product - 팔목 둘레</t>
  </si>
  <si>
    <t>5 - 상의 - Body - 윗가슴둘레 - min</t>
  </si>
  <si>
    <t>5 - 상의 - Body - 윗가슴둘레 - max</t>
  </si>
  <si>
    <t>5 - 상의 - Body - 허리 - min</t>
  </si>
  <si>
    <t>5 - 상의 - Body - 허리 - max</t>
  </si>
  <si>
    <t>5 - 상의 - Body - 엉덩이 - min</t>
  </si>
  <si>
    <t>5 - 상의 - Body - 엉덩이 - max</t>
  </si>
  <si>
    <t>5 - 상의 - Body - 키 - min</t>
  </si>
  <si>
    <t>5 - 상의 - Body - 키 - max</t>
  </si>
  <si>
    <t>SKU 이미지 URL</t>
  </si>
  <si>
    <t>기본 가격 - KRW</t>
  </si>
  <si>
    <t>참고 링크:</t>
  </si>
  <si>
    <t>정가 - KRW</t>
  </si>
  <si>
    <t>무게 - g</t>
  </si>
  <si>
    <t>길이 - cm</t>
  </si>
  <si>
    <t>너비 - cm</t>
  </si>
  <si>
    <t>높이 - cm</t>
  </si>
  <si>
    <t>외부 제품 ID 유형</t>
  </si>
  <si>
    <t>외부 제품 ID</t>
  </si>
  <si>
    <t>처리 시간</t>
  </si>
  <si>
    <t>배송 템플릿</t>
  </si>
  <si>
    <t>주문 처리 채널</t>
  </si>
  <si>
    <t>상품 세금 코드(ITC)</t>
  </si>
  <si>
    <t>원산지</t>
  </si>
  <si>
    <t>출신 지역</t>
  </si>
  <si>
    <t>제품 가이드 - English</t>
  </si>
  <si>
    <r>
      <t>예시</t>
    </r>
    <r>
      <rPr>
        <sz val="11"/>
        <color rgb="FF000000"/>
        <rFont val="等线"/>
        <family val="2"/>
        <scheme val="minor"/>
      </rPr>
      <t xml:space="preserve"> </t>
    </r>
    <r>
      <rPr>
        <sz val="11"/>
        <color rgb="FF000000"/>
        <rFont val="等线"/>
        <family val="2"/>
        <charset val="134"/>
        <scheme val="minor"/>
      </rPr>
      <t>여성</t>
    </r>
    <r>
      <rPr>
        <sz val="11"/>
        <color rgb="FF000000"/>
        <rFont val="等线"/>
        <family val="2"/>
        <scheme val="minor"/>
      </rPr>
      <t xml:space="preserve"> </t>
    </r>
    <r>
      <rPr>
        <sz val="11"/>
        <color rgb="FF000000"/>
        <rFont val="等线"/>
        <family val="2"/>
        <charset val="134"/>
        <scheme val="minor"/>
      </rPr>
      <t>티셔츠</t>
    </r>
    <r>
      <rPr>
        <sz val="11"/>
        <color rgb="FF000000"/>
        <rFont val="等线"/>
        <family val="2"/>
        <scheme val="minor"/>
      </rPr>
      <t xml:space="preserve">, 156 </t>
    </r>
    <r>
      <rPr>
        <sz val="11"/>
        <color rgb="FF000000"/>
        <rFont val="等线"/>
        <family val="2"/>
        <charset val="134"/>
        <scheme val="minor"/>
      </rPr>
      <t>블랙</t>
    </r>
    <r>
      <rPr>
        <sz val="11"/>
        <color rgb="FF000000"/>
        <rFont val="等线"/>
        <family val="2"/>
        <scheme val="minor"/>
      </rPr>
      <t xml:space="preserve"> </t>
    </r>
    <r>
      <rPr>
        <sz val="11"/>
        <color rgb="FF000000"/>
        <rFont val="等线"/>
        <family val="2"/>
        <charset val="134"/>
        <scheme val="minor"/>
      </rPr>
      <t>티셔츠</t>
    </r>
  </si>
  <si>
    <t>EXAMPLE-156-US-Black-one-size</t>
  </si>
  <si>
    <r>
      <t>클래식</t>
    </r>
    <r>
      <rPr>
        <sz val="11"/>
        <color rgb="FF000000"/>
        <rFont val="Calibri"/>
        <family val="2"/>
      </rPr>
      <t xml:space="preserve"> </t>
    </r>
    <r>
      <rPr>
        <sz val="11"/>
        <color rgb="FF000000"/>
        <rFont val="Malgun Gothic Semilight"/>
        <family val="2"/>
        <charset val="134"/>
      </rPr>
      <t>핏</t>
    </r>
    <r>
      <rPr>
        <sz val="11"/>
        <color rgb="FF000000"/>
        <rFont val="Calibri"/>
        <family val="2"/>
      </rPr>
      <t xml:space="preserve"> </t>
    </r>
    <r>
      <rPr>
        <sz val="11"/>
        <color rgb="FF000000"/>
        <rFont val="Malgun Gothic Semilight"/>
        <family val="2"/>
        <charset val="134"/>
      </rPr>
      <t>티셔츠로</t>
    </r>
    <r>
      <rPr>
        <sz val="11"/>
        <color rgb="FF000000"/>
        <rFont val="Calibri"/>
        <family val="2"/>
      </rPr>
      <t xml:space="preserve"> </t>
    </r>
    <r>
      <rPr>
        <sz val="11"/>
        <color rgb="FF000000"/>
        <rFont val="Malgun Gothic Semilight"/>
        <family val="2"/>
        <charset val="134"/>
      </rPr>
      <t>개성을</t>
    </r>
    <r>
      <rPr>
        <sz val="11"/>
        <color rgb="FF000000"/>
        <rFont val="Calibri"/>
        <family val="2"/>
      </rPr>
      <t xml:space="preserve"> </t>
    </r>
    <r>
      <rPr>
        <sz val="11"/>
        <color rgb="FF000000"/>
        <rFont val="Malgun Gothic Semilight"/>
        <family val="2"/>
        <charset val="134"/>
      </rPr>
      <t>표현하세요</t>
    </r>
    <r>
      <rPr>
        <sz val="11"/>
        <color rgb="FF000000"/>
        <rFont val="Calibri"/>
        <family val="2"/>
      </rPr>
      <t xml:space="preserve">. 100% </t>
    </r>
    <r>
      <rPr>
        <sz val="11"/>
        <color rgb="FF000000"/>
        <rFont val="Malgun Gothic Semilight"/>
        <family val="2"/>
        <charset val="134"/>
      </rPr>
      <t>코튼으로</t>
    </r>
    <r>
      <rPr>
        <sz val="11"/>
        <color rgb="FF000000"/>
        <rFont val="Calibri"/>
        <family val="2"/>
      </rPr>
      <t xml:space="preserve"> </t>
    </r>
    <r>
      <rPr>
        <sz val="11"/>
        <color rgb="FF000000"/>
        <rFont val="Malgun Gothic Semilight"/>
        <family val="2"/>
        <charset val="134"/>
      </rPr>
      <t>제작되어</t>
    </r>
    <r>
      <rPr>
        <sz val="11"/>
        <color rgb="FF000000"/>
        <rFont val="Calibri"/>
        <family val="2"/>
      </rPr>
      <t xml:space="preserve"> </t>
    </r>
    <r>
      <rPr>
        <sz val="11"/>
        <color rgb="FF000000"/>
        <rFont val="Malgun Gothic Semilight"/>
        <family val="2"/>
        <charset val="134"/>
      </rPr>
      <t>탁월한</t>
    </r>
    <r>
      <rPr>
        <sz val="11"/>
        <color rgb="FF000000"/>
        <rFont val="Calibri"/>
        <family val="2"/>
      </rPr>
      <t xml:space="preserve"> </t>
    </r>
    <r>
      <rPr>
        <sz val="11"/>
        <color rgb="FF000000"/>
        <rFont val="Malgun Gothic Semilight"/>
        <family val="2"/>
        <charset val="134"/>
      </rPr>
      <t>편안함과</t>
    </r>
    <r>
      <rPr>
        <sz val="11"/>
        <color rgb="FF000000"/>
        <rFont val="Calibri"/>
        <family val="2"/>
      </rPr>
      <t xml:space="preserve"> </t>
    </r>
    <r>
      <rPr>
        <sz val="11"/>
        <color rgb="FF000000"/>
        <rFont val="Malgun Gothic Semilight"/>
        <family val="2"/>
        <charset val="134"/>
      </rPr>
      <t>내구성을</t>
    </r>
    <r>
      <rPr>
        <sz val="11"/>
        <color rgb="FF000000"/>
        <rFont val="Calibri"/>
        <family val="2"/>
      </rPr>
      <t xml:space="preserve"> </t>
    </r>
    <r>
      <rPr>
        <sz val="11"/>
        <color rgb="FF000000"/>
        <rFont val="Malgun Gothic Semilight"/>
        <family val="2"/>
        <charset val="134"/>
      </rPr>
      <t>제공합니다</t>
    </r>
    <r>
      <rPr>
        <sz val="11"/>
        <color rgb="FF000000"/>
        <rFont val="Calibri"/>
        <family val="2"/>
      </rPr>
      <t xml:space="preserve">. </t>
    </r>
    <r>
      <rPr>
        <sz val="11"/>
        <color rgb="FF000000"/>
        <rFont val="Malgun Gothic Semilight"/>
        <family val="2"/>
        <charset val="134"/>
      </rPr>
      <t>티셔츠는</t>
    </r>
    <r>
      <rPr>
        <sz val="11"/>
        <color rgb="FF000000"/>
        <rFont val="Calibri"/>
        <family val="2"/>
      </rPr>
      <t xml:space="preserve"> </t>
    </r>
    <r>
      <rPr>
        <sz val="11"/>
        <color rgb="FF000000"/>
        <rFont val="Malgun Gothic Semilight"/>
        <family val="2"/>
        <charset val="134"/>
      </rPr>
      <t>모던한</t>
    </r>
    <r>
      <rPr>
        <sz val="11"/>
        <color rgb="FF000000"/>
        <rFont val="Calibri"/>
        <family val="2"/>
      </rPr>
      <t xml:space="preserve"> </t>
    </r>
    <r>
      <rPr>
        <sz val="11"/>
        <color rgb="FF000000"/>
        <rFont val="Malgun Gothic Semilight"/>
        <family val="2"/>
        <charset val="134"/>
      </rPr>
      <t>세련미를</t>
    </r>
    <r>
      <rPr>
        <sz val="11"/>
        <color rgb="FF000000"/>
        <rFont val="Calibri"/>
        <family val="2"/>
      </rPr>
      <t xml:space="preserve"> </t>
    </r>
    <r>
      <rPr>
        <sz val="11"/>
        <color rgb="FF000000"/>
        <rFont val="Malgun Gothic Semilight"/>
        <family val="2"/>
        <charset val="134"/>
      </rPr>
      <t>구현한</t>
    </r>
    <r>
      <rPr>
        <sz val="11"/>
        <color rgb="FF000000"/>
        <rFont val="Calibri"/>
        <family val="2"/>
      </rPr>
      <t xml:space="preserve"> </t>
    </r>
    <r>
      <rPr>
        <sz val="11"/>
        <color rgb="FF000000"/>
        <rFont val="Malgun Gothic Semilight"/>
        <family val="2"/>
        <charset val="134"/>
      </rPr>
      <t>독특하고</t>
    </r>
    <r>
      <rPr>
        <sz val="11"/>
        <color rgb="FF000000"/>
        <rFont val="Calibri"/>
        <family val="2"/>
      </rPr>
      <t xml:space="preserve"> </t>
    </r>
    <r>
      <rPr>
        <sz val="11"/>
        <color rgb="FF000000"/>
        <rFont val="Malgun Gothic Semilight"/>
        <family val="2"/>
        <charset val="134"/>
      </rPr>
      <t>눈길을</t>
    </r>
    <r>
      <rPr>
        <sz val="11"/>
        <color rgb="FF000000"/>
        <rFont val="Calibri"/>
        <family val="2"/>
      </rPr>
      <t xml:space="preserve"> </t>
    </r>
    <r>
      <rPr>
        <sz val="11"/>
        <color rgb="FF000000"/>
        <rFont val="Malgun Gothic Semilight"/>
        <family val="2"/>
        <charset val="134"/>
      </rPr>
      <t>끄는</t>
    </r>
    <r>
      <rPr>
        <sz val="11"/>
        <color rgb="FF000000"/>
        <rFont val="Calibri"/>
        <family val="2"/>
      </rPr>
      <t xml:space="preserve"> </t>
    </r>
    <r>
      <rPr>
        <sz val="11"/>
        <color rgb="FF000000"/>
        <rFont val="Malgun Gothic Semilight"/>
        <family val="2"/>
        <charset val="134"/>
      </rPr>
      <t>그래픽이</t>
    </r>
    <r>
      <rPr>
        <sz val="11"/>
        <color rgb="FF000000"/>
        <rFont val="Calibri"/>
        <family val="2"/>
      </rPr>
      <t xml:space="preserve"> </t>
    </r>
    <r>
      <rPr>
        <sz val="11"/>
        <color rgb="FF000000"/>
        <rFont val="Malgun Gothic Semilight"/>
        <family val="2"/>
        <charset val="134"/>
      </rPr>
      <t>특징입니다</t>
    </r>
    <r>
      <rPr>
        <sz val="11"/>
        <color rgb="FF000000"/>
        <rFont val="Calibri"/>
        <family val="2"/>
      </rPr>
      <t xml:space="preserve">. </t>
    </r>
    <r>
      <rPr>
        <sz val="11"/>
        <color rgb="FF000000"/>
        <rFont val="Malgun Gothic Semilight"/>
        <family val="2"/>
        <charset val="134"/>
      </rPr>
      <t>캐주얼한</t>
    </r>
    <r>
      <rPr>
        <sz val="11"/>
        <color rgb="FF000000"/>
        <rFont val="Calibri"/>
        <family val="2"/>
      </rPr>
      <t xml:space="preserve"> </t>
    </r>
    <r>
      <rPr>
        <sz val="11"/>
        <color rgb="FF000000"/>
        <rFont val="Malgun Gothic Semilight"/>
        <family val="2"/>
        <charset val="134"/>
      </rPr>
      <t>외출이나</t>
    </r>
    <r>
      <rPr>
        <sz val="11"/>
        <color rgb="FF000000"/>
        <rFont val="Calibri"/>
        <family val="2"/>
      </rPr>
      <t xml:space="preserve"> </t>
    </r>
    <r>
      <rPr>
        <sz val="11"/>
        <color rgb="FF000000"/>
        <rFont val="Malgun Gothic Semilight"/>
        <family val="2"/>
        <charset val="134"/>
      </rPr>
      <t>재킷</t>
    </r>
    <r>
      <rPr>
        <sz val="11"/>
        <color rgb="FF000000"/>
        <rFont val="Calibri"/>
        <family val="2"/>
      </rPr>
      <t xml:space="preserve"> </t>
    </r>
    <r>
      <rPr>
        <sz val="11"/>
        <color rgb="FF000000"/>
        <rFont val="Malgun Gothic Semilight"/>
        <family val="2"/>
        <charset val="134"/>
      </rPr>
      <t>아래에</t>
    </r>
    <r>
      <rPr>
        <sz val="11"/>
        <color rgb="FF000000"/>
        <rFont val="Calibri"/>
        <family val="2"/>
      </rPr>
      <t xml:space="preserve"> </t>
    </r>
    <r>
      <rPr>
        <sz val="11"/>
        <color rgb="FF000000"/>
        <rFont val="Malgun Gothic Semilight"/>
        <family val="2"/>
        <charset val="134"/>
      </rPr>
      <t>겹쳐</t>
    </r>
    <r>
      <rPr>
        <sz val="11"/>
        <color rgb="FF000000"/>
        <rFont val="Calibri"/>
        <family val="2"/>
      </rPr>
      <t xml:space="preserve"> </t>
    </r>
    <r>
      <rPr>
        <sz val="11"/>
        <color rgb="FF000000"/>
        <rFont val="Malgun Gothic Semilight"/>
        <family val="2"/>
        <charset val="134"/>
      </rPr>
      <t>입기에</t>
    </r>
    <r>
      <rPr>
        <sz val="11"/>
        <color rgb="FF000000"/>
        <rFont val="Calibri"/>
        <family val="2"/>
      </rPr>
      <t xml:space="preserve"> </t>
    </r>
    <r>
      <rPr>
        <sz val="11"/>
        <color rgb="FF000000"/>
        <rFont val="Malgun Gothic Semilight"/>
        <family val="2"/>
        <charset val="134"/>
      </rPr>
      <t>적합한</t>
    </r>
    <r>
      <rPr>
        <sz val="11"/>
        <color rgb="FF000000"/>
        <rFont val="Calibri"/>
        <family val="2"/>
      </rPr>
      <t xml:space="preserve"> </t>
    </r>
    <r>
      <rPr>
        <sz val="11"/>
        <color rgb="FF000000"/>
        <rFont val="Malgun Gothic Semilight"/>
        <family val="2"/>
        <charset val="134"/>
      </rPr>
      <t>이</t>
    </r>
    <r>
      <rPr>
        <sz val="11"/>
        <color rgb="FF000000"/>
        <rFont val="Calibri"/>
        <family val="2"/>
      </rPr>
      <t xml:space="preserve"> </t>
    </r>
    <r>
      <rPr>
        <sz val="11"/>
        <color rgb="FF000000"/>
        <rFont val="Malgun Gothic Semilight"/>
        <family val="2"/>
        <charset val="134"/>
      </rPr>
      <t>티셔츠는</t>
    </r>
    <r>
      <rPr>
        <sz val="11"/>
        <color rgb="FF000000"/>
        <rFont val="Calibri"/>
        <family val="2"/>
      </rPr>
      <t xml:space="preserve"> </t>
    </r>
    <r>
      <rPr>
        <sz val="11"/>
        <color rgb="FF000000"/>
        <rFont val="Malgun Gothic Semilight"/>
        <family val="2"/>
        <charset val="134"/>
      </rPr>
      <t>모든</t>
    </r>
    <r>
      <rPr>
        <sz val="11"/>
        <color rgb="FF000000"/>
        <rFont val="Calibri"/>
        <family val="2"/>
      </rPr>
      <t xml:space="preserve"> </t>
    </r>
    <r>
      <rPr>
        <sz val="11"/>
        <color rgb="FF000000"/>
        <rFont val="Malgun Gothic Semilight"/>
        <family val="2"/>
        <charset val="134"/>
      </rPr>
      <t>경우에</t>
    </r>
    <r>
      <rPr>
        <sz val="11"/>
        <color rgb="FF000000"/>
        <rFont val="Calibri"/>
        <family val="2"/>
      </rPr>
      <t xml:space="preserve"> </t>
    </r>
    <r>
      <rPr>
        <sz val="11"/>
        <color rgb="FF000000"/>
        <rFont val="Malgun Gothic Semilight"/>
        <family val="2"/>
        <charset val="134"/>
      </rPr>
      <t>다재다능합니다</t>
    </r>
    <r>
      <rPr>
        <sz val="11"/>
        <color rgb="FF000000"/>
        <rFont val="Calibri"/>
        <family val="2"/>
      </rPr>
      <t xml:space="preserve">. </t>
    </r>
    <r>
      <rPr>
        <sz val="11"/>
        <color rgb="FF000000"/>
        <rFont val="Malgun Gothic Semilight"/>
        <family val="2"/>
        <charset val="134"/>
      </rPr>
      <t>형태를</t>
    </r>
    <r>
      <rPr>
        <sz val="11"/>
        <color rgb="FF000000"/>
        <rFont val="Calibri"/>
        <family val="2"/>
      </rPr>
      <t xml:space="preserve"> </t>
    </r>
    <r>
      <rPr>
        <sz val="11"/>
        <color rgb="FF000000"/>
        <rFont val="Malgun Gothic Semilight"/>
        <family val="2"/>
        <charset val="134"/>
      </rPr>
      <t>유지하는</t>
    </r>
    <r>
      <rPr>
        <sz val="11"/>
        <color rgb="FF000000"/>
        <rFont val="Calibri"/>
        <family val="2"/>
      </rPr>
      <t xml:space="preserve"> </t>
    </r>
    <r>
      <rPr>
        <sz val="11"/>
        <color rgb="FF000000"/>
        <rFont val="Malgun Gothic Semilight"/>
        <family val="2"/>
        <charset val="134"/>
      </rPr>
      <t>통기성</t>
    </r>
    <r>
      <rPr>
        <sz val="11"/>
        <color rgb="FF000000"/>
        <rFont val="Calibri"/>
        <family val="2"/>
      </rPr>
      <t xml:space="preserve"> </t>
    </r>
    <r>
      <rPr>
        <sz val="11"/>
        <color rgb="FF000000"/>
        <rFont val="Malgun Gothic Semilight"/>
        <family val="2"/>
        <charset val="134"/>
      </rPr>
      <t>원단으로</t>
    </r>
    <r>
      <rPr>
        <sz val="11"/>
        <color rgb="FF000000"/>
        <rFont val="Calibri"/>
        <family val="2"/>
      </rPr>
      <t xml:space="preserve">, </t>
    </r>
    <r>
      <rPr>
        <sz val="11"/>
        <color rgb="FF000000"/>
        <rFont val="Malgun Gothic Semilight"/>
        <family val="2"/>
        <charset val="134"/>
      </rPr>
      <t>항상</t>
    </r>
    <r>
      <rPr>
        <sz val="11"/>
        <color rgb="FF000000"/>
        <rFont val="Calibri"/>
        <family val="2"/>
      </rPr>
      <t xml:space="preserve"> </t>
    </r>
    <r>
      <rPr>
        <sz val="11"/>
        <color rgb="FF000000"/>
        <rFont val="Malgun Gothic Semilight"/>
        <family val="2"/>
        <charset val="134"/>
      </rPr>
      <t>필요한</t>
    </r>
    <r>
      <rPr>
        <sz val="11"/>
        <color rgb="FF000000"/>
        <rFont val="Calibri"/>
        <family val="2"/>
      </rPr>
      <t xml:space="preserve"> </t>
    </r>
    <r>
      <rPr>
        <sz val="11"/>
        <color rgb="FF000000"/>
        <rFont val="Malgun Gothic Semilight"/>
        <family val="2"/>
        <charset val="134"/>
      </rPr>
      <t>옷장</t>
    </r>
    <r>
      <rPr>
        <sz val="11"/>
        <color rgb="FF000000"/>
        <rFont val="Calibri"/>
        <family val="2"/>
      </rPr>
      <t xml:space="preserve"> </t>
    </r>
    <r>
      <rPr>
        <sz val="11"/>
        <color rgb="FF000000"/>
        <rFont val="Malgun Gothic Semilight"/>
        <family val="2"/>
        <charset val="134"/>
      </rPr>
      <t>필수품입니다</t>
    </r>
    <r>
      <rPr>
        <sz val="11"/>
        <color rgb="FF000000"/>
        <rFont val="Calibri"/>
        <family val="2"/>
      </rPr>
      <t xml:space="preserve">. </t>
    </r>
    <r>
      <rPr>
        <sz val="11"/>
        <color rgb="FF000000"/>
        <rFont val="Malgun Gothic Semilight"/>
        <family val="2"/>
        <charset val="134"/>
      </rPr>
      <t>자신을</t>
    </r>
    <r>
      <rPr>
        <sz val="11"/>
        <color rgb="FF000000"/>
        <rFont val="Calibri"/>
        <family val="2"/>
      </rPr>
      <t xml:space="preserve"> </t>
    </r>
    <r>
      <rPr>
        <sz val="11"/>
        <color rgb="FF000000"/>
        <rFont val="Malgun Gothic Semilight"/>
        <family val="2"/>
        <charset val="134"/>
      </rPr>
      <t>표현하도록</t>
    </r>
    <r>
      <rPr>
        <sz val="11"/>
        <color rgb="FF000000"/>
        <rFont val="Calibri"/>
        <family val="2"/>
      </rPr>
      <t xml:space="preserve"> </t>
    </r>
    <r>
      <rPr>
        <sz val="11"/>
        <color rgb="FF000000"/>
        <rFont val="Malgun Gothic Semilight"/>
        <family val="2"/>
        <charset val="134"/>
      </rPr>
      <t>디자인된</t>
    </r>
    <r>
      <rPr>
        <sz val="11"/>
        <color rgb="FF000000"/>
        <rFont val="Calibri"/>
        <family val="2"/>
      </rPr>
      <t xml:space="preserve"> </t>
    </r>
    <r>
      <rPr>
        <sz val="11"/>
        <color rgb="FF000000"/>
        <rFont val="Malgun Gothic Semilight"/>
        <family val="2"/>
        <charset val="134"/>
      </rPr>
      <t>셔츠로</t>
    </r>
    <r>
      <rPr>
        <sz val="11"/>
        <color rgb="FF000000"/>
        <rFont val="Calibri"/>
        <family val="2"/>
      </rPr>
      <t xml:space="preserve"> </t>
    </r>
    <r>
      <rPr>
        <sz val="11"/>
        <color rgb="FF000000"/>
        <rFont val="Malgun Gothic Semilight"/>
        <family val="2"/>
        <charset val="134"/>
      </rPr>
      <t>개성을</t>
    </r>
    <r>
      <rPr>
        <sz val="11"/>
        <color rgb="FF000000"/>
        <rFont val="Calibri"/>
        <family val="2"/>
      </rPr>
      <t xml:space="preserve"> </t>
    </r>
    <r>
      <rPr>
        <sz val="11"/>
        <color rgb="FF000000"/>
        <rFont val="Malgun Gothic Semilight"/>
        <family val="2"/>
        <charset val="134"/>
      </rPr>
      <t>표현하고</t>
    </r>
    <r>
      <rPr>
        <sz val="11"/>
        <color rgb="FF000000"/>
        <rFont val="Calibri"/>
        <family val="2"/>
      </rPr>
      <t xml:space="preserve"> </t>
    </r>
    <r>
      <rPr>
        <sz val="11"/>
        <color rgb="FF000000"/>
        <rFont val="Malgun Gothic Semilight"/>
        <family val="2"/>
        <charset val="134"/>
      </rPr>
      <t>편안함을</t>
    </r>
    <r>
      <rPr>
        <sz val="11"/>
        <color rgb="FF000000"/>
        <rFont val="Calibri"/>
        <family val="2"/>
      </rPr>
      <t xml:space="preserve"> </t>
    </r>
    <r>
      <rPr>
        <sz val="11"/>
        <color rgb="FF000000"/>
        <rFont val="Malgun Gothic Semilight"/>
        <family val="2"/>
        <charset val="134"/>
      </rPr>
      <t>유지하세요</t>
    </r>
    <r>
      <rPr>
        <sz val="11"/>
        <color rgb="FF000000"/>
        <rFont val="Calibri"/>
        <family val="2"/>
      </rPr>
      <t>. (</t>
    </r>
    <r>
      <rPr>
        <sz val="11"/>
        <color rgb="FF000000"/>
        <rFont val="Malgun Gothic Semilight"/>
        <family val="2"/>
        <charset val="134"/>
      </rPr>
      <t>문자</t>
    </r>
    <r>
      <rPr>
        <sz val="11"/>
        <color rgb="FF000000"/>
        <rFont val="Calibri"/>
        <family val="2"/>
      </rPr>
      <t xml:space="preserve"> </t>
    </r>
    <r>
      <rPr>
        <sz val="11"/>
        <color rgb="FF000000"/>
        <rFont val="Malgun Gothic Semilight"/>
        <family val="2"/>
        <charset val="134"/>
      </rPr>
      <t>수</t>
    </r>
    <r>
      <rPr>
        <sz val="11"/>
        <color rgb="FF000000"/>
        <rFont val="Calibri"/>
        <family val="2"/>
      </rPr>
      <t>: 493)</t>
    </r>
  </si>
  <si>
    <r>
      <t>궁극의</t>
    </r>
    <r>
      <rPr>
        <sz val="11"/>
        <color rgb="FF000000"/>
        <rFont val="Calibri"/>
        <family val="2"/>
      </rPr>
      <t xml:space="preserve"> </t>
    </r>
    <r>
      <rPr>
        <sz val="11"/>
        <color rgb="FF000000"/>
        <rFont val="Malgun Gothic Semilight"/>
        <family val="2"/>
        <charset val="134"/>
      </rPr>
      <t>편안함을</t>
    </r>
    <r>
      <rPr>
        <sz val="11"/>
        <color rgb="FF000000"/>
        <rFont val="Calibri"/>
        <family val="2"/>
      </rPr>
      <t xml:space="preserve"> </t>
    </r>
    <r>
      <rPr>
        <sz val="11"/>
        <color rgb="FF000000"/>
        <rFont val="Malgun Gothic Semilight"/>
        <family val="2"/>
        <charset val="134"/>
      </rPr>
      <t>위한</t>
    </r>
    <r>
      <rPr>
        <sz val="11"/>
        <color rgb="FF000000"/>
        <rFont val="Calibri"/>
        <family val="2"/>
      </rPr>
      <t xml:space="preserve"> 100% </t>
    </r>
    <r>
      <rPr>
        <sz val="11"/>
        <color rgb="FF000000"/>
        <rFont val="Malgun Gothic Semilight"/>
        <family val="2"/>
        <charset val="134"/>
      </rPr>
      <t>프리미엄</t>
    </r>
    <r>
      <rPr>
        <sz val="11"/>
        <color rgb="FF000000"/>
        <rFont val="Calibri"/>
        <family val="2"/>
      </rPr>
      <t xml:space="preserve"> </t>
    </r>
    <r>
      <rPr>
        <sz val="11"/>
        <color rgb="FF000000"/>
        <rFont val="Malgun Gothic Semilight"/>
        <family val="2"/>
        <charset val="134"/>
      </rPr>
      <t>코튼</t>
    </r>
    <r>
      <rPr>
        <sz val="11"/>
        <color rgb="FF000000"/>
        <rFont val="Calibri"/>
        <family val="2"/>
      </rPr>
      <t>.</t>
    </r>
  </si>
  <si>
    <r>
      <t>시대를</t>
    </r>
    <r>
      <rPr>
        <sz val="11"/>
        <color rgb="FF000000"/>
        <rFont val="Calibri"/>
        <family val="2"/>
      </rPr>
      <t xml:space="preserve"> </t>
    </r>
    <r>
      <rPr>
        <sz val="11"/>
        <color rgb="FF000000"/>
        <rFont val="Malgun Gothic Semilight"/>
        <family val="2"/>
        <charset val="134"/>
      </rPr>
      <t>초월한</t>
    </r>
    <r>
      <rPr>
        <sz val="11"/>
        <color rgb="FF000000"/>
        <rFont val="Calibri"/>
        <family val="2"/>
      </rPr>
      <t xml:space="preserve"> </t>
    </r>
    <r>
      <rPr>
        <sz val="11"/>
        <color rgb="FF000000"/>
        <rFont val="Malgun Gothic Semilight"/>
        <family val="2"/>
        <charset val="134"/>
      </rPr>
      <t>디자인과</t>
    </r>
    <r>
      <rPr>
        <sz val="11"/>
        <color rgb="FF000000"/>
        <rFont val="Calibri"/>
        <family val="2"/>
      </rPr>
      <t xml:space="preserve"> </t>
    </r>
    <r>
      <rPr>
        <sz val="11"/>
        <color rgb="FF000000"/>
        <rFont val="Malgun Gothic Semilight"/>
        <family val="2"/>
        <charset val="134"/>
      </rPr>
      <t>모던한</t>
    </r>
    <r>
      <rPr>
        <sz val="11"/>
        <color rgb="FF000000"/>
        <rFont val="Calibri"/>
        <family val="2"/>
      </rPr>
      <t xml:space="preserve"> </t>
    </r>
    <r>
      <rPr>
        <sz val="11"/>
        <color rgb="FF000000"/>
        <rFont val="Malgun Gothic Semilight"/>
        <family val="2"/>
        <charset val="134"/>
      </rPr>
      <t>스타일이</t>
    </r>
    <r>
      <rPr>
        <sz val="11"/>
        <color rgb="FF000000"/>
        <rFont val="Calibri"/>
        <family val="2"/>
      </rPr>
      <t xml:space="preserve"> </t>
    </r>
    <r>
      <rPr>
        <sz val="11"/>
        <color rgb="FF000000"/>
        <rFont val="Malgun Gothic Semilight"/>
        <family val="2"/>
        <charset val="134"/>
      </rPr>
      <t>만났습니다</t>
    </r>
    <r>
      <rPr>
        <sz val="11"/>
        <color rgb="FF000000"/>
        <rFont val="Calibri"/>
        <family val="2"/>
      </rPr>
      <t>.</t>
    </r>
  </si>
  <si>
    <r>
      <t>내구성</t>
    </r>
    <r>
      <rPr>
        <sz val="11"/>
        <color rgb="FF000000"/>
        <rFont val="Calibri"/>
        <family val="2"/>
      </rPr>
      <t xml:space="preserve"> </t>
    </r>
    <r>
      <rPr>
        <sz val="11"/>
        <color rgb="FF000000"/>
        <rFont val="Malgun Gothic Semilight"/>
        <family val="2"/>
        <charset val="134"/>
      </rPr>
      <t>있는</t>
    </r>
    <r>
      <rPr>
        <sz val="11"/>
        <color rgb="FF000000"/>
        <rFont val="Calibri"/>
        <family val="2"/>
      </rPr>
      <t xml:space="preserve"> </t>
    </r>
    <r>
      <rPr>
        <sz val="11"/>
        <color rgb="FF000000"/>
        <rFont val="Malgun Gothic Semilight"/>
        <family val="2"/>
        <charset val="134"/>
      </rPr>
      <t>원단으로</t>
    </r>
    <r>
      <rPr>
        <sz val="11"/>
        <color rgb="FF000000"/>
        <rFont val="Calibri"/>
        <family val="2"/>
      </rPr>
      <t xml:space="preserve"> </t>
    </r>
    <r>
      <rPr>
        <sz val="11"/>
        <color rgb="FF000000"/>
        <rFont val="Malgun Gothic Semilight"/>
        <family val="2"/>
        <charset val="134"/>
      </rPr>
      <t>매일</t>
    </r>
    <r>
      <rPr>
        <sz val="11"/>
        <color rgb="FF000000"/>
        <rFont val="Calibri"/>
        <family val="2"/>
      </rPr>
      <t xml:space="preserve"> </t>
    </r>
    <r>
      <rPr>
        <sz val="11"/>
        <color rgb="FF000000"/>
        <rFont val="Malgun Gothic Semilight"/>
        <family val="2"/>
        <charset val="134"/>
      </rPr>
      <t>입기에</t>
    </r>
    <r>
      <rPr>
        <sz val="11"/>
        <color rgb="FF000000"/>
        <rFont val="Calibri"/>
        <family val="2"/>
      </rPr>
      <t xml:space="preserve"> </t>
    </r>
    <r>
      <rPr>
        <sz val="11"/>
        <color rgb="FF000000"/>
        <rFont val="Malgun Gothic Semilight"/>
        <family val="2"/>
        <charset val="134"/>
      </rPr>
      <t>완벽합니다</t>
    </r>
    <r>
      <rPr>
        <sz val="11"/>
        <color rgb="FF000000"/>
        <rFont val="Calibri"/>
        <family val="2"/>
      </rPr>
      <t>.</t>
    </r>
  </si>
  <si>
    <r>
      <t>세탁기로</t>
    </r>
    <r>
      <rPr>
        <sz val="11"/>
        <color rgb="FF000000"/>
        <rFont val="Calibri"/>
        <family val="2"/>
      </rPr>
      <t xml:space="preserve"> </t>
    </r>
    <r>
      <rPr>
        <sz val="11"/>
        <color rgb="FF000000"/>
        <rFont val="Malgun Gothic Semilight"/>
        <family val="2"/>
        <charset val="134"/>
      </rPr>
      <t>세탁</t>
    </r>
    <r>
      <rPr>
        <sz val="11"/>
        <color rgb="FF000000"/>
        <rFont val="Calibri"/>
        <family val="2"/>
      </rPr>
      <t xml:space="preserve"> </t>
    </r>
    <r>
      <rPr>
        <sz val="11"/>
        <color rgb="FF000000"/>
        <rFont val="Malgun Gothic Semilight"/>
        <family val="2"/>
        <charset val="134"/>
      </rPr>
      <t>가능하고</t>
    </r>
    <r>
      <rPr>
        <sz val="11"/>
        <color rgb="FF000000"/>
        <rFont val="Calibri"/>
        <family val="2"/>
      </rPr>
      <t xml:space="preserve"> </t>
    </r>
    <r>
      <rPr>
        <sz val="11"/>
        <color rgb="FF000000"/>
        <rFont val="Malgun Gothic Semilight"/>
        <family val="2"/>
        <charset val="134"/>
      </rPr>
      <t>관리하기</t>
    </r>
    <r>
      <rPr>
        <sz val="11"/>
        <color rgb="FF000000"/>
        <rFont val="Calibri"/>
        <family val="2"/>
      </rPr>
      <t xml:space="preserve"> </t>
    </r>
    <r>
      <rPr>
        <sz val="11"/>
        <color rgb="FF000000"/>
        <rFont val="Malgun Gothic Semilight"/>
        <family val="2"/>
        <charset val="134"/>
      </rPr>
      <t>쉽습니다</t>
    </r>
    <r>
      <rPr>
        <sz val="11"/>
        <color rgb="FF000000"/>
        <rFont val="Calibri"/>
        <family val="2"/>
      </rPr>
      <t>.</t>
    </r>
  </si>
  <si>
    <r>
      <t>모든</t>
    </r>
    <r>
      <rPr>
        <sz val="11"/>
        <color rgb="FF000000"/>
        <rFont val="Calibri"/>
        <family val="2"/>
      </rPr>
      <t xml:space="preserve"> </t>
    </r>
    <r>
      <rPr>
        <sz val="11"/>
        <color rgb="FF000000"/>
        <rFont val="Malgun Gothic Semilight"/>
        <family val="2"/>
        <charset val="134"/>
      </rPr>
      <t>체형에</t>
    </r>
    <r>
      <rPr>
        <sz val="11"/>
        <color rgb="FF000000"/>
        <rFont val="Calibri"/>
        <family val="2"/>
      </rPr>
      <t xml:space="preserve"> </t>
    </r>
    <r>
      <rPr>
        <sz val="11"/>
        <color rgb="FF000000"/>
        <rFont val="Malgun Gothic Semilight"/>
        <family val="2"/>
        <charset val="134"/>
      </rPr>
      <t>다재다능하게</t>
    </r>
    <r>
      <rPr>
        <sz val="11"/>
        <color rgb="FF000000"/>
        <rFont val="Calibri"/>
        <family val="2"/>
      </rPr>
      <t xml:space="preserve"> </t>
    </r>
    <r>
      <rPr>
        <sz val="11"/>
        <color rgb="FF000000"/>
        <rFont val="Malgun Gothic Semilight"/>
        <family val="2"/>
        <charset val="134"/>
      </rPr>
      <t>맞습니다</t>
    </r>
    <r>
      <rPr>
        <sz val="11"/>
        <color rgb="FF000000"/>
        <rFont val="Calibri"/>
        <family val="2"/>
      </rPr>
      <t>.</t>
    </r>
  </si>
  <si>
    <t>반짝임</t>
  </si>
  <si>
    <t>짧은 길이</t>
  </si>
  <si>
    <t>예</t>
  </si>
  <si>
    <t>민소매</t>
  </si>
  <si>
    <t>래글런 슬리브</t>
  </si>
  <si>
    <t>아니요</t>
  </si>
  <si>
    <t>가짜 버튼</t>
  </si>
  <si>
    <t>버섯</t>
  </si>
  <si>
    <t>신축성 없음</t>
  </si>
  <si>
    <t>하프 플래킷</t>
  </si>
  <si>
    <t>A</t>
  </si>
  <si>
    <t>봄/가을</t>
  </si>
  <si>
    <t>손세탁 또는 전문 드라이클리닝</t>
  </si>
  <si>
    <t>마른</t>
  </si>
  <si>
    <t>프린팅 없음</t>
  </si>
  <si>
    <t>구매자가 제공</t>
  </si>
  <si>
    <t>우븐</t>
  </si>
  <si>
    <t>오프 숄더</t>
  </si>
  <si>
    <t>라틴 아메리카</t>
  </si>
  <si>
    <t>스웨이드/PU</t>
  </si>
  <si>
    <t>안감 없음</t>
  </si>
  <si>
    <t>g/㎡</t>
  </si>
  <si>
    <t>사이즈 × 색상</t>
  </si>
  <si>
    <t>10000 - 미국/유럽 사이즈</t>
  </si>
  <si>
    <t>1 - 단일 사이즈</t>
  </si>
  <si>
    <t>프리사이즈</t>
  </si>
  <si>
    <t>하얀색</t>
  </si>
  <si>
    <t>cm-g-ml</t>
  </si>
  <si>
    <t>1일</t>
  </si>
  <si>
    <t>kr1</t>
  </si>
  <si>
    <t>해당 상품을 직접 발송하겠습니다</t>
  </si>
  <si>
    <t>Republic of Korea</t>
  </si>
  <si>
    <r>
      <t>예시</t>
    </r>
    <r>
      <rPr>
        <sz val="11"/>
        <color rgb="FF000000"/>
        <rFont val="等线"/>
        <family val="2"/>
        <scheme val="minor"/>
      </rPr>
      <t xml:space="preserve"> </t>
    </r>
    <r>
      <rPr>
        <sz val="11"/>
        <color rgb="FF000000"/>
        <rFont val="等线"/>
        <family val="2"/>
        <charset val="134"/>
        <scheme val="minor"/>
      </rPr>
      <t>재활용</t>
    </r>
    <r>
      <rPr>
        <sz val="11"/>
        <color rgb="FF000000"/>
        <rFont val="等线"/>
        <family val="2"/>
        <scheme val="minor"/>
      </rPr>
      <t xml:space="preserve"> </t>
    </r>
    <r>
      <rPr>
        <sz val="11"/>
        <color rgb="FF000000"/>
        <rFont val="等线"/>
        <family val="2"/>
        <charset val="134"/>
        <scheme val="minor"/>
      </rPr>
      <t>캐비닛</t>
    </r>
    <r>
      <rPr>
        <sz val="11"/>
        <color rgb="FF000000"/>
        <rFont val="等线"/>
        <family val="2"/>
        <scheme val="minor"/>
      </rPr>
      <t xml:space="preserve"> </t>
    </r>
    <r>
      <rPr>
        <sz val="11"/>
        <color rgb="FF000000"/>
        <rFont val="等线"/>
        <family val="2"/>
        <charset val="134"/>
        <scheme val="minor"/>
      </rPr>
      <t>솔리드</t>
    </r>
    <r>
      <rPr>
        <sz val="11"/>
        <color rgb="FF000000"/>
        <rFont val="等线"/>
        <family val="2"/>
        <scheme val="minor"/>
      </rPr>
      <t xml:space="preserve"> </t>
    </r>
    <r>
      <rPr>
        <sz val="11"/>
        <color rgb="FF000000"/>
        <rFont val="等线"/>
        <family val="2"/>
        <charset val="134"/>
        <scheme val="minor"/>
      </rPr>
      <t>우드</t>
    </r>
    <r>
      <rPr>
        <sz val="11"/>
        <color rgb="FF000000"/>
        <rFont val="等线"/>
        <family val="2"/>
        <scheme val="minor"/>
      </rPr>
      <t xml:space="preserve">, </t>
    </r>
    <r>
      <rPr>
        <sz val="11"/>
        <color rgb="FF000000"/>
        <rFont val="等线"/>
        <family val="2"/>
        <charset val="134"/>
        <scheme val="minor"/>
      </rPr>
      <t>서랍</t>
    </r>
    <r>
      <rPr>
        <sz val="11"/>
        <color rgb="FF000000"/>
        <rFont val="等线"/>
        <family val="2"/>
        <scheme val="minor"/>
      </rPr>
      <t xml:space="preserve"> 4</t>
    </r>
    <r>
      <rPr>
        <sz val="11"/>
        <color rgb="FF000000"/>
        <rFont val="等线"/>
        <family val="2"/>
        <charset val="134"/>
        <scheme val="minor"/>
      </rPr>
      <t>개</t>
    </r>
  </si>
  <si>
    <t>목재</t>
  </si>
  <si>
    <t>칠한</t>
  </si>
  <si>
    <t>체리</t>
  </si>
  <si>
    <t>빈티지</t>
  </si>
  <si>
    <t>플러그 전원</t>
  </si>
  <si>
    <t>110V/220V</t>
  </si>
  <si>
    <t>유럽 ​​표준 플러그</t>
  </si>
  <si>
    <t>견목</t>
  </si>
  <si>
    <t>실크</t>
  </si>
  <si>
    <t>기타</t>
  </si>
  <si>
    <t>&lt;3.2 입방피트</t>
  </si>
  <si>
    <t>≥27인치</t>
  </si>
  <si>
    <t>≥30파운드</t>
  </si>
  <si>
    <t>비충전식 배터리</t>
  </si>
  <si>
    <t>AAA 배터리</t>
  </si>
  <si>
    <t>마</t>
  </si>
  <si>
    <t>빨간색</t>
  </si>
  <si>
    <t>≥5</t>
  </si>
  <si>
    <t>색상 × 수량</t>
  </si>
  <si>
    <t>32pcs</t>
    <phoneticPr fontId="5" type="noConversion"/>
  </si>
  <si>
    <t>48461</t>
  </si>
  <si>
    <r>
      <t>예시</t>
    </r>
    <r>
      <rPr>
        <sz val="11"/>
        <color rgb="FF000000"/>
        <rFont val="等线"/>
        <family val="2"/>
        <scheme val="minor"/>
      </rPr>
      <t xml:space="preserve"> kr</t>
    </r>
    <r>
      <rPr>
        <sz val="11"/>
        <color rgb="FF000000"/>
        <rFont val="等线"/>
        <family val="2"/>
        <charset val="134"/>
        <scheme val="minor"/>
      </rPr>
      <t>용</t>
    </r>
    <r>
      <rPr>
        <sz val="11"/>
        <color rgb="FF000000"/>
        <rFont val="等线"/>
        <family val="2"/>
        <scheme val="minor"/>
      </rPr>
      <t xml:space="preserve"> </t>
    </r>
    <r>
      <rPr>
        <sz val="11"/>
        <color rgb="FF000000"/>
        <rFont val="等线"/>
        <family val="2"/>
        <charset val="134"/>
        <scheme val="minor"/>
      </rPr>
      <t>책</t>
    </r>
    <r>
      <rPr>
        <sz val="11"/>
        <color rgb="FF000000"/>
        <rFont val="等线"/>
        <family val="2"/>
        <scheme val="minor"/>
      </rPr>
      <t xml:space="preserve">, isbn </t>
    </r>
    <r>
      <rPr>
        <sz val="11"/>
        <color rgb="FF000000"/>
        <rFont val="等线"/>
        <family val="2"/>
        <charset val="134"/>
        <scheme val="minor"/>
      </rPr>
      <t>포함</t>
    </r>
  </si>
  <si>
    <t>EXAMPLEISBN9787040205190</t>
  </si>
  <si>
    <r>
      <rPr>
        <sz val="11"/>
        <color rgb="FF000000"/>
        <rFont val="Malgun Gothic"/>
        <family val="2"/>
        <charset val="129"/>
      </rPr>
      <t>예시</t>
    </r>
    <r>
      <rPr>
        <sz val="11"/>
        <color rgb="FF000000"/>
        <rFont val="等线"/>
        <family val="3"/>
        <charset val="134"/>
        <scheme val="minor"/>
      </rPr>
      <t xml:space="preserve"> </t>
    </r>
    <r>
      <rPr>
        <sz val="11"/>
        <color rgb="FF000000"/>
        <rFont val="Malgun Gothic"/>
        <family val="2"/>
        <charset val="129"/>
      </rPr>
      <t>게시자</t>
    </r>
    <phoneticPr fontId="5" type="noConversion"/>
  </si>
  <si>
    <t>대한민국</t>
  </si>
  <si>
    <r>
      <t>예시</t>
    </r>
    <r>
      <rPr>
        <sz val="11"/>
        <color rgb="FF000000"/>
        <rFont val="等线"/>
        <family val="2"/>
        <scheme val="minor"/>
      </rPr>
      <t xml:space="preserve"> </t>
    </r>
    <r>
      <rPr>
        <sz val="11"/>
        <color rgb="FF000000"/>
        <rFont val="等线"/>
        <family val="2"/>
        <charset val="134"/>
        <scheme val="minor"/>
      </rPr>
      <t>작성자</t>
    </r>
  </si>
  <si>
    <t>하드 커버</t>
  </si>
  <si>
    <t>영어</t>
  </si>
  <si>
    <t>페이지</t>
  </si>
  <si>
    <t>살이에요</t>
  </si>
  <si>
    <t>EXAMPLE-156-US-Black</t>
  </si>
  <si>
    <t>EXAMPLE-156-US-Black-S</t>
  </si>
  <si>
    <t>10 - 알파</t>
  </si>
  <si>
    <t>EXAMPLE-156-US-Black-M</t>
  </si>
  <si>
    <t>EXAMPLE-156-US-Black-L</t>
  </si>
  <si>
    <t>EXAMPLE-576</t>
  </si>
  <si>
    <t>갈색</t>
  </si>
  <si>
    <t>EXAMPLE-576-white</t>
  </si>
  <si>
    <t>흰색</t>
    <phoneticPr fontId="5" type="noConversion"/>
  </si>
  <si>
    <t>EXAMPLE-576-red</t>
  </si>
  <si>
    <t>빨간색</t>
    <phoneticPr fontId="5" type="noConversion"/>
  </si>
  <si>
    <t>EXAMPLE-156-US</t>
  </si>
  <si>
    <t>EXAMPLE-156-US-red-S</t>
  </si>
  <si>
    <t>아이보리 화이트</t>
  </si>
  <si>
    <t>EXAMPLE-156-US-red-M</t>
  </si>
  <si>
    <t>Example_Brand Night Stand with 4 Drawers (White, 21 inch)</t>
  </si>
  <si>
    <t>색상 × 크기</t>
  </si>
  <si>
    <t>화이트</t>
  </si>
  <si>
    <r>
      <t>21</t>
    </r>
    <r>
      <rPr>
        <sz val="11"/>
        <color rgb="FF000000"/>
        <rFont val="等线"/>
        <family val="2"/>
        <charset val="134"/>
        <scheme val="minor"/>
      </rPr>
      <t>인치</t>
    </r>
  </si>
  <si>
    <r>
      <t>24</t>
    </r>
    <r>
      <rPr>
        <sz val="11"/>
        <color rgb="FF000000"/>
        <rFont val="等线"/>
        <family val="2"/>
        <charset val="134"/>
        <scheme val="minor"/>
      </rPr>
      <t>인치</t>
    </r>
  </si>
  <si>
    <t>그레이</t>
  </si>
  <si>
    <t>처리 결과</t>
  </si>
  <si>
    <t>판매 특성</t>
  </si>
  <si>
    <t>옵션</t>
  </si>
  <si>
    <t>자격요건</t>
  </si>
  <si>
    <t>상태</t>
  </si>
  <si>
    <t>세부 정보</t>
  </si>
  <si>
    <t>카테고리 이름</t>
  </si>
  <si>
    <t>제품 유형</t>
  </si>
  <si>
    <t>맞춤 제작 가공 기법</t>
  </si>
  <si>
    <t>주요 기법</t>
  </si>
  <si>
    <t>보조 기법</t>
  </si>
  <si>
    <t>outGoodsSn</t>
  </si>
  <si>
    <t>outSkuSn</t>
  </si>
  <si>
    <t>상세 동영상 URL</t>
  </si>
  <si>
    <t>195 - 다이어트 유형</t>
  </si>
  <si>
    <t>4118 - 전문</t>
  </si>
  <si>
    <t>4121 - 알레르기 정보</t>
  </si>
  <si>
    <t>6210 - USDA 인증</t>
  </si>
  <si>
    <t>6440 - 유통 기한</t>
  </si>
  <si>
    <t>4110 - 생산일자</t>
  </si>
  <si>
    <t>4115 - 유효 기간 - value</t>
  </si>
  <si>
    <t>4115 - 유효 기간 - unit</t>
  </si>
  <si>
    <t>7413 - 식품 원재료 목록</t>
  </si>
  <si>
    <t>7414 - 재료</t>
  </si>
  <si>
    <t>7739 - 보관 조건 및 형태</t>
  </si>
  <si>
    <t>7738 - 처리 방법</t>
  </si>
  <si>
    <t>옵션 테마</t>
  </si>
  <si>
    <t>식재료</t>
  </si>
  <si>
    <t>택배 무게 - g</t>
  </si>
  <si>
    <t>SKU 유형</t>
  </si>
  <si>
    <t>개별 포장 </t>
  </si>
  <si>
    <t>총 포장 수량</t>
  </si>
  <si>
    <t>포장 단위</t>
  </si>
  <si>
    <t>총 상품 수량</t>
  </si>
  <si>
    <t>상품 단위</t>
  </si>
  <si>
    <t>순함량</t>
  </si>
  <si>
    <t>총 순함량</t>
  </si>
  <si>
    <t>순함량 단위</t>
  </si>
  <si>
    <t>원산지 시/도</t>
  </si>
  <si>
    <t>SKU 포장 정보(눈에 보이는 라벨 포함)</t>
  </si>
  <si>
    <t>원산지 라벨 및 제조업체 정보</t>
  </si>
  <si>
    <t>Reserved line, prohibit any operation.</t>
  </si>
  <si>
    <t>eyJ0ZW1wbGF0ZV9pZCI6MjgzMzY4NDA4ODM0ODc4LCJ0ZW1wbGF0ZV9sYW5ndWFnZSI6ImtvIiwic2l0ZV9pZCI6MTE5LCJ2ZXJzaW9uIjoiMy4wLjAiLCJ0eXBlIjowfQ==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</si>
  <si>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</si>
  <si>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</si>
  <si>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</si>
  <si>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</si>
  <si>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</si>
  <si>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</si>
  <si>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</si>
  <si>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</si>
  <si>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</si>
  <si>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</si>
  <si>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</si>
  <si>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</si>
  <si>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</si>
  <si>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</si>
  <si>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</si>
  <si>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</si>
  <si>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</si>
  <si>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</si>
  <si>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</si>
  <si>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</si>
  <si>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</si>
  <si>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</si>
  <si>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t_3_Property:195</t>
  </si>
  <si>
    <t>t_3_Property:4118</t>
  </si>
  <si>
    <t>t_3_Property:4121</t>
  </si>
  <si>
    <t>t_3_Property:6210</t>
  </si>
  <si>
    <t>t_3_Property:6440</t>
  </si>
  <si>
    <t>t_3_Property:4110</t>
  </si>
  <si>
    <t>t_3_Property:4115 - value</t>
  </si>
  <si>
    <t>t_3_Property:4115 - unit</t>
  </si>
  <si>
    <t>t_3_Property:7413</t>
  </si>
  <si>
    <t>t_3_Property:7414|7413</t>
  </si>
  <si>
    <t>t_3_Property:7739</t>
  </si>
  <si>
    <t>t_3_Property:7738</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</si>
  <si>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</si>
  <si>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</si>
  <si>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</si>
  <si>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</si>
  <si>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</si>
  <si>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</si>
  <si>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</si>
  <si>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</si>
  <si>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</si>
  <si>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</si>
  <si>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</si>
  <si>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</si>
  <si>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</si>
  <si>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</si>
  <si>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t_6_SKU Images URL</t>
  </si>
  <si>
    <t>t_6_Food Ingredient</t>
  </si>
  <si>
    <t>t_6_Quantity</t>
  </si>
  <si>
    <t>t_6_Base Price - KRW</t>
  </si>
  <si>
    <t>t_6_Reference Link</t>
  </si>
  <si>
    <t>t_6_List Price - KRW</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</si>
  <si>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</si>
  <si>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</si>
  <si>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</si>
  <si>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</si>
  <si>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</si>
  <si>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</si>
  <si>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</si>
  <si>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</si>
  <si>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</si>
  <si>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</si>
  <si>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</si>
  <si>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</si>
  <si>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</si>
  <si>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</si>
  <si>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</si>
  <si>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</si>
  <si>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</si>
  <si>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</si>
  <si>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</si>
  <si>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t_8_Country/Region of Origin</t>
  </si>
  <si>
    <t>t_8_Province of Origin</t>
  </si>
  <si>
    <t>t_8_SKU Packaging Information (with visible label)</t>
  </si>
  <si>
    <t>t_8_Origin Label &amp; Manufacturer Information</t>
  </si>
  <si>
    <t>t_8_Product Guide</t>
  </si>
  <si>
    <t>t_1_카테고리</t>
  </si>
  <si>
    <t>t_1808C6FC6A453E189590B6A8192E4536</t>
  </si>
  <si>
    <t>43690</t>
  </si>
  <si>
    <t>t_1_제품 유형</t>
  </si>
  <si>
    <t>t_F79C95F805EE36BBB84C18465D36021B</t>
  </si>
  <si>
    <t>일반 제품</t>
  </si>
  <si>
    <t>맞춤 제작 제품</t>
  </si>
  <si>
    <t>t_1_맞춤 제작 제품_맞춤 제작 가공 기법</t>
  </si>
  <si>
    <t>t_587528E0BC7D39F9B8AA2A1652516805</t>
  </si>
  <si>
    <t>단일 기법</t>
  </si>
  <si>
    <t>복합 기법</t>
  </si>
  <si>
    <t>t_1_맞춤 제작 제품_복합 기법_주요 기법</t>
  </si>
  <si>
    <t>t_DA4704BE98C838D7A502399A0721568B</t>
  </si>
  <si>
    <t>가죽/직물 맞춤 제작 기술</t>
  </si>
  <si>
    <t>캔버스/종이 맞춤 제작 기술</t>
  </si>
  <si>
    <t>금속 제품 맞춤화 기술</t>
  </si>
  <si>
    <t>목재 제품 맞춤 제작 기술</t>
  </si>
  <si>
    <t>유기소재(예: 아크릴/수지) 맞춤형 제작 기술</t>
  </si>
  <si>
    <t>t_1_맞춤 제작 제품_단일 기법_주요 기법</t>
  </si>
  <si>
    <t>t_5064CA6125573355A2FD82E377A0BF7E</t>
  </si>
  <si>
    <t>기본 기술</t>
  </si>
  <si>
    <t>t_1_맞춤 제작 제품_단일 기법_유기소재(예: 아크릴/수지) 맞춤형 제작 기술_보조 기법</t>
  </si>
  <si>
    <t>t_17E60E5D02BB33F3AF7A3EED5D5415FD</t>
  </si>
  <si>
    <t>레이저 조각 - 텍스트</t>
  </si>
  <si>
    <t>레이저 조각 - 이미지</t>
  </si>
  <si>
    <t>기계 조각 - 텍스트</t>
  </si>
  <si>
    <t>디보싱</t>
  </si>
  <si>
    <t>자외선</t>
  </si>
  <si>
    <t>실크스크린 인쇄 - 텍스트</t>
  </si>
  <si>
    <t>실크스크린 인쇄 - 이미지</t>
  </si>
  <si>
    <t>레이저 커팅 - 텍스트</t>
  </si>
  <si>
    <t>레이저 커팅 - 이미지</t>
  </si>
  <si>
    <t>손으로 그린 네일 아트</t>
  </si>
  <si>
    <t>t_1_맞춤 제작 제품_단일 기법_목재 제품 맞춤 제작 기술_보조 기법</t>
  </si>
  <si>
    <t>t_736BE9EEE1053213A6B82AD1480B691C</t>
  </si>
  <si>
    <t>t_1_맞춤 제작 제품_단일 기법_캔버스/종이 맞춤 제작 기술_보조 기법</t>
  </si>
  <si>
    <t>t_858B2FDF179E3924854C6E43A095C451</t>
  </si>
  <si>
    <t>핸드 페인팅 - 스케치</t>
  </si>
  <si>
    <t>핸드 페인팅 - 수채화</t>
  </si>
  <si>
    <t>핸드 페인팅 - 유화</t>
  </si>
  <si>
    <t>핸드 페인팅 - 판화</t>
  </si>
  <si>
    <t>핸드 페인팅 - 만화</t>
  </si>
  <si>
    <t>t_1_맞춤 제작 제품_복합 기법_캔버스/종이 맞춤 제작 기술_보조 기법</t>
  </si>
  <si>
    <t>t_5A99349743543171AD9630656733C934</t>
  </si>
  <si>
    <t>핫 스탬핑 - 텍스트</t>
  </si>
  <si>
    <t>핫 스탬핑 - 이미지</t>
  </si>
  <si>
    <t>t_1_맞춤 제작 제품_단일 기법_가죽/직물 맞춤 제작 기술_보조 기법</t>
  </si>
  <si>
    <t>t_1CD0B95B2F4E3520B8986C5E582BCF41</t>
  </si>
  <si>
    <t>부드러운 에나멜</t>
  </si>
  <si>
    <t>에폭시 - 텍스트</t>
  </si>
  <si>
    <t>에폭시 - 이미지</t>
  </si>
  <si>
    <t>주석 스탬핑</t>
  </si>
  <si>
    <t>열전사 인쇄 - 텍스트</t>
  </si>
  <si>
    <t>열전사 인쇄 - 이미지</t>
  </si>
  <si>
    <t>자수</t>
  </si>
  <si>
    <t>무리짓기</t>
  </si>
  <si>
    <t>열 프레스 인쇄 - 텍스트</t>
  </si>
  <si>
    <t>열 프레스 인쇄 - 이미지</t>
  </si>
  <si>
    <t>디지털 인쇄</t>
  </si>
  <si>
    <t>직조 패턴 - 접착 패치</t>
  </si>
  <si>
    <t>t_1_맞춤 제작 제품_복합 기법_유기소재(예: 아크릴/수지) 맞춤형 제작 기술_보조 기법</t>
  </si>
  <si>
    <t>t_E40EB3C4D044390294BABB6A79763663</t>
  </si>
  <si>
    <t>t_1_맞춤 제작 제품_복합 기법_목재 제품 맞춤 제작 기술_보조 기법</t>
  </si>
  <si>
    <t>t_26BBFCE4984F309F96D1B5F39E50ECFA</t>
  </si>
  <si>
    <t>t_1_맞춤 제작 제품_단일 기법_금속 제품 맞춤화 기술_보조 기법</t>
  </si>
  <si>
    <t>t_7EBCC2A0D1B4393DBD3F190522A3A27B</t>
  </si>
  <si>
    <t>용접</t>
  </si>
  <si>
    <t>에칭</t>
  </si>
  <si>
    <t>스프레이 페인팅</t>
  </si>
  <si>
    <t>라인스톤 세팅</t>
  </si>
  <si>
    <t>전기 도금</t>
  </si>
  <si>
    <t>t_1_맞춤 제작 제품_복합 기법_금속 제품 맞춤화 기술_보조 기법</t>
  </si>
  <si>
    <t>t_3A2961E8A650377C96E858E2A05E89E2</t>
  </si>
  <si>
    <t>t_1_맞춤 제작 제품_복합 기법_가죽/직물 맞춤 제작 기술_보조 기법</t>
  </si>
  <si>
    <t>t_44B1910A33BB34DAABA3AA948D1E535A</t>
  </si>
  <si>
    <t>t_1_업데이트 또는 추가</t>
  </si>
  <si>
    <t>t_B18FA77C7E1C3C2D96C9B3183723C7AB</t>
  </si>
  <si>
    <t>업데이트/새로 추가</t>
  </si>
  <si>
    <t>일부 업데이트</t>
  </si>
  <si>
    <t>추가</t>
  </si>
  <si>
    <t>t_1_브랜드</t>
  </si>
  <si>
    <t>t_36FF5E4190DD3B44A36CC8A376702AE5</t>
  </si>
  <si>
    <t>식품애착</t>
  </si>
  <si>
    <t>t_1_식품애착_상표</t>
  </si>
  <si>
    <t>t_01F852490E3F3B6A9FA03DAB63B0523C</t>
  </si>
  <si>
    <t>t_3_43690_195 - 다이어트 유형</t>
  </si>
  <si>
    <t>t_546D1C83E9C43F67A9474775343D6D11</t>
  </si>
  <si>
    <t>적법한</t>
  </si>
  <si>
    <t>할랄</t>
  </si>
  <si>
    <t>채식주의자</t>
  </si>
  <si>
    <t>비건</t>
  </si>
  <si>
    <t>글루텐 프리</t>
  </si>
  <si>
    <t>팔레오</t>
  </si>
  <si>
    <t>케토</t>
  </si>
  <si>
    <t>식물 기반</t>
  </si>
  <si>
    <t>t_3_43690_4118 - 전문</t>
  </si>
  <si>
    <t>t_7BD4ABA6C9F532769A0BB405C6ABCDD2</t>
  </si>
  <si>
    <t>야생 포획</t>
  </si>
  <si>
    <t>인증된 인도적 사육 및 처리</t>
  </si>
  <si>
    <t>공정무역</t>
  </si>
  <si>
    <t>자유무역상품</t>
  </si>
  <si>
    <t>GMO 무첨가</t>
  </si>
  <si>
    <t>그레인 프리</t>
  </si>
  <si>
    <t>풀을 먹인</t>
  </si>
  <si>
    <t>고과당 옥수수 시럽 무첨가</t>
  </si>
  <si>
    <t>유당 없음</t>
  </si>
  <si>
    <t>저산성</t>
  </si>
  <si>
    <t>저탄수화물</t>
  </si>
  <si>
    <t>저지방</t>
  </si>
  <si>
    <t>저나트륨</t>
  </si>
  <si>
    <t>자연스러운</t>
  </si>
  <si>
    <t>항생제는 전혀 사용하지 않습니다</t>
  </si>
  <si>
    <t>고과당 없음</t>
  </si>
  <si>
    <t>방부제 없음</t>
  </si>
  <si>
    <t>그늘에서 자란</t>
  </si>
  <si>
    <t>무설탕</t>
  </si>
  <si>
    <t>통곡물</t>
  </si>
  <si>
    <t>t_3_43690_4121 - 알레르기 정보</t>
  </si>
  <si>
    <t>t_020DDE13325431E1A61E618D0D13D335</t>
  </si>
  <si>
    <t>계란이 들어있습니다</t>
  </si>
  <si>
    <t>우유가 함유되어 있습니다.</t>
  </si>
  <si>
    <t>땅콩 함유</t>
  </si>
  <si>
    <t>참깨 함유</t>
  </si>
  <si>
    <t>대두 함유</t>
  </si>
  <si>
    <t>밀 함유</t>
  </si>
  <si>
    <t>아몬드 함유</t>
  </si>
  <si>
    <t>너도밤나무 열매 함유</t>
  </si>
  <si>
    <t>브라질 너트 함유</t>
  </si>
  <si>
    <t>버터넛 함유</t>
  </si>
  <si>
    <t>캐슈넛 함유</t>
  </si>
  <si>
    <t>밤 함유</t>
  </si>
  <si>
    <t>친콰핀 함유</t>
  </si>
  <si>
    <t>코코넛 함유</t>
  </si>
  <si>
    <t>헤이즐넛 함유</t>
  </si>
  <si>
    <t>은행나무 열매 함유</t>
  </si>
  <si>
    <t>히코리 너트가 함유되어 있습니다.</t>
  </si>
  <si>
    <t>리치넛 함유</t>
  </si>
  <si>
    <t>마카다미아/부쉬넛/퀸즈랜드넛 함유</t>
  </si>
  <si>
    <t>피칸 함유</t>
  </si>
  <si>
    <t>잣 함유</t>
  </si>
  <si>
    <t>피스타치오 함유</t>
  </si>
  <si>
    <t>호두/심장 함유</t>
  </si>
  <si>
    <t>다른 나무 견과류가 포함되어 있습니다</t>
  </si>
  <si>
    <t>전복 함유</t>
  </si>
  <si>
    <t>따개비 포함</t>
  </si>
  <si>
    <t>조개가 들어있습니다</t>
  </si>
  <si>
    <t>코클 함유</t>
  </si>
  <si>
    <t>게 함유</t>
  </si>
  <si>
    <t>가재 포함</t>
  </si>
  <si>
    <t>오징어가 들어있습니다</t>
  </si>
  <si>
    <t>크릴 함유</t>
  </si>
  <si>
    <t>림펫 포함</t>
  </si>
  <si>
    <t>랍스터가 들어있습니다</t>
  </si>
  <si>
    <t>홍합 함유</t>
  </si>
  <si>
    <t>문어 함유</t>
  </si>
  <si>
    <t>굴 함유</t>
  </si>
  <si>
    <t>대수리 함유</t>
  </si>
  <si>
    <t>새우가 들어있습니다</t>
  </si>
  <si>
    <t>가리비 함유</t>
  </si>
  <si>
    <t>스캄피 함유</t>
  </si>
  <si>
    <t>해삼 함유</t>
  </si>
  <si>
    <t>성게가 들어있습니다</t>
  </si>
  <si>
    <t>달팽이가 들어있습니다</t>
  </si>
  <si>
    <t>고래가 포함되어 있습니다</t>
  </si>
  <si>
    <t>기타 갑각류 조개류가 포함되어 있습니다.</t>
  </si>
  <si>
    <t>앰버잭이 포함되어 있습니다</t>
  </si>
  <si>
    <t>멸치가 들어있습니다</t>
  </si>
  <si>
    <t>베이스 포함</t>
  </si>
  <si>
    <t>메기 함유</t>
  </si>
  <si>
    <t>대구 함유</t>
  </si>
  <si>
    <t>도리를 포함</t>
  </si>
  <si>
    <t>가자미 함유</t>
  </si>
  <si>
    <t>그루퍼 포함</t>
  </si>
  <si>
    <t>해덕 포함</t>
  </si>
  <si>
    <t>헤이크가 포함되어 있습니다</t>
  </si>
  <si>
    <t>청어 함유</t>
  </si>
  <si>
    <t>고등어가 들어있습니다</t>
  </si>
  <si>
    <t>파이크 포함</t>
  </si>
  <si>
    <t>명태 함유</t>
  </si>
  <si>
    <t>러피, 오렌지 함유</t>
  </si>
  <si>
    <t>연어가 들어있습니다</t>
  </si>
  <si>
    <t>연어알이 들어있습니다</t>
  </si>
  <si>
    <t>정어리 함유</t>
  </si>
  <si>
    <t>Scad가 포함되어 있습니다</t>
  </si>
  <si>
    <t>상어가 포함되어 있습니다</t>
  </si>
  <si>
    <t>빙어가 들어있습니다</t>
  </si>
  <si>
    <t>스내퍼 포함</t>
  </si>
  <si>
    <t>밑창 포함</t>
  </si>
  <si>
    <t>황새치 포함</t>
  </si>
  <si>
    <t>틸라피아 함유</t>
  </si>
  <si>
    <t>송어 함유</t>
  </si>
  <si>
    <t>참치가 들어있습니다</t>
  </si>
  <si>
    <t>화백 함유</t>
  </si>
  <si>
    <t>다른 물고기가 포함되어 있습니다</t>
  </si>
  <si>
    <t>사과 함유</t>
  </si>
  <si>
    <t>바나나 함유</t>
  </si>
  <si>
    <t>보리 함유</t>
  </si>
  <si>
    <t>쇠고기 함유</t>
  </si>
  <si>
    <t>메밀 함유</t>
  </si>
  <si>
    <t>셀러리 함유</t>
  </si>
  <si>
    <t>닭고기가 들어있습니다</t>
  </si>
  <si>
    <t>옥수수 함유</t>
  </si>
  <si>
    <t>젤라틴 함유</t>
  </si>
  <si>
    <t>글루텐 함유</t>
  </si>
  <si>
    <t>키위 함유</t>
  </si>
  <si>
    <t>유당 함유</t>
  </si>
  <si>
    <t>라텍스 함유</t>
  </si>
  <si>
    <t>루핀 함유</t>
  </si>
  <si>
    <t>멜론 함유</t>
  </si>
  <si>
    <t>버섯이 들어있습니다</t>
  </si>
  <si>
    <t>머스타드 함유</t>
  </si>
  <si>
    <t>귀리 함유</t>
  </si>
  <si>
    <t>오렌지 함유</t>
  </si>
  <si>
    <t>완두콩 함유</t>
  </si>
  <si>
    <t>복숭아 함유</t>
  </si>
  <si>
    <t>돼지고기 함유</t>
  </si>
  <si>
    <t>감자 함유</t>
  </si>
  <si>
    <t>호밀 함유</t>
  </si>
  <si>
    <t>아황산염 함유</t>
  </si>
  <si>
    <t>이산화황 함유</t>
  </si>
  <si>
    <t>참마 함유</t>
  </si>
  <si>
    <t>위에 언급된 알레르기 성분 없음</t>
  </si>
  <si>
    <t>물고기가 없는</t>
  </si>
  <si>
    <t>우유 프리</t>
  </si>
  <si>
    <t>땅콩 없음</t>
  </si>
  <si>
    <t>콩이 함유되지 않은</t>
  </si>
  <si>
    <t>견과류 무첨가</t>
  </si>
  <si>
    <t>밀 프리</t>
  </si>
  <si>
    <t>아몬드 무첨가</t>
  </si>
  <si>
    <t>브라질 견과류 무함유</t>
  </si>
  <si>
    <t>캐슈넛 없음</t>
  </si>
  <si>
    <t>헤이즐넛 프리</t>
  </si>
  <si>
    <t>마카다미아넛/부시넛/퀸즈랜드넛 무함유</t>
  </si>
  <si>
    <t>피칸 견과류 무함유</t>
  </si>
  <si>
    <t>피스타치오 견과류 무함유</t>
  </si>
  <si>
    <t>호두 없음</t>
  </si>
  <si>
    <t>전복 무첨가</t>
  </si>
  <si>
    <t>게 없음</t>
  </si>
  <si>
    <t>갑각류 무함유</t>
  </si>
  <si>
    <t>문어 없음</t>
  </si>
  <si>
    <t>가리비 무첨가</t>
  </si>
  <si>
    <t>새우 무첨가</t>
  </si>
  <si>
    <t>오징어 없음</t>
  </si>
  <si>
    <t>앰버잭 프리</t>
  </si>
  <si>
    <t>대구 없음</t>
  </si>
  <si>
    <t>고등어 불포함</t>
  </si>
  <si>
    <t>연어 프리</t>
  </si>
  <si>
    <t>Scad-Free</t>
  </si>
  <si>
    <t>참치 무첨가</t>
  </si>
  <si>
    <t>카무트 프리</t>
  </si>
  <si>
    <t>철자가 없는</t>
  </si>
  <si>
    <t>사과 없음</t>
  </si>
  <si>
    <t>바나나 프리</t>
  </si>
  <si>
    <t>보리 프리</t>
  </si>
  <si>
    <t>쇠고기 없음</t>
  </si>
  <si>
    <t>BPA 프리</t>
  </si>
  <si>
    <t>메밀 프리</t>
  </si>
  <si>
    <t>셀러리 없음</t>
  </si>
  <si>
    <t>글루텐 프리 곡물</t>
  </si>
  <si>
    <t>치킨 프리</t>
  </si>
  <si>
    <t>옥수수 무첨가</t>
  </si>
  <si>
    <t>유제품 없음</t>
  </si>
  <si>
    <t>Drug-Free</t>
  </si>
  <si>
    <t>무 지방</t>
  </si>
  <si>
    <t>젤라틴 프리</t>
  </si>
  <si>
    <t>키위 프리</t>
  </si>
  <si>
    <t>루핀 프리</t>
  </si>
  <si>
    <t>멜론 프리</t>
  </si>
  <si>
    <t>연체 동물 없음</t>
  </si>
  <si>
    <t>버섯 무함유</t>
  </si>
  <si>
    <t>머스타드 프리</t>
  </si>
  <si>
    <t>귀리 없음</t>
  </si>
  <si>
    <t>무취</t>
  </si>
  <si>
    <t>오렌지 무첨가</t>
  </si>
  <si>
    <t>복숭아 무함유</t>
  </si>
  <si>
    <t>완두콩 없음</t>
  </si>
  <si>
    <t>돼지고기 없음</t>
  </si>
  <si>
    <t>감자 없음</t>
  </si>
  <si>
    <t>생가죽 없음</t>
  </si>
  <si>
    <t>호밀을 넣지 않은</t>
  </si>
  <si>
    <t>연어알이 들어가지 않은</t>
  </si>
  <si>
    <t>아황산염 없음</t>
  </si>
  <si>
    <t>이산화황 없음</t>
  </si>
  <si>
    <t>참마 없음</t>
  </si>
  <si>
    <t>땅콩 함유 가능</t>
  </si>
  <si>
    <t>대두 함유 가능</t>
  </si>
  <si>
    <t>참깨 함유 가능</t>
  </si>
  <si>
    <t>나무 견과류가 함유되어 있을 수 있음</t>
  </si>
  <si>
    <t>밀 함유 가능</t>
  </si>
  <si>
    <t>갑각류 조개류가 함유되어 있을 수 있음</t>
  </si>
  <si>
    <t>생선이 들어 있을 수 있습니다</t>
  </si>
  <si>
    <t>사과를 함유할 수 있음</t>
  </si>
  <si>
    <t>바나나 함유 가능</t>
  </si>
  <si>
    <t>보리 함유 가능</t>
  </si>
  <si>
    <t>쇠고기 함유 가능</t>
  </si>
  <si>
    <t>메밀 함유 가능</t>
  </si>
  <si>
    <t>셀러리 함유 가능</t>
  </si>
  <si>
    <t>닭고기 함유 가능</t>
  </si>
  <si>
    <t>옥수수 함유 가능</t>
  </si>
  <si>
    <t>젤라틴을 함유할 수 있음</t>
  </si>
  <si>
    <t>글루텐을 함유할 수 있음</t>
  </si>
  <si>
    <t>키위 함유 가능</t>
  </si>
  <si>
    <t>유당을 함유할 수 있음</t>
  </si>
  <si>
    <t>라텍스를 함유할 수 있음</t>
  </si>
  <si>
    <t>루핀 함유 가능</t>
  </si>
  <si>
    <t>멜론 함유 가능</t>
  </si>
  <si>
    <t>버섯이 들어 있을 수 있음</t>
  </si>
  <si>
    <t>겨자를 함유할 수 있음</t>
  </si>
  <si>
    <t>귀리 함유 가능</t>
  </si>
  <si>
    <t>오렌지 함유 가능</t>
  </si>
  <si>
    <t>완두콩 함유 가능</t>
  </si>
  <si>
    <t>복숭아 함유 가능</t>
  </si>
  <si>
    <t>돼지고기 함유 가능</t>
  </si>
  <si>
    <t>감자 함유 가능</t>
  </si>
  <si>
    <t>호밀 함유 가능</t>
  </si>
  <si>
    <t>연어알 함유 가능</t>
  </si>
  <si>
    <t>아황산염을 함유할 수 있음</t>
  </si>
  <si>
    <t>이산화황을 함유할 수 있음</t>
  </si>
  <si>
    <t>참마 함유 가능</t>
  </si>
  <si>
    <t>계란 함유</t>
  </si>
  <si>
    <t>우유 함유</t>
  </si>
  <si>
    <t>오리알이 들어있습니다.</t>
  </si>
  <si>
    <t>거위알이 들어있습니다.</t>
  </si>
  <si>
    <t>타조알이 함유되어 있습니다.</t>
  </si>
  <si>
    <t>염소유가 함유되어 있습니다.</t>
  </si>
  <si>
    <t>양유 함유</t>
  </si>
  <si>
    <t>하이브리드 곡물 함유</t>
  </si>
  <si>
    <t>카무트 포함</t>
  </si>
  <si>
    <t>철자가 포함되어 있습니다.</t>
  </si>
  <si>
    <t>라이밀 함유</t>
  </si>
  <si>
    <t>에그 프리</t>
  </si>
  <si>
    <t>밀크 프리</t>
  </si>
  <si>
    <t>오리알 무료</t>
  </si>
  <si>
    <t>거위알 프리</t>
  </si>
  <si>
    <t>암탉의 계란 무료</t>
  </si>
  <si>
    <t>타조알 프리</t>
  </si>
  <si>
    <t>염소 우유 없음</t>
  </si>
  <si>
    <t>양유 프리</t>
  </si>
  <si>
    <t>하이브리드 그레인 프리</t>
  </si>
  <si>
    <t>트라이티케일 프리</t>
  </si>
  <si>
    <t>계란을 함유할 수 있음</t>
  </si>
  <si>
    <t>우유를 함유할 수 있음</t>
  </si>
  <si>
    <t>포장 참조</t>
  </si>
  <si>
    <t>t_3_43690_6210 - USDA 인증</t>
  </si>
  <si>
    <t>t_15B3E22E95C03167B9243051158B0DB9</t>
  </si>
  <si>
    <t>100% 유기농</t>
  </si>
  <si>
    <t>95% 이상 유기농 성분 함유</t>
  </si>
  <si>
    <t>최소 70% 유기농 성분</t>
  </si>
  <si>
    <t>70% 미만의 유기농 성분</t>
  </si>
  <si>
    <t>t_3_43690_4115 - 유효 기간 - unit</t>
  </si>
  <si>
    <t>t_4658AC3F340835E79FC8783FE4BC085E</t>
  </si>
  <si>
    <t>일수</t>
  </si>
  <si>
    <t>개월</t>
  </si>
  <si>
    <t>년도</t>
  </si>
  <si>
    <t>낮</t>
  </si>
  <si>
    <t>t_3_43690_7413 - 식품 원재료 목록</t>
  </si>
  <si>
    <t>t_EE5F1D3FC880345E98D77C96BF4DC860</t>
  </si>
  <si>
    <t>제품 상세 정보 보기</t>
  </si>
  <si>
    <t>사용자 정의 입력</t>
  </si>
  <si>
    <t>t_3_43690_7739 - 보관 조건 및 형태</t>
  </si>
  <si>
    <t>t_84A592A17FA338EAA65330D57C433496</t>
  </si>
  <si>
    <t>냉동(≤-18℃)</t>
  </si>
  <si>
    <t>냉장(0~4℃)</t>
  </si>
  <si>
    <t>냉장 보관된</t>
  </si>
  <si>
    <t>신선한</t>
  </si>
  <si>
    <t>주변환경</t>
  </si>
  <si>
    <t>t_3_43690_7738 - 처리 방법</t>
  </si>
  <si>
    <t>t_4761821AD7CC3F20835E17536B47EE65</t>
  </si>
  <si>
    <t>바로 먹을 수 있는 (생)</t>
  </si>
  <si>
    <t>즉석 조리</t>
  </si>
  <si>
    <t>바로 먹을 수 있는 / 조리된</t>
  </si>
  <si>
    <t>해동 후 섭취</t>
  </si>
  <si>
    <t>t_4_43690_옵션 테마</t>
  </si>
  <si>
    <t>t_4DD4BC44901E3AE5974301256FC27C9C</t>
  </si>
  <si>
    <t>무게 × 풍미</t>
  </si>
  <si>
    <t>모델 × 사이즈</t>
  </si>
  <si>
    <t>항목 × 해당하는 사람들</t>
  </si>
  <si>
    <t>스타일 × 재료</t>
  </si>
  <si>
    <t>용량 × 해당하는 사람들</t>
  </si>
  <si>
    <t>무게 × 사이즈</t>
  </si>
  <si>
    <t>재료 × 항목</t>
  </si>
  <si>
    <t>수량 × 재료</t>
  </si>
  <si>
    <t>모델 × 무게</t>
  </si>
  <si>
    <t>색상 × 항목</t>
  </si>
  <si>
    <t>용량 × 재료</t>
  </si>
  <si>
    <t>머리 길이 × 재료</t>
  </si>
  <si>
    <t>모델 × 해당하는 사람들</t>
  </si>
  <si>
    <t>수량 × 풍미</t>
  </si>
  <si>
    <t>구성 × 항목</t>
  </si>
  <si>
    <t>무게 × 해당하는 사람들</t>
  </si>
  <si>
    <t>머리 길이 × 해당하는 사람들</t>
  </si>
  <si>
    <t>머리 길이 × 수량</t>
  </si>
  <si>
    <t>사이즈 × 항목</t>
  </si>
  <si>
    <t>머리 길이 × 사이즈</t>
  </si>
  <si>
    <t>스타일 × 용량</t>
  </si>
  <si>
    <t>구성 × 사이즈</t>
  </si>
  <si>
    <t>구성 × 색상</t>
  </si>
  <si>
    <t>수량 × 용량</t>
  </si>
  <si>
    <t>머리 길이 × 항목</t>
  </si>
  <si>
    <t>머리 길이 × 용량</t>
  </si>
  <si>
    <t>무게 × 항목</t>
  </si>
  <si>
    <t>사이즈 × 용량</t>
  </si>
  <si>
    <t>풍미 × 항목</t>
  </si>
  <si>
    <t>모델 × 항목</t>
  </si>
  <si>
    <t>구성 × 풍미</t>
  </si>
  <si>
    <t>머리 길이 × 무게</t>
  </si>
  <si>
    <t>재료 × 풍미</t>
  </si>
  <si>
    <t>용량 × 풍미</t>
  </si>
  <si>
    <t>재료 × 해당하는 사람들</t>
  </si>
  <si>
    <t>머리 길이 × 모델</t>
  </si>
  <si>
    <t>색상 × 풍미</t>
  </si>
  <si>
    <t>수량 × 항목</t>
  </si>
  <si>
    <t>구성 × 해당하는 사람들</t>
  </si>
  <si>
    <t>구성 × 수량</t>
  </si>
  <si>
    <t>사이즈 × 수량</t>
  </si>
  <si>
    <t>모델 × 재료</t>
  </si>
  <si>
    <t>무게 × 용량</t>
  </si>
  <si>
    <t>수량 × 해당하는 사람들</t>
  </si>
  <si>
    <t>스타일 × 항목</t>
  </si>
  <si>
    <t>용량 × 항목</t>
  </si>
  <si>
    <t>모델 × 색상</t>
  </si>
  <si>
    <t>사이즈 × 재료</t>
  </si>
  <si>
    <t>색상 × 재료</t>
  </si>
  <si>
    <t>구성 × 재료</t>
  </si>
  <si>
    <t>무게 × 수량</t>
  </si>
  <si>
    <t>사이즈 × 스타일</t>
  </si>
  <si>
    <t>수량 × 스타일</t>
  </si>
  <si>
    <t>구성 × 모델</t>
  </si>
  <si>
    <t>사이즈 × 해당하는 사람들</t>
  </si>
  <si>
    <t>풍미 × 해당하는 사람들</t>
  </si>
  <si>
    <t>모델 × 풍미</t>
  </si>
  <si>
    <t>색상 × 스타일</t>
  </si>
  <si>
    <t>모델 × 용량</t>
  </si>
  <si>
    <t>구성 × 무게</t>
  </si>
  <si>
    <t>모델 × 스타일</t>
  </si>
  <si>
    <t>무게 × 재료</t>
  </si>
  <si>
    <t>사이즈 × 풍미</t>
  </si>
  <si>
    <t>색상 × 용량</t>
  </si>
  <si>
    <t>무게 × 색상</t>
  </si>
  <si>
    <t>구성 × 용량</t>
  </si>
  <si>
    <t>색상 × 해당하는 사람들</t>
  </si>
  <si>
    <t>모델 × 수량</t>
  </si>
  <si>
    <t>머리 길이 × 색상</t>
  </si>
  <si>
    <t>스타일 × 해당하는 사람들</t>
  </si>
  <si>
    <t>머리 길이 × 스타일</t>
  </si>
  <si>
    <t>스타일 × 풍미</t>
  </si>
  <si>
    <t>구성 × 머리 길이</t>
  </si>
  <si>
    <t>머리 길이 × 풍미</t>
  </si>
  <si>
    <t>구성 × 스타일</t>
  </si>
  <si>
    <t>무게 × 스타일</t>
  </si>
  <si>
    <t>t_6_SKU 유형</t>
  </si>
  <si>
    <t>t_C4FAFFF5E6F53098A3C6856A600D7AA8</t>
  </si>
  <si>
    <t>단일 세트</t>
  </si>
  <si>
    <t>멀티피스 세트</t>
  </si>
  <si>
    <t>서로 다른 제품의 혼합 세트</t>
  </si>
  <si>
    <t>서로 다른 사양의 혼합 세트</t>
  </si>
  <si>
    <t>t_6_개별 포장 </t>
  </si>
  <si>
    <t>t_E85803111A1E316FA5A34782F86C7BEB</t>
  </si>
  <si>
    <t>네</t>
  </si>
  <si>
    <t>t_6_포장 단위</t>
  </si>
  <si>
    <t>t_7280ED18453C39928F2627DE7455E044</t>
  </si>
  <si>
    <t>개</t>
  </si>
  <si>
    <t>쌍</t>
  </si>
  <si>
    <t>팩</t>
  </si>
  <si>
    <t>t_6_상품 단위</t>
  </si>
  <si>
    <t>t_95D6A123266B3953ACF82307E72765BA</t>
  </si>
  <si>
    <t>t_6_순함량 단위</t>
  </si>
  <si>
    <t>t_1B9616506B2F365E86F1A4CD85186153</t>
  </si>
  <si>
    <t>온스</t>
  </si>
  <si>
    <t>파운드(lb)</t>
  </si>
  <si>
    <t>kg</t>
  </si>
  <si>
    <t>fl oz</t>
  </si>
  <si>
    <t>gal</t>
  </si>
  <si>
    <t>ml</t>
  </si>
  <si>
    <t>l</t>
  </si>
  <si>
    <t>m³</t>
  </si>
  <si>
    <t>ft</t>
  </si>
  <si>
    <t>in (인치)</t>
  </si>
  <si>
    <t>월</t>
  </si>
  <si>
    <t>cm (센치미터)</t>
  </si>
  <si>
    <t>mm</t>
  </si>
  <si>
    <t>sq ft</t>
  </si>
  <si>
    <t>m² (제곱미터)</t>
  </si>
  <si>
    <t>sq in</t>
  </si>
  <si>
    <t>mm²</t>
  </si>
  <si>
    <t>cm²</t>
  </si>
  <si>
    <t>t_6_43690_외부 제품 ID 유형</t>
  </si>
  <si>
    <t>t_FCEC09D6AA5B3B9DA3CE0A080F4F1303</t>
  </si>
  <si>
    <t>EAN</t>
  </si>
  <si>
    <t>GTIN-14</t>
  </si>
  <si>
    <t>t_7_배송 템플릿</t>
  </si>
  <si>
    <t>t_9EFB44A0F8BC3076948E69BB8F179FE2</t>
  </si>
  <si>
    <t>배송 템플릿1</t>
  </si>
  <si>
    <t>2026사무실</t>
  </si>
  <si>
    <t>t_7_맞춤 제작 제품_단일 기법_목재 제품 맞춤 제작 기술_처리 시간</t>
  </si>
  <si>
    <t>t_ED33C6C2F205356E8B4B96BAEC6E8050</t>
  </si>
  <si>
    <t>2일</t>
  </si>
  <si>
    <t>3일</t>
  </si>
  <si>
    <t>4일</t>
  </si>
  <si>
    <t>5일</t>
  </si>
  <si>
    <t>t_7_맞춤 제작 제품_단일 기법_캔버스/종이 맞춤 제작 기술_처리 시간</t>
  </si>
  <si>
    <t>t_9945D74BF90A323590BB7913A6BDAEB1</t>
  </si>
  <si>
    <t>t_7_맞춤 제작 제품_단일 기법_기본 기술_처리 시간</t>
  </si>
  <si>
    <t>t_2CDF55C1201B321FB9AFB3936818BB81</t>
  </si>
  <si>
    <t>t_7_맞춤 제작 제품_복합 기법_유기소재(예: 아크릴/수지) 맞춤형 제작 기술_처리 시간</t>
  </si>
  <si>
    <t>t_B062C7406B5F3148961B98F4BCF6C97D</t>
  </si>
  <si>
    <t>6일</t>
  </si>
  <si>
    <t>7일</t>
  </si>
  <si>
    <t>t_7_맞춤 제작 제품___처리 시간</t>
  </si>
  <si>
    <t>t_2561195BA58039D58C1B00DDC90C51A7</t>
  </si>
  <si>
    <t>t_7_맞춤 제작 제품_단일 기법_금속 제품 맞춤화 기술_처리 시간</t>
  </si>
  <si>
    <t>t_F0176CE10EC43216AB15C1F3C04F4DAB</t>
  </si>
  <si>
    <t>t_7_맞춤 제작 제품_단일 기법_가죽/직물 맞춤 제작 기술_처리 시간</t>
  </si>
  <si>
    <t>t_3EDD81A3C8CA30859A0A504C5A073E31</t>
  </si>
  <si>
    <t>t_7_맞춤 제작 제품_단일 기법_유기소재(예: 아크릴/수지) 맞춤형 제작 기술_처리 시간</t>
  </si>
  <si>
    <t>t_5AFE6682DEB232C9A413269A28D8393E</t>
  </si>
  <si>
    <t>t_7_맞춤 제작 제품_복합 기법_캔버스/종이 맞춤 제작 기술_처리 시간</t>
  </si>
  <si>
    <t>t_218B8325ADA03F218A1A9160D962154E</t>
  </si>
  <si>
    <t>t_7____처리 시간</t>
  </si>
  <si>
    <t>t_3248B74A8328300B800D46E499DE6785</t>
  </si>
  <si>
    <t>t_7_맞춤 제작 제품_복합 기법_금속 제품 맞춤화 기술_처리 시간</t>
  </si>
  <si>
    <t>t_E894F00276CF34D0BCECCB16ECC83B67</t>
  </si>
  <si>
    <t>t_7_일반 제품___처리 시간</t>
  </si>
  <si>
    <t>t_77AEA90B195633379E25495BA6B0BDEC</t>
  </si>
  <si>
    <t>t_7_맞춤 제작 제품_복합 기법_가죽/직물 맞춤 제작 기술_처리 시간</t>
  </si>
  <si>
    <t>t_61D5C25AC36736FFA144022833DE1CDC</t>
  </si>
  <si>
    <t>t_7_처리 시간</t>
  </si>
  <si>
    <t>t_A52C2F9DD9943FA8865D2125B3ABA78D</t>
  </si>
  <si>
    <t>t_7_맞춤 제작 제품_복합 기법_목재 제품 맞춤 제작 기술_처리 시간</t>
  </si>
  <si>
    <t>t_3CD805419C8C34E088F5CF61D72F01A4</t>
  </si>
  <si>
    <t>t_7_주문 처리 채널</t>
  </si>
  <si>
    <t>t_3053ECF5E13A3964BF63E89108721EA0</t>
  </si>
  <si>
    <t>t_7_상품 세금 코드(ITC)</t>
  </si>
  <si>
    <t>t_75C39AEEC34432888438A4C438CC5DBA</t>
  </si>
  <si>
    <t>GEN EXEMPT</t>
  </si>
  <si>
    <t>t_8_43690_원산지</t>
  </si>
  <si>
    <t>t_C4E6136430B83943B13F89962B70311C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</si>
  <si>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</si>
  <si>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</si>
  <si>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</si>
  <si>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</si>
  <si>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</si>
  <si>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</si>
  <si>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</si>
  <si>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</si>
  <si>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</si>
  <si>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</si>
  <si>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</si>
  <si>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</si>
  <si>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</si>
  <si>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</si>
  <si>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</si>
  <si>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</si>
  <si>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</si>
  <si>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</si>
  <si>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</si>
  <si>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</si>
  <si>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</si>
  <si>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</si>
  <si>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</si>
  <si>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</si>
  <si>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</si>
  <si>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</si>
  <si>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</si>
  <si>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</si>
  <si>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</si>
  <si>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</si>
  <si>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</si>
  <si>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</si>
  <si>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</si>
  <si>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</si>
  <si>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</si>
  <si>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</si>
  <si>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</si>
  <si>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</si>
  <si>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</si>
  <si>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</si>
  <si>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</si>
  <si>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</si>
  <si>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</si>
  <si>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</si>
  <si>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</si>
  <si>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</si>
  <si>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</si>
  <si>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</si>
  <si>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</si>
  <si>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</si>
  <si>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</si>
  <si>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</si>
  <si>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</si>
  <si>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</si>
  <si>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</si>
  <si>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</si>
  <si>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</si>
  <si>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</si>
  <si>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</si>
  <si>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</si>
  <si>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</si>
  <si>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</si>
  <si>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</si>
  <si>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</si>
  <si>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</si>
  <si>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</si>
  <si>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</si>
  <si>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</si>
  <si>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</si>
  <si>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</si>
  <si>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</si>
  <si>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</si>
  <si>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</si>
  <si>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</si>
  <si>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</si>
  <si>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</si>
  <si>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</si>
  <si>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</si>
  <si>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</si>
  <si>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</si>
  <si>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</si>
  <si>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</si>
  <si>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</si>
  <si>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</si>
  <si>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</si>
  <si>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</si>
  <si>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</si>
  <si>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</si>
  <si>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</si>
  <si>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</si>
  <si>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</si>
  <si>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</si>
  <si>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</si>
  <si>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</si>
  <si>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</si>
  <si>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</si>
  <si>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</si>
  <si>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</si>
  <si>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</si>
  <si>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</si>
  <si>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</si>
  <si>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</si>
  <si>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</si>
  <si>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</si>
  <si>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</si>
  <si>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</si>
  <si>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</si>
  <si>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</si>
  <si>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</si>
  <si>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</si>
  <si>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</si>
  <si>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</si>
  <si>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</si>
  <si>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</si>
  <si>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</si>
  <si>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</si>
  <si>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</si>
  <si>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</si>
  <si>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</si>
  <si>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</si>
  <si>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</si>
  <si>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</si>
  <si>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</si>
  <si>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</si>
  <si>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</si>
  <si>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</si>
  <si>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</si>
  <si>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</si>
  <si>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</si>
  <si>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</si>
  <si>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</si>
  <si>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</si>
  <si>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</si>
  <si>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</si>
  <si>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</si>
  <si>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</si>
  <si>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</si>
  <si>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</si>
  <si>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</si>
  <si>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</si>
  <si>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</si>
  <si>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</si>
  <si>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</si>
  <si>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</si>
  <si>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</si>
  <si>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</si>
  <si>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</si>
  <si>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</si>
  <si>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</si>
  <si>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</si>
  <si>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</si>
  <si>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</si>
  <si>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</si>
  <si>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</si>
  <si>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</si>
  <si>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</si>
  <si>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</si>
  <si>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</si>
  <si>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</si>
  <si>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</si>
  <si>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</si>
  <si>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</si>
  <si>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</si>
  <si>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</si>
  <si>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</si>
  <si>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</si>
  <si>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</si>
  <si>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</si>
  <si>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</si>
  <si>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</si>
  <si>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</si>
  <si>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</si>
  <si>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</si>
  <si>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</si>
  <si>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</si>
  <si>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</si>
  <si>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</si>
  <si>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</si>
  <si>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</si>
  <si>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</si>
  <si>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</si>
  <si>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</si>
  <si>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</si>
  <si>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</si>
  <si>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</si>
  <si>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</si>
  <si>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</si>
  <si>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</si>
  <si>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</si>
  <si>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</si>
  <si>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</si>
  <si>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</si>
  <si>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</si>
  <si>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</si>
  <si>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</si>
  <si>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</si>
  <si>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</si>
  <si>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</si>
  <si>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</si>
  <si>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</si>
  <si>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</si>
  <si>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</si>
  <si>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</si>
  <si>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</si>
  <si>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</si>
  <si>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</si>
  <si>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</si>
  <si>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</si>
  <si>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</si>
  <si>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</si>
  <si>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</si>
  <si>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</si>
  <si>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</si>
  <si>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</si>
  <si>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</si>
  <si>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</si>
  <si>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</si>
  <si>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</si>
  <si>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</si>
  <si>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</si>
  <si>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</si>
  <si>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</si>
  <si>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</si>
  <si>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</si>
  <si>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</si>
  <si>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</si>
  <si>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see product detail</t>
  </si>
  <si>
    <t>t_8_Mainland China_원산지 시/도</t>
  </si>
  <si>
    <t>t_4172D1F57599323187CADD780D948A4B</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</si>
  <si>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</si>
  <si>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</si>
  <si>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</si>
  <si>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</si>
  <si>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</si>
  <si>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</si>
  <si>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</si>
  <si>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</si>
  <si>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</si>
  <si>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</si>
  <si>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</si>
  <si>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</si>
  <si>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</si>
  <si>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</si>
  <si>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</si>
  <si>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</si>
  <si>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</si>
  <si>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</si>
  <si>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</si>
  <si>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</si>
  <si>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</si>
  <si>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</si>
  <si>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</si>
  <si>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</si>
  <si>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</si>
  <si>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</si>
  <si>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</si>
  <si>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</si>
  <si>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</si>
  <si>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</si>
  <si>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</si>
  <si>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43690_require</t>
  </si>
  <si>
    <t>require</t>
  </si>
  <si>
    <t>43690_disabled</t>
  </si>
  <si>
    <t>43690_condition_require</t>
  </si>
  <si>
    <t>condition_require</t>
  </si>
  <si>
    <t>식료품&amp;고급식료품 / 농산물 / 신선한 야채 / 뿌리 채소 / 콜라비</t>
  </si>
  <si>
    <t>맞춤 제작 가공 기법 - [맞춤 제작 제품]</t>
  </si>
  <si>
    <t>주요 기법 - [단일 기법] - [맞춤 제작 제품]</t>
  </si>
  <si>
    <t>주요 기법 - [복합 기법] - [맞춤 제작 제품]</t>
  </si>
  <si>
    <t>보조 기법 - [가죽/직물 맞춤 제작 기술] - [단일 기법] - [맞춤 제작 제품]</t>
  </si>
  <si>
    <t>보조 기법 - [금속 제품 맞춤화 기술] - [단일 기법] - [맞춤 제작 제품]</t>
  </si>
  <si>
    <t>보조 기법 - [목재 제품 맞춤 제작 기술] - [단일 기법] - [맞춤 제작 제품]</t>
  </si>
  <si>
    <t>보조 기법 - [유기소재(예: 아크릴/수지) 맞춤형 제작 기술] - [단일 기법] - [맞춤 제작 제품]</t>
  </si>
  <si>
    <t>보조 기법 - [캔버스/종이 맞춤 제작 기술] - [단일 기법] - [맞춤 제작 제품]</t>
  </si>
  <si>
    <t>보조 기법 - [가죽/직물 맞춤 제작 기술] - [복합 기법] - [맞춤 제작 제품]</t>
  </si>
  <si>
    <t>보조 기법 - [금속 제품 맞춤화 기술] - [복합 기법] - [맞춤 제작 제품]</t>
  </si>
  <si>
    <t>보조 기법 - [목재 제품 맞춤 제작 기술] - [복합 기법] - [맞춤 제작 제품]</t>
  </si>
  <si>
    <t>보조 기법 - [유기소재(예: 아크릴/수지) 맞춤형 제작 기술] - [복합 기법] - [맞춤 제작 제품]</t>
  </si>
  <si>
    <t>보조 기법 - [캔버스/종이 맞춤 제작 기술] - [복합 기법] - [맞춤 제작 제품]</t>
  </si>
  <si>
    <t>상표 - [식품애착]</t>
  </si>
  <si>
    <t>195 - 다이어트 유형 - [43690]</t>
  </si>
  <si>
    <t>4118 - 전문 - [43690]</t>
  </si>
  <si>
    <t>4121 - 알레르기 정보 - [43690]</t>
  </si>
  <si>
    <t>6210 - USDA 인증 - [43690]</t>
  </si>
  <si>
    <t>4115 - 유효 기간 - unit - [43690]</t>
  </si>
  <si>
    <t>7413 - 식품 원재료 목록 - [43690]</t>
  </si>
  <si>
    <t>7739 - 보관 조건 및 형태 - [43690]</t>
  </si>
  <si>
    <t>7738 - 처리 방법 - [43690]</t>
  </si>
  <si>
    <t>옵션 테마 - [43690]</t>
  </si>
  <si>
    <t>외부 제품 ID 유형 - [43690]</t>
  </si>
  <si>
    <t>처리 시간 - [맞춤 제작 제품]</t>
  </si>
  <si>
    <t>처리 시간 - [가죽/직물 맞춤 제작 기술] - [단일 기법] - [맞춤 제작 제품]</t>
  </si>
  <si>
    <t>처리 시간 - [금속 제품 맞춤화 기술] - [단일 기법] - [맞춤 제작 제품]</t>
  </si>
  <si>
    <t>처리 시간 - [기본 기술] - [단일 기법] - [맞춤 제작 제품]</t>
  </si>
  <si>
    <t>처리 시간 - [목재 제품 맞춤 제작 기술] - [단일 기법] - [맞춤 제작 제품]</t>
  </si>
  <si>
    <t>처리 시간 - [유기소재(예: 아크릴/수지) 맞춤형 제작 기술] - [단일 기법] - [맞춤 제작 제품]</t>
  </si>
  <si>
    <t>처리 시간 - [캔버스/종이 맞춤 제작 기술] - [단일 기법] - [맞춤 제작 제품]</t>
  </si>
  <si>
    <t>처리 시간 - [가죽/직물 맞춤 제작 기술] - [복합 기법] - [맞춤 제작 제품]</t>
  </si>
  <si>
    <t>처리 시간 - [금속 제품 맞춤화 기술] - [복합 기법] - [맞춤 제작 제품]</t>
  </si>
  <si>
    <t>처리 시간 - [목재 제품 맞춤 제작 기술] - [복합 기법] - [맞춤 제작 제품]</t>
  </si>
  <si>
    <t>처리 시간 - [유기소재(예: 아크릴/수지) 맞춤형 제작 기술] - [복합 기법] - [맞춤 제작 제품]</t>
  </si>
  <si>
    <t>처리 시간 - [캔버스/종이 맞춤 제작 기술] - [복합 기법] - [맞춤 제작 제품]</t>
  </si>
  <si>
    <t>처리 시간 - [일반 제품]</t>
  </si>
  <si>
    <t>원산지 - [43690]</t>
  </si>
  <si>
    <t>원산지 시/도 - [Mainland China]</t>
  </si>
  <si>
    <t>condition_89D3B1E0A9DA3555B19AC4B84605A88B</t>
  </si>
  <si>
    <t>condition_E91D7D3AED243B3C9270F77B3B13D394</t>
  </si>
  <si>
    <t>condition_308E72ECF4B933A6A3C645A8467BC71E</t>
  </si>
  <si>
    <t>condition_F0BF8E16488432F9B09B186305622CD8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</si>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</sst>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68">
    <font>
      <sz val="11"/>
      <color indexed="8"/>
      <name val="等线"/>
      <family val="2"/>
      <scheme val="minor"/>
    </font>
    <font>
      <sz val="11"/>
      <color theme="1"/>
      <name val="等线"/>
      <family val="2"/>
      <scheme val="minor"/>
    </font>
    <font>
      <sz val="11"/>
      <color theme="1"/>
      <name val="等线"/>
      <family val="2"/>
      <scheme val="minor"/>
    </font>
    <font>
      <b/>
      <sz val="14"/>
      <name val="Calibri"/>
      <family val="2"/>
    </font>
    <font>
      <sz val="12"/>
      <name val="Calibri"/>
      <family val="2"/>
    </font>
    <font>
      <sz val="9"/>
      <name val="等线"/>
      <family val="3"/>
      <charset val="134"/>
      <scheme val="minor"/>
    </font>
    <font>
      <sz val="11"/>
      <color indexed="8"/>
      <name val="等线"/>
      <family val="2"/>
      <scheme val="minor"/>
    </font>
    <font>
      <sz val="11"/>
      <color indexed="8"/>
      <name val="Calibri"/>
      <family val="2"/>
    </font>
    <font>
      <sz val="9"/>
      <name val="等线"/>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i/>
      <sz val="11"/>
      <color rgb="FF000000"/>
      <name val="Calibri"/>
      <family val="2"/>
    </font>
    <font>
      <sz val="11"/>
      <color theme="1"/>
      <name val="等线"/>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0"/>
      <name val="Calibri"/>
      <family val="2"/>
    </font>
    <font>
      <sz val="11"/>
      <color rgb="FF000000"/>
      <name val="宋体"/>
      <family val="2"/>
      <charset val="134"/>
    </font>
    <font>
      <sz val="11"/>
      <color rgb="FF000000"/>
      <name val="Malgun Gothic"/>
      <family val="2"/>
      <charset val="129"/>
    </font>
    <font>
      <b/>
      <sz val="11"/>
      <color rgb="FF000000"/>
      <name val="Malgun Gothic"/>
      <family val="2"/>
      <charset val="129"/>
    </font>
    <font>
      <i/>
      <sz val="11"/>
      <color rgb="FF000000"/>
      <name val="Malgun Gothic"/>
      <family val="2"/>
      <charset val="129"/>
    </font>
    <font>
      <i/>
      <sz val="11"/>
      <color rgb="FF000000"/>
      <name val="Calibri"/>
      <family val="2"/>
      <charset val="129"/>
    </font>
    <font>
      <i/>
      <sz val="11"/>
      <color rgb="FF0F1111"/>
      <name val="Malgun Gothic"/>
      <family val="2"/>
      <charset val="129"/>
    </font>
    <font>
      <b/>
      <i/>
      <sz val="11"/>
      <color rgb="FF0F1111"/>
      <name val="Malgun Gothic"/>
      <family val="2"/>
      <charset val="129"/>
    </font>
    <font>
      <i/>
      <sz val="11"/>
      <color rgb="FF0F1111"/>
      <name val="Calibri"/>
      <family val="2"/>
      <charset val="129"/>
    </font>
    <font>
      <b/>
      <i/>
      <sz val="11"/>
      <color rgb="FF000000"/>
      <name val="Malgun Gothic"/>
      <family val="2"/>
      <charset val="129"/>
    </font>
    <font>
      <b/>
      <sz val="11"/>
      <color rgb="FF000000"/>
      <name val="Calibri"/>
      <family val="2"/>
      <charset val="129"/>
    </font>
    <font>
      <sz val="11"/>
      <name val="Malgun Gothic Semilight"/>
      <family val="2"/>
      <charset val="134"/>
    </font>
    <font>
      <sz val="11"/>
      <color rgb="FFFF0000"/>
      <name val="Malgun Gothic Semilight"/>
      <family val="2"/>
      <charset val="134"/>
    </font>
    <font>
      <sz val="11"/>
      <color rgb="FF000000"/>
      <name val="等线"/>
      <family val="2"/>
      <scheme val="minor"/>
    </font>
    <font>
      <sz val="11"/>
      <color rgb="FF000000"/>
      <name val="等线"/>
      <family val="2"/>
      <charset val="134"/>
      <scheme val="minor"/>
    </font>
    <font>
      <sz val="11"/>
      <color rgb="FF000000"/>
      <name val="Malgun Gothic Semilight"/>
      <family val="2"/>
      <charset val="134"/>
    </font>
    <font>
      <sz val="11"/>
      <color rgb="FF000000"/>
      <name val="Calibri"/>
      <family val="2"/>
    </font>
    <font>
      <sz val="11"/>
      <color rgb="FF000000"/>
      <name val="等线"/>
      <family val="2"/>
      <charset val="129"/>
      <scheme val="minor"/>
    </font>
    <font>
      <sz val="11"/>
      <color rgb="FF000000"/>
      <name val="等线"/>
      <family val="3"/>
      <charset val="134"/>
      <scheme val="minor"/>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font>
  </fonts>
  <fills count="39">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solid">
        <fgColor rgb="FFFFFFFF"/>
        <bgColor indexed="54"/>
      </patternFill>
    </fill>
    <fill>
      <patternFill patternType="solid">
        <fgColor rgb="FFFFFF00"/>
        <bgColor indexed="54"/>
      </patternFill>
    </fill>
    <fill>
      <patternFill patternType="none">
        <fgColor indexed="22"/>
      </patternFill>
    </fill>
    <fill>
      <patternFill patternType="none">
        <fgColor indexed="47"/>
      </patternFill>
    </fill>
    <fill>
      <patternFill patternType="none">
        <fgColor indexed="51"/>
      </patternFill>
    </fill>
    <fill>
      <patternFill patternType="none">
        <fgColor indexed="44"/>
      </patternFill>
    </fill>
    <fill>
      <patternFill patternType="none">
        <fgColor indexed="42"/>
      </patternFill>
    </fill>
    <fill>
      <patternFill patternType="solid">
        <fgColor indexed="42"/>
      </patternFill>
    </fill>
    <fill>
      <patternFill patternType="none">
        <fgColor indexed="26"/>
      </patternFill>
    </fill>
    <fill>
      <patternFill patternType="solid">
        <fgColor indexed="26"/>
      </patternFill>
    </fill>
    <fill>
      <patternFill patternType="none">
        <fgColor indexed="50"/>
      </patternFill>
    </fill>
  </fills>
  <borders count="32">
    <border>
      <left/>
      <right/>
      <top/>
      <bottom/>
      <diagonal/>
    </border>
    <border>
      <left style="thin">
        <color indexed="8"/>
      </left>
      <right style="thin">
        <color indexed="8"/>
      </right>
      <top style="thin">
        <color indexed="8"/>
      </top>
      <bottom style="thin">
        <color indexed="8"/>
      </bottom>
      <diagonal/>
    </border>
    <border>
      <left style="medium">
        <color rgb="FFFF0000"/>
      </left>
      <right style="medium">
        <color rgb="FFFF0000"/>
      </right>
      <top style="medium">
        <color rgb="FFFF0000"/>
      </top>
      <bottom style="medium">
        <color rgb="FFFF0000"/>
      </bottom>
      <diagonal/>
    </border>
    <border>
      <left/>
      <right style="thin">
        <color indexed="8"/>
      </right>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rgb="FFFF0000"/>
      </left>
      <right style="thin">
        <color rgb="FFFF0000"/>
      </right>
      <top style="thin">
        <color rgb="FFFF0000"/>
      </top>
      <bottom style="thin">
        <color rgb="FFFF0000"/>
      </bottom>
      <diagonal/>
    </border>
    <border>
      <left style="thin">
        <color rgb="FF000000"/>
      </left>
      <right style="thin">
        <color rgb="FF000000"/>
      </right>
      <top style="thin">
        <color rgb="FF000000"/>
      </top>
      <bottom style="thin">
        <color rgb="FF000000"/>
      </bottom>
      <diagonal/>
    </border>
    <border>
      <left style="thin">
        <color rgb="FFFF9900"/>
      </left>
      <right style="thin">
        <color rgb="FFFF9900"/>
      </right>
      <top style="thin">
        <color rgb="FFFF9900"/>
      </top>
      <bottom style="thin">
        <color rgb="FFFF9900"/>
      </bottom>
      <diagonal/>
    </border>
    <border>
      <left/>
      <right style="thin">
        <color rgb="FFFF0000"/>
      </right>
      <top style="medium">
        <color auto="1"/>
      </top>
      <bottom/>
      <diagonal/>
    </border>
    <border>
      <left/>
      <right style="thin">
        <color rgb="FFFF0000"/>
      </right>
      <top/>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8"/>
      </top>
      <bottom style="thin"/>
    </border>
    <border>
      <left style="thin"/>
      <right style="thin"/>
      <top style="thin">
        <color indexed="8"/>
      </top>
      <bottom style="thin">
        <color indexed="8"/>
      </bottom>
    </border>
    <border>
      <left style="thin">
        <color indexed="8"/>
      </left>
      <right style="thin"/>
      <top style="thin">
        <color indexed="8"/>
      </top>
      <bottom style="thin">
        <color indexed="8"/>
      </bottom>
    </border>
  </borders>
  <cellStyleXfs count="7">
    <xf numFmtId="0" fontId="0" fillId="0" borderId="0">
      <alignment vertical="center"/>
    </xf>
    <xf numFmtId="0" fontId="6" fillId="7" borderId="0">
      <alignment vertical="center"/>
    </xf>
    <xf numFmtId="0" fontId="2" fillId="7" borderId="0"/>
    <xf numFmtId="0" fontId="15" fillId="7" borderId="0">
      <alignment vertical="center"/>
    </xf>
    <xf numFmtId="0" fontId="1" fillId="7" borderId="0"/>
    <xf numFmtId="0" fontId="1" fillId="7" borderId="0"/>
    <xf numFmtId="0" fontId="6" fillId="7" borderId="0"/>
  </cellStyleXfs>
  <cellXfs count="111">
    <xf numFmtId="0" fontId="0" fillId="0" borderId="0" xfId="0">
      <alignment vertical="center"/>
    </xf>
    <xf numFmtId="0" fontId="7" fillId="7" borderId="0" xfId="1" applyFont="1">
      <alignment vertical="center"/>
    </xf>
    <xf numFmtId="0" fontId="12" fillId="12" borderId="0" xfId="2" applyFont="1" applyFill="1" applyProtection="1">
      <protection locked="0"/>
    </xf>
    <xf numFmtId="0" fontId="13" fillId="12" borderId="0" xfId="2" applyFont="1" applyFill="1" applyProtection="1">
      <protection locked="0"/>
    </xf>
    <xf numFmtId="0" fontId="15" fillId="7" borderId="0" xfId="3">
      <alignment vertical="center"/>
    </xf>
    <xf numFmtId="0" fontId="16" fillId="7" borderId="0" xfId="3" applyFont="1">
      <alignment vertical="center"/>
    </xf>
    <xf numFmtId="0" fontId="17" fillId="7" borderId="0" xfId="4" applyFont="1"/>
    <xf numFmtId="0" fontId="18" fillId="15" borderId="7" xfId="4" applyFont="1" applyFill="1" applyBorder="1" applyAlignment="1">
      <alignment vertical="center" wrapText="1"/>
    </xf>
    <xf numFmtId="0" fontId="18" fillId="15" borderId="8" xfId="4" applyFont="1" applyFill="1" applyBorder="1" applyAlignment="1">
      <alignment vertical="center" wrapText="1"/>
    </xf>
    <xf numFmtId="0" fontId="19" fillId="16" borderId="8" xfId="4" applyFont="1" applyFill="1" applyBorder="1" applyAlignment="1">
      <alignment vertical="center" wrapText="1"/>
    </xf>
    <xf numFmtId="0" fontId="18" fillId="15" borderId="9" xfId="4" applyFont="1" applyFill="1" applyBorder="1" applyAlignment="1">
      <alignment vertical="center" wrapText="1"/>
    </xf>
    <xf numFmtId="0" fontId="19" fillId="17" borderId="10" xfId="4" applyFont="1" applyFill="1" applyBorder="1" applyAlignment="1">
      <alignment vertical="center" wrapText="1"/>
    </xf>
    <xf numFmtId="0" fontId="20" fillId="7" borderId="10" xfId="4" applyFont="1" applyBorder="1" applyAlignment="1">
      <alignment vertical="center" wrapText="1"/>
    </xf>
    <xf numFmtId="0" fontId="16" fillId="7" borderId="0" xfId="5" applyFont="1"/>
    <xf numFmtId="0" fontId="21" fillId="7" borderId="0" xfId="3" applyFont="1">
      <alignment vertical="center"/>
    </xf>
    <xf numFmtId="0" fontId="16" fillId="7" borderId="11" xfId="5" applyFont="1" applyBorder="1" applyAlignment="1">
      <alignment vertical="center" wrapText="1"/>
    </xf>
    <xf numFmtId="0" fontId="16" fillId="7" borderId="11" xfId="5" applyFont="1" applyBorder="1"/>
    <xf numFmtId="0" fontId="15" fillId="7" borderId="0" xfId="3" applyAlignment="1">
      <alignment vertical="center" wrapText="1"/>
    </xf>
    <xf numFmtId="0" fontId="25" fillId="7" borderId="0" xfId="6" applyFont="1" applyAlignment="1">
      <alignment wrapText="1"/>
    </xf>
    <xf numFmtId="0" fontId="7" fillId="0" borderId="0" xfId="0" applyFont="1" applyAlignment="1"/>
    <xf numFmtId="0" fontId="7" fillId="0" borderId="0" xfId="0" applyFont="1">
      <alignment vertical="center"/>
    </xf>
    <xf numFmtId="0" fontId="7" fillId="0" borderId="0" xfId="0" applyFont="1" applyAlignment="1">
      <alignment vertical="center" wrapText="1"/>
    </xf>
    <xf numFmtId="0" fontId="9" fillId="19" borderId="12" xfId="6" applyFont="1" applyFill="1" applyBorder="1" applyAlignment="1">
      <alignment horizontal="left" wrapText="1"/>
    </xf>
    <xf numFmtId="0" fontId="24" fillId="22" borderId="0" xfId="6" applyFont="1" applyFill="1" applyAlignment="1">
      <alignment horizontal="left" vertical="center"/>
    </xf>
    <xf numFmtId="0" fontId="9" fillId="19" borderId="16" xfId="6" applyFont="1" applyFill="1" applyBorder="1" applyAlignment="1">
      <alignment horizontal="left" wrapText="1"/>
    </xf>
    <xf numFmtId="0" fontId="23" fillId="19" borderId="0" xfId="6" applyFont="1" applyFill="1" applyAlignment="1">
      <alignment horizontal="left" vertical="center"/>
    </xf>
    <xf numFmtId="0" fontId="25" fillId="7" borderId="0" xfId="6" applyFont="1"/>
    <xf numFmtId="0" fontId="24" fillId="20" borderId="0" xfId="6" applyFont="1" applyFill="1" applyAlignment="1">
      <alignment horizontal="left" vertical="center"/>
    </xf>
    <xf numFmtId="0" fontId="7" fillId="22" borderId="0" xfId="0" applyFont="1" applyFill="1">
      <alignment vertical="center"/>
    </xf>
    <xf numFmtId="0" fontId="7" fillId="0" borderId="0" xfId="0" applyFont="1" applyAlignment="1">
      <alignment wrapText="1"/>
    </xf>
    <xf numFmtId="0" fontId="9" fillId="19" borderId="14" xfId="6" applyFont="1" applyFill="1" applyBorder="1" applyAlignment="1">
      <alignment horizontal="left" wrapText="1"/>
    </xf>
    <xf numFmtId="0" fontId="9" fillId="19" borderId="0" xfId="6" applyFont="1" applyFill="1" applyAlignment="1">
      <alignment horizontal="left" wrapText="1"/>
    </xf>
    <xf numFmtId="0" fontId="9" fillId="6" borderId="0" xfId="0" applyFont="1" applyFill="1" applyAlignment="1">
      <alignment horizontal="left" vertical="center" wrapText="1"/>
    </xf>
    <xf numFmtId="0" fontId="9" fillId="8" borderId="0" xfId="0" applyFont="1" applyFill="1" applyAlignment="1">
      <alignment horizontal="left" vertical="center" wrapText="1"/>
    </xf>
    <xf numFmtId="0" fontId="24" fillId="10" borderId="0" xfId="6" applyFont="1" applyFill="1" applyAlignment="1">
      <alignment horizontal="left" vertical="center"/>
    </xf>
    <xf numFmtId="0" fontId="7" fillId="12" borderId="0" xfId="1" applyFont="1" applyFill="1">
      <alignment vertical="center"/>
    </xf>
    <xf numFmtId="0" fontId="10" fillId="9" borderId="0" xfId="1" applyFont="1" applyFill="1">
      <alignment vertical="center"/>
    </xf>
    <xf numFmtId="0" fontId="9" fillId="19" borderId="18" xfId="6" applyFont="1" applyFill="1" applyBorder="1" applyAlignment="1">
      <alignment horizontal="left" wrapText="1"/>
    </xf>
    <xf numFmtId="0" fontId="22" fillId="18" borderId="19" xfId="5" applyFont="1" applyFill="1" applyBorder="1" applyAlignment="1">
      <alignment vertical="center" wrapText="1"/>
    </xf>
    <xf numFmtId="0" fontId="16" fillId="7" borderId="15" xfId="5" applyFont="1" applyBorder="1" applyAlignment="1">
      <alignment vertical="center" wrapText="1"/>
    </xf>
    <xf numFmtId="0" fontId="36" fillId="19" borderId="14" xfId="6" applyFont="1" applyFill="1" applyBorder="1" applyAlignment="1">
      <alignment horizontal="left" wrapText="1"/>
    </xf>
    <xf numFmtId="0" fontId="37" fillId="19" borderId="14" xfId="6" applyFont="1" applyFill="1" applyBorder="1" applyAlignment="1">
      <alignment horizontal="left"/>
    </xf>
    <xf numFmtId="0" fontId="38" fillId="19" borderId="20" xfId="0" applyFont="1" applyFill="1" applyBorder="1">
      <alignment vertical="center"/>
    </xf>
    <xf numFmtId="0" fontId="39" fillId="19" borderId="20" xfId="0" applyFont="1" applyFill="1" applyBorder="1">
      <alignment vertical="center"/>
    </xf>
    <xf numFmtId="0" fontId="38" fillId="19" borderId="21" xfId="0" applyFont="1" applyFill="1" applyBorder="1">
      <alignment vertical="center"/>
    </xf>
    <xf numFmtId="0" fontId="40" fillId="28" borderId="21" xfId="1" applyFont="1" applyFill="1" applyBorder="1">
      <alignment vertical="center"/>
    </xf>
    <xf numFmtId="0" fontId="38" fillId="10" borderId="21" xfId="0" applyFont="1" applyFill="1" applyBorder="1">
      <alignment vertical="center"/>
    </xf>
    <xf numFmtId="0" fontId="38" fillId="19" borderId="22" xfId="0" applyFont="1" applyFill="1" applyBorder="1">
      <alignment vertical="center"/>
    </xf>
    <xf numFmtId="0" fontId="39" fillId="19" borderId="21" xfId="0" applyFont="1" applyFill="1" applyBorder="1">
      <alignment vertical="center"/>
    </xf>
    <xf numFmtId="0" fontId="42" fillId="19" borderId="20" xfId="0" applyFont="1" applyFill="1" applyBorder="1">
      <alignment vertical="center"/>
    </xf>
    <xf numFmtId="14" fontId="38" fillId="19" borderId="21" xfId="0" applyNumberFormat="1" applyFont="1" applyFill="1" applyBorder="1">
      <alignment vertical="center"/>
    </xf>
    <xf numFmtId="0" fontId="38" fillId="9" borderId="21" xfId="0" applyFont="1" applyFill="1" applyBorder="1">
      <alignment vertical="center"/>
    </xf>
    <xf numFmtId="0" fontId="41" fillId="28" borderId="21" xfId="1" applyFont="1" applyFill="1" applyBorder="1">
      <alignment vertical="center"/>
    </xf>
    <xf numFmtId="0" fontId="41" fillId="28" borderId="2" xfId="1" applyFont="1" applyFill="1" applyBorder="1">
      <alignment vertical="center"/>
    </xf>
    <xf numFmtId="0" fontId="27" fillId="19" borderId="21" xfId="0" applyFont="1" applyFill="1" applyBorder="1">
      <alignment vertical="center"/>
    </xf>
    <xf numFmtId="0" fontId="4" fillId="2" borderId="1" xfId="0" applyFont="1" applyFill="1" applyBorder="1" applyAlignment="1">
      <alignment horizontal="left" vertical="center"/>
    </xf>
    <xf numFmtId="0" fontId="4" fillId="3" borderId="1" xfId="0" applyFont="1" applyFill="1" applyBorder="1" applyAlignment="1">
      <alignment horizontal="left" vertical="center"/>
    </xf>
    <xf numFmtId="0" fontId="4" fillId="4" borderId="1" xfId="0" applyFont="1" applyFill="1" applyBorder="1" applyAlignment="1">
      <alignment horizontal="left" vertical="center"/>
    </xf>
    <xf numFmtId="0" fontId="4" fillId="5" borderId="1" xfId="0" applyFont="1" applyFill="1" applyBorder="1" applyAlignment="1">
      <alignment horizontal="left" vertical="center"/>
    </xf>
    <xf numFmtId="0" fontId="4" fillId="6" borderId="1" xfId="0" applyFont="1" applyFill="1" applyBorder="1" applyAlignment="1">
      <alignment horizontal="left" vertical="center"/>
    </xf>
    <xf numFmtId="0" fontId="4" fillId="8" borderId="1" xfId="0" applyFont="1" applyFill="1" applyBorder="1" applyAlignment="1">
      <alignment horizontal="left" vertical="center"/>
    </xf>
    <xf numFmtId="0" fontId="7" fillId="29" borderId="0" xfId="1" applyFont="1" applyFill="1">
      <alignment vertical="center"/>
    </xf>
    <xf numFmtId="0" fontId="3" fillId="5" borderId="1" xfId="0" applyFont="1" applyFill="1" applyBorder="1" applyAlignment="1">
      <alignment horizontal="left" vertical="center"/>
    </xf>
    <xf numFmtId="0" fontId="0" fillId="0" borderId="0" xfId="0">
      <alignment vertical="center"/>
    </xf>
    <xf numFmtId="0" fontId="3" fillId="6" borderId="1" xfId="0" applyFont="1" applyFill="1" applyBorder="1" applyAlignment="1">
      <alignment horizontal="left" vertical="center"/>
    </xf>
    <xf numFmtId="0" fontId="3" fillId="8" borderId="1" xfId="0" applyFont="1" applyFill="1" applyBorder="1" applyAlignment="1">
      <alignment horizontal="left" vertical="center"/>
    </xf>
    <xf numFmtId="0" fontId="33" fillId="13" borderId="23" xfId="2" applyFont="1" applyFill="1" applyBorder="1" applyAlignment="1" applyProtection="1">
      <alignment horizontal="center" vertical="center" wrapText="1"/>
      <protection locked="0"/>
    </xf>
    <xf numFmtId="0" fontId="33" fillId="13" borderId="24" xfId="2" applyFont="1" applyFill="1" applyBorder="1" applyAlignment="1" applyProtection="1">
      <alignment horizontal="center" vertical="center" wrapText="1"/>
      <protection locked="0"/>
    </xf>
    <xf numFmtId="0" fontId="30" fillId="14" borderId="5" xfId="2" applyFont="1" applyFill="1" applyBorder="1" applyAlignment="1" applyProtection="1">
      <alignment horizontal="center" vertical="center" wrapText="1"/>
      <protection locked="0"/>
    </xf>
    <xf numFmtId="0" fontId="10" fillId="14" borderId="6" xfId="2" applyFont="1" applyFill="1" applyBorder="1" applyAlignment="1" applyProtection="1">
      <alignment horizontal="center" vertical="center" wrapText="1"/>
      <protection locked="0"/>
    </xf>
    <xf numFmtId="0" fontId="30" fillId="12" borderId="3" xfId="1" applyFont="1" applyFill="1" applyBorder="1" applyAlignment="1">
      <alignment horizontal="center" vertical="center" wrapText="1"/>
    </xf>
    <xf numFmtId="0" fontId="10" fillId="12" borderId="3" xfId="1" applyFont="1" applyFill="1" applyBorder="1" applyAlignment="1">
      <alignment horizontal="center" vertical="center" wrapText="1"/>
    </xf>
    <xf numFmtId="0" fontId="30" fillId="27" borderId="4" xfId="1" applyFont="1" applyFill="1" applyBorder="1" applyAlignment="1">
      <alignment horizontal="center" vertical="center" wrapText="1"/>
    </xf>
    <xf numFmtId="0" fontId="10" fillId="27" borderId="4" xfId="1" applyFont="1" applyFill="1" applyBorder="1" applyAlignment="1">
      <alignment horizontal="center" vertical="center"/>
    </xf>
    <xf numFmtId="0" fontId="3" fillId="2" borderId="1" xfId="0" applyFont="1" applyFill="1" applyBorder="1" applyAlignment="1">
      <alignment horizontal="left" vertical="center"/>
    </xf>
    <xf numFmtId="0" fontId="3" fillId="3" borderId="1" xfId="0" applyFont="1" applyFill="1" applyBorder="1" applyAlignment="1">
      <alignment horizontal="left" vertical="center"/>
    </xf>
    <xf numFmtId="0" fontId="3" fillId="4" borderId="1" xfId="0" applyFont="1" applyFill="1" applyBorder="1" applyAlignment="1">
      <alignment horizontal="left" vertical="center"/>
    </xf>
    <xf numFmtId="0" fontId="35" fillId="25" borderId="15" xfId="6" applyFont="1" applyFill="1" applyBorder="1" applyAlignment="1">
      <alignment horizontal="left" vertical="center"/>
    </xf>
    <xf numFmtId="0" fontId="9" fillId="26" borderId="0" xfId="6" applyFont="1" applyFill="1"/>
    <xf numFmtId="0" fontId="24" fillId="20" borderId="13" xfId="6" applyFont="1" applyFill="1" applyBorder="1" applyAlignment="1">
      <alignment horizontal="left" vertical="center"/>
    </xf>
    <xf numFmtId="0" fontId="9" fillId="21" borderId="0" xfId="6" applyFont="1" applyFill="1"/>
    <xf numFmtId="0" fontId="24" fillId="22" borderId="15" xfId="6" applyFont="1" applyFill="1" applyBorder="1" applyAlignment="1">
      <alignment horizontal="left" vertical="center"/>
    </xf>
    <xf numFmtId="0" fontId="9" fillId="23" borderId="0" xfId="6" applyFont="1" applyFill="1"/>
    <xf numFmtId="0" fontId="24" fillId="10" borderId="15" xfId="6" applyFont="1" applyFill="1" applyBorder="1" applyAlignment="1">
      <alignment horizontal="left" vertical="center"/>
    </xf>
    <xf numFmtId="0" fontId="9" fillId="11" borderId="0" xfId="6" applyFont="1" applyFill="1"/>
    <xf numFmtId="0" fontId="24" fillId="24" borderId="17" xfId="6" applyFont="1" applyFill="1" applyBorder="1" applyAlignment="1">
      <alignment horizontal="left" vertical="center"/>
    </xf>
    <xf numFmtId="0" fontId="24" fillId="24" borderId="0" xfId="6" applyFont="1" applyFill="1" applyAlignment="1">
      <alignment horizontal="left" vertical="center"/>
    </xf>
    <xf numFmtId="0" fontId="44" fillId="5" borderId="1" xfId="0" applyBorder="true" applyFill="true" applyFont="true">
      <alignment vertical="center" horizontal="left" wrapText="false"/>
    </xf>
    <xf numFmtId="0" fontId="45" fillId="2" borderId="1" xfId="0" applyBorder="true" applyFill="true" applyFont="true">
      <alignment vertical="center" horizontal="left" wrapText="false"/>
    </xf>
    <xf numFmtId="0" fontId="46" fillId="3" borderId="1" xfId="0" applyBorder="true" applyFill="true" applyFont="true">
      <alignment vertical="center" horizontal="left" wrapText="false"/>
    </xf>
    <xf numFmtId="0" fontId="47" fillId="4" borderId="1" xfId="0" applyBorder="true" applyFill="true" applyFont="true">
      <alignment vertical="center" horizontal="left" wrapText="false"/>
    </xf>
    <xf numFmtId="0" fontId="48" fillId="35" borderId="1" xfId="0" applyBorder="true" applyFill="true" applyFont="true">
      <alignment vertical="center" horizontal="left" wrapText="false"/>
    </xf>
    <xf numFmtId="0" fontId="49" fillId="37" borderId="1" xfId="0" applyBorder="true" applyFill="true" applyFont="true">
      <alignment vertical="center" horizontal="left" wrapText="false"/>
    </xf>
    <xf numFmtId="0" fontId="50" fillId="6" borderId="1" xfId="0" applyBorder="true" applyFill="true" applyFont="true">
      <alignment vertical="center" horizontal="left" wrapText="false"/>
    </xf>
    <xf numFmtId="0" fontId="51" fillId="8" borderId="1" xfId="0" applyBorder="true" applyFill="true" applyFont="true">
      <alignment vertical="center" horizontal="left" wrapText="false"/>
    </xf>
    <xf numFmtId="0" fontId="52" fillId="5" borderId="1" xfId="0" applyBorder="true" applyFill="true" applyFont="true">
      <alignment vertical="center" horizontal="left" wrapText="false"/>
    </xf>
    <xf numFmtId="0" fontId="53" fillId="2" borderId="1" xfId="0" applyBorder="true" applyFill="true" applyFont="true">
      <alignment vertical="center" horizontal="left" wrapText="false"/>
    </xf>
    <xf numFmtId="0" fontId="54" fillId="3" borderId="1" xfId="0" applyBorder="true" applyFill="true" applyFont="true">
      <alignment vertical="center" horizontal="left" wrapText="false"/>
    </xf>
    <xf numFmtId="0" fontId="55" fillId="4" borderId="1" xfId="0" applyBorder="true" applyFill="true" applyFont="true">
      <alignment vertical="center" horizontal="left" wrapText="false"/>
    </xf>
    <xf numFmtId="0" fontId="56" fillId="35" borderId="1" xfId="0" applyBorder="true" applyFill="true" applyFont="true">
      <alignment vertical="center" horizontal="left" wrapText="false"/>
    </xf>
    <xf numFmtId="0" fontId="57" fillId="37" borderId="1" xfId="0" applyBorder="true" applyFill="true" applyFont="true">
      <alignment vertical="center" horizontal="left" wrapText="false"/>
    </xf>
    <xf numFmtId="0" fontId="58" fillId="6" borderId="1" xfId="0" applyBorder="true" applyFill="true" applyFont="true">
      <alignment vertical="center" horizontal="left" wrapText="false"/>
    </xf>
    <xf numFmtId="0" fontId="59" fillId="8" borderId="1" xfId="0" applyBorder="true" applyFill="true" applyFont="true">
      <alignment vertical="center" horizontal="left" wrapText="false"/>
    </xf>
    <xf numFmtId="0" fontId="60" fillId="0" borderId="0" xfId="0" applyFont="true">
      <alignment vertical="center" horizontal="left" wrapText="false"/>
    </xf>
    <xf numFmtId="0" fontId="61" fillId="2" borderId="1" xfId="0" applyBorder="true" applyFill="true" applyFont="true">
      <alignment vertical="center" horizontal="left" wrapText="false"/>
    </xf>
    <xf numFmtId="0" fontId="62" fillId="4" borderId="1" xfId="0" applyBorder="true" applyFill="true" applyFont="true">
      <alignment vertical="center" horizontal="left" wrapText="false"/>
    </xf>
    <xf numFmtId="0" fontId="63" fillId="35" borderId="1" xfId="0" applyBorder="true" applyFill="true" applyFont="true">
      <alignment vertical="center" horizontal="left" wrapText="false"/>
    </xf>
    <xf numFmtId="0" fontId="64" fillId="37" borderId="1" xfId="0" applyBorder="true" applyFill="true" applyFont="true">
      <alignment vertical="center" horizontal="left" wrapText="false"/>
    </xf>
    <xf numFmtId="0" fontId="65" fillId="6" borderId="1" xfId="0" applyBorder="true" applyFill="true" applyFont="true">
      <alignment vertical="center" horizontal="left" wrapText="false"/>
    </xf>
    <xf numFmtId="0" fontId="66" fillId="8" borderId="1" xfId="0" applyBorder="true" applyFill="true" applyFont="true">
      <alignment vertical="center" horizontal="left" wrapText="false"/>
    </xf>
    <xf numFmtId="0" fontId="67" fillId="0" borderId="0" xfId="0" applyFont="true">
      <alignment vertical="center" horizontal="left" wrapText="false"/>
    </xf>
  </cellXfs>
  <cellStyles count="7">
    <cellStyle name="Normal" xfId="6" xr:uid="{43502420-722D-4EC4-A319-43FF0FBC5D64}"/>
    <cellStyle name="Normal 3 2" xfId="4" xr:uid="{DE4336D4-26AD-4FCF-AD75-DF108C91B6FB}"/>
    <cellStyle name="Normal 4" xfId="5" xr:uid="{E42FACE1-4F42-454E-BCF2-6D41FF602D4D}"/>
    <cellStyle name="Normal 5 2" xfId="2" xr:uid="{2568F9F0-1364-4075-9DB1-44B3CDAA6F71}"/>
    <cellStyle name="常规" xfId="0" builtinId="0"/>
    <cellStyle name="常规 2" xfId="1" xr:uid="{29286935-03BA-4A89-BE72-BF678D067B72}"/>
    <cellStyle name="常规 3" xfId="3" xr:uid="{0866EAF5-0D46-4352-AEAC-7C61CB78FE08}"/>
  </cellStyles>
  <dxfs count="100">
    <dxf>
      <fill>
        <patternFill>
          <bgColor indexed="22"/>
        </patternFill>
      </fill>
    </dxf>
    <dxf>
      <font>
        <color indexed="22"/>
      </font>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52"/>
        </left>
        <right style="medium">
          <color indexed="52"/>
        </right>
        <top style="medium">
          <color indexed="52"/>
        </top>
        <bottom style="medium">
          <color indexed="52"/>
        </bottom>
      </border>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2.xml" Type="http://schemas.openxmlformats.org/officeDocument/2006/relationships/worksheet"/><Relationship Id="rId11" Target="worksheets/sheet13.xml" Type="http://schemas.openxmlformats.org/officeDocument/2006/relationships/worksheet"/><Relationship Id="rId12" Target="worksheets/sheet14.xml" Type="http://schemas.openxmlformats.org/officeDocument/2006/relationships/worksheet"/><Relationship Id="rId13" Target="worksheets/sheet15.xml" Type="http://schemas.openxmlformats.org/officeDocument/2006/relationships/worksheet"/><Relationship Id="rId14" Target="worksheets/sheet16.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 Id="rId8" Target="worksheets/sheet10.xml" Type="http://schemas.openxmlformats.org/officeDocument/2006/relationships/worksheet"/><Relationship Id="rId9" Target="worksheets/sheet11.xml" Type="http://schemas.openxmlformats.org/officeDocument/2006/relationships/worksheet"/></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30"/>
  <sheetViews>
    <sheetView workbookViewId="0"/>
  </sheetViews>
  <sheetFormatPr defaultColWidth="8.625" defaultRowHeight="14.25"/>
  <cols>
    <col min="1" max="1" customWidth="true" style="5" width="149.875" collapsed="false"/>
    <col min="2" max="16384" style="4" width="8.625" collapsed="false"/>
  </cols>
  <sheetData>
    <row r="1" spans="1:1" s="6" customFormat="1" ht="24" thickBot="1">
      <c r="A1" s="12" t="s">
        <v>92</v>
      </c>
    </row>
    <row r="2" spans="1:1" s="6" customFormat="1" ht="15.75" thickBot="1">
      <c r="A2" s="11" t="s">
        <v>95</v>
      </c>
    </row>
    <row r="3" spans="1:1" s="6" customFormat="1" ht="28.5">
      <c r="A3" s="8" t="s">
        <v>96</v>
      </c>
    </row>
    <row r="4" spans="1:1" s="6" customFormat="1">
      <c r="A4" s="8" t="s">
        <v>97</v>
      </c>
    </row>
    <row r="5" spans="1:1" s="6" customFormat="1" ht="15" thickBot="1">
      <c r="A5" s="8"/>
    </row>
    <row r="6" spans="1:1" s="6" customFormat="1" ht="15.75" thickBot="1">
      <c r="A6" s="11" t="s">
        <v>98</v>
      </c>
    </row>
    <row r="7" spans="1:1" s="6" customFormat="1">
      <c r="A7" s="10" t="s">
        <v>99</v>
      </c>
    </row>
    <row r="8" spans="1:1" s="6" customFormat="1">
      <c r="A8" s="8" t="s">
        <v>100</v>
      </c>
    </row>
    <row r="9" spans="1:1" s="6" customFormat="1" ht="15" thickBot="1">
      <c r="A9" s="8"/>
    </row>
    <row r="10" spans="1:1" s="6" customFormat="1" ht="15.75" thickBot="1">
      <c r="A10" s="11" t="s">
        <v>101</v>
      </c>
    </row>
    <row r="11" spans="1:1" s="6" customFormat="1" ht="28.5">
      <c r="A11" s="10" t="s">
        <v>102</v>
      </c>
    </row>
    <row r="12" spans="1:1" s="6" customFormat="1" ht="15" thickBot="1">
      <c r="A12" s="8"/>
    </row>
    <row r="13" spans="1:1" s="6" customFormat="1" ht="15.75" thickBot="1">
      <c r="A13" s="11" t="s">
        <v>103</v>
      </c>
    </row>
    <row r="14" spans="1:1" s="6" customFormat="1" ht="28.5">
      <c r="A14" s="8" t="s">
        <v>108</v>
      </c>
    </row>
    <row r="15" spans="1:1" s="6" customFormat="1" ht="16.5">
      <c r="A15" s="8" t="s">
        <v>109</v>
      </c>
    </row>
    <row r="16" spans="1:1" s="6" customFormat="1" ht="33">
      <c r="A16" s="8" t="s">
        <v>110</v>
      </c>
    </row>
    <row r="17" spans="1:1" s="6" customFormat="1" ht="148.5">
      <c r="A17" s="8" t="s">
        <v>111</v>
      </c>
    </row>
    <row r="18" spans="1:1" s="6" customFormat="1" ht="16.5">
      <c r="A18" s="8" t="s">
        <v>112</v>
      </c>
    </row>
    <row r="19" spans="1:1" s="6" customFormat="1" ht="99">
      <c r="A19" s="8" t="s">
        <v>114</v>
      </c>
    </row>
    <row r="20" spans="1:1" s="6" customFormat="1" ht="16.5">
      <c r="A20" s="8" t="s">
        <v>115</v>
      </c>
    </row>
    <row r="21" spans="1:1" s="6" customFormat="1" ht="16.5">
      <c r="A21" s="8" t="s">
        <v>113</v>
      </c>
    </row>
    <row r="22" spans="1:1" s="6" customFormat="1" ht="15" thickBot="1">
      <c r="A22" s="8"/>
    </row>
    <row r="23" spans="1:1" s="6" customFormat="1" ht="15.75" thickBot="1">
      <c r="A23" s="11" t="s">
        <v>94</v>
      </c>
    </row>
    <row r="24" spans="1:1" s="6" customFormat="1">
      <c r="A24" s="10" t="s">
        <v>104</v>
      </c>
    </row>
    <row r="25" spans="1:1" s="6" customFormat="1" ht="28.5">
      <c r="A25" s="8" t="s">
        <v>105</v>
      </c>
    </row>
    <row r="26" spans="1:1" s="6" customFormat="1">
      <c r="A26" s="8" t="s">
        <v>106</v>
      </c>
    </row>
    <row r="27" spans="1:1" s="6" customFormat="1">
      <c r="A27" s="8"/>
    </row>
    <row r="28" spans="1:1" s="6" customFormat="1" ht="15">
      <c r="A28" s="9" t="s">
        <v>107</v>
      </c>
    </row>
    <row r="29" spans="1:1" s="6" customFormat="1">
      <c r="A29" s="8" t="s">
        <v>93</v>
      </c>
    </row>
    <row r="30" spans="1:1" s="6" customFormat="1" ht="15" thickBot="1">
      <c r="A30" s="7"/>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29"/>
  <sheetViews>
    <sheetView workbookViewId="0">
      <selection activeCell="A5" sqref="A5"/>
    </sheetView>
  </sheetViews>
  <sheetFormatPr defaultColWidth="8.625" defaultRowHeight="14.25"/>
  <cols>
    <col min="1" max="1" customWidth="true" style="13" width="149.875" collapsed="false"/>
    <col min="2" max="2" style="4" width="8.625" collapsed="false"/>
    <col min="3" max="3" customWidth="true" style="4" width="9.0" collapsed="false"/>
    <col min="4" max="16384" style="4" width="8.625" collapsed="false"/>
  </cols>
  <sheetData>
    <row r="1" spans="1:3" ht="15">
      <c r="A1" s="38" t="s">
        <v>116</v>
      </c>
    </row>
    <row r="2" spans="1:3">
      <c r="A2" s="39"/>
    </row>
    <row r="3" spans="1:3" ht="42.75">
      <c r="A3" s="39" t="s">
        <v>117</v>
      </c>
    </row>
    <row r="4" spans="1:3">
      <c r="A4" s="39" t="s">
        <v>118</v>
      </c>
    </row>
    <row r="5" spans="1:3">
      <c r="A5" s="39" t="s">
        <v>119</v>
      </c>
    </row>
    <row r="6" spans="1:3">
      <c r="A6" s="15"/>
    </row>
    <row r="7" spans="1:3" ht="15">
      <c r="A7" s="38" t="s">
        <v>120</v>
      </c>
    </row>
    <row r="8" spans="1:3">
      <c r="A8" s="39"/>
    </row>
    <row r="9" spans="1:3">
      <c r="A9" s="39" t="s">
        <v>121</v>
      </c>
    </row>
    <row r="10" spans="1:3">
      <c r="A10" s="39" t="s">
        <v>122</v>
      </c>
      <c r="C10" s="17"/>
    </row>
    <row r="11" spans="1:3">
      <c r="A11" s="39" t="s">
        <v>123</v>
      </c>
      <c r="C11" s="17"/>
    </row>
    <row r="12" spans="1:3">
      <c r="A12" s="39" t="s">
        <v>124</v>
      </c>
      <c r="C12" s="17"/>
    </row>
    <row r="13" spans="1:3">
      <c r="A13" s="16"/>
    </row>
    <row r="14" spans="1:3" ht="15">
      <c r="A14" s="38" t="s">
        <v>125</v>
      </c>
    </row>
    <row r="15" spans="1:3">
      <c r="A15" s="39"/>
    </row>
    <row r="16" spans="1:3">
      <c r="A16" s="39" t="s">
        <v>126</v>
      </c>
    </row>
    <row r="17" spans="1:3">
      <c r="A17" s="39" t="s">
        <v>127</v>
      </c>
    </row>
    <row r="18" spans="1:3">
      <c r="A18" s="15"/>
    </row>
    <row r="19" spans="1:3" ht="15">
      <c r="A19" s="38" t="s">
        <v>128</v>
      </c>
    </row>
    <row r="20" spans="1:3">
      <c r="A20" s="39"/>
    </row>
    <row r="21" spans="1:3">
      <c r="A21" s="39" t="s">
        <v>129</v>
      </c>
    </row>
    <row r="22" spans="1:3">
      <c r="A22" s="39" t="s">
        <v>130</v>
      </c>
    </row>
    <row r="23" spans="1:3">
      <c r="A23" s="39" t="s">
        <v>131</v>
      </c>
    </row>
    <row r="24" spans="1:3">
      <c r="A24" s="15"/>
    </row>
    <row r="25" spans="1:3" ht="15">
      <c r="A25" s="38" t="s">
        <v>132</v>
      </c>
    </row>
    <row r="26" spans="1:3">
      <c r="A26" s="39"/>
    </row>
    <row r="27" spans="1:3">
      <c r="A27" s="39" t="s">
        <v>133</v>
      </c>
    </row>
    <row r="28" spans="1:3">
      <c r="A28" s="39" t="s">
        <v>134</v>
      </c>
      <c r="C28" s="14"/>
    </row>
    <row r="29" spans="1:3">
      <c r="A29" s="15"/>
      <c r="C29" s="14"/>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V25"/>
  <sheetViews>
    <sheetView zoomScaleNormal="100" workbookViewId="0"/>
  </sheetViews>
  <sheetFormatPr defaultColWidth="14.375" defaultRowHeight="15" outlineLevelCol="1"/>
  <cols>
    <col min="1" max="1" customWidth="true" style="1" width="52.375" collapsed="false"/>
    <col min="2" max="2" style="1" width="14.375" collapsed="false"/>
    <col min="3" max="3" customWidth="true" style="1" width="14.125" collapsed="false"/>
    <col min="4" max="6" style="1" width="14.375" collapsed="false"/>
    <col min="7" max="9" customWidth="true" hidden="true" style="1" width="0.0" outlineLevel="1" collapsed="false"/>
    <col min="10" max="11" customWidth="true" style="1" width="14.375" collapsed="true"/>
    <col min="12" max="14" customWidth="true" hidden="true" style="1" width="14.375" collapsed="true" outlineLevel="1"/>
    <col min="15" max="16" customWidth="true" hidden="true" style="1" width="14.375" outlineLevel="1" collapsed="false"/>
    <col min="17" max="18" customWidth="true" style="1" width="14.375" collapsed="true"/>
    <col min="19" max="64" customWidth="true" hidden="true" style="1" width="14.375" collapsed="true" outlineLevel="1"/>
    <col min="65" max="65" customWidth="true" hidden="true" style="1" width="0.0" collapsed="true" outlineLevel="1"/>
    <col min="66" max="66" customWidth="true" hidden="true" style="1" width="0.0" outlineLevel="1" collapsed="false"/>
    <col min="67" max="67" style="1" width="14.375" collapsed="true"/>
    <col min="68" max="68" style="1" width="14.375" collapsed="false"/>
    <col min="69" max="69" customWidth="true" hidden="true" style="1" width="14.375" outlineLevel="1" collapsed="false"/>
    <col min="70" max="70" customWidth="true" hidden="true" style="1" width="14.375" collapsed="true" outlineLevel="1"/>
    <col min="71" max="71" style="1" width="14.375" collapsed="true"/>
    <col min="72" max="75" style="1" width="14.375" collapsed="false"/>
    <col min="76" max="76" customWidth="true" hidden="true" style="1" width="14.375" outlineLevel="1" collapsed="false"/>
    <col min="77" max="84" customWidth="true" hidden="true" style="1" width="14.375" collapsed="true" outlineLevel="1"/>
    <col min="85" max="85" style="1" width="14.375" collapsed="true"/>
    <col min="86" max="86" customWidth="true" hidden="true" style="1" width="14.375" outlineLevel="1" collapsed="false"/>
    <col min="87" max="87" customWidth="true" hidden="true" style="1" width="14.375" collapsed="true" outlineLevel="1"/>
    <col min="88" max="88" style="1" width="14.375" collapsed="true"/>
    <col min="89" max="93" style="1" width="14.375" collapsed="false"/>
    <col min="94" max="94" customWidth="true" hidden="true" style="1" width="14.375" outlineLevel="1" collapsed="false"/>
    <col min="95" max="97" customWidth="true" hidden="true" style="1" width="14.375" collapsed="true" outlineLevel="1"/>
    <col min="98" max="98" style="1" width="14.375" collapsed="true"/>
    <col min="99" max="103" style="1" width="14.375" collapsed="false"/>
    <col min="104" max="104" customWidth="true" hidden="true" style="1" width="14.375" outlineLevel="1" collapsed="false"/>
    <col min="105" max="105" customWidth="true" hidden="true" style="1" width="14.375" collapsed="true" outlineLevel="1"/>
    <col min="106" max="106" style="1" width="14.375" collapsed="true"/>
    <col min="107" max="116" style="1" width="14.375" collapsed="false"/>
    <col min="117" max="117" customWidth="true" hidden="true" style="1" width="14.375" outlineLevel="1" collapsed="false"/>
    <col min="118" max="120" customWidth="true" hidden="true" style="1" width="14.375" collapsed="true" outlineLevel="1"/>
    <col min="121" max="121" style="1" width="14.375" collapsed="true"/>
    <col min="122" max="126" style="1" width="14.375" collapsed="false"/>
    <col min="127" max="127" customWidth="true" hidden="true" style="1" width="14.375" outlineLevel="1" collapsed="false"/>
    <col min="128" max="128" customWidth="true" hidden="true" style="1" width="14.375" collapsed="true" outlineLevel="1"/>
    <col min="129" max="129" style="1" width="14.375" collapsed="true"/>
    <col min="130" max="133" style="1" width="14.375" collapsed="false"/>
    <col min="134" max="134" customWidth="true" hidden="true" style="1" width="14.375" outlineLevel="1" collapsed="false"/>
    <col min="135" max="135" customWidth="true" hidden="true" style="1" width="14.375" collapsed="true" outlineLevel="1"/>
    <col min="136" max="136" style="1" width="14.375" collapsed="true"/>
    <col min="137" max="148" style="1" width="14.375" collapsed="false"/>
    <col min="149" max="149" customWidth="true" hidden="true" style="1" width="14.375" outlineLevel="1" collapsed="false"/>
    <col min="150" max="180" customWidth="true" hidden="true" style="1" width="14.375" collapsed="true" outlineLevel="1"/>
    <col min="181" max="181" style="1" width="14.375" collapsed="true"/>
    <col min="182" max="241" style="1" width="14.375" collapsed="false"/>
    <col min="242" max="242" customWidth="true" style="1" width="14.375" collapsed="false"/>
    <col min="243" max="248" customWidth="true" style="1" width="14.375" collapsed="true"/>
    <col min="249" max="249" style="1" width="14.375" collapsed="true"/>
    <col min="250" max="256" style="1" width="14.375" collapsed="false"/>
    <col min="257" max="265" customWidth="true" hidden="true" style="1" width="0.0" outlineLevel="1" collapsed="false"/>
    <col min="266" max="266" style="1" width="14.375" collapsed="true"/>
    <col min="267" max="16384" style="1" width="14.375" collapsed="false"/>
  </cols>
  <sheetData>
    <row r="1" spans="1:282">
      <c r="A1" s="2" t="s">
        <v>135</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5"/>
      <c r="EB1" s="35"/>
      <c r="EC1" s="35"/>
      <c r="ED1" s="35"/>
      <c r="EE1" s="35"/>
      <c r="EF1" s="35"/>
      <c r="EG1" s="35"/>
      <c r="EH1" s="35"/>
      <c r="EI1" s="35"/>
      <c r="EJ1" s="35"/>
      <c r="EK1" s="35"/>
      <c r="EL1" s="35"/>
      <c r="EM1" s="35"/>
      <c r="EN1" s="35"/>
      <c r="EO1" s="35"/>
      <c r="EP1" s="35"/>
      <c r="EQ1" s="35"/>
      <c r="ER1" s="35"/>
      <c r="ES1" s="35"/>
      <c r="ET1" s="35"/>
      <c r="EU1" s="35"/>
      <c r="EV1" s="35"/>
      <c r="EW1" s="35"/>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c r="GV1" s="35"/>
      <c r="GW1" s="35"/>
      <c r="GX1" s="35"/>
      <c r="GY1" s="35"/>
      <c r="GZ1" s="35"/>
      <c r="HA1" s="35"/>
      <c r="HB1" s="35"/>
      <c r="HC1" s="35"/>
      <c r="HD1" s="35"/>
      <c r="HE1" s="35"/>
      <c r="HF1" s="35"/>
      <c r="HG1" s="35"/>
      <c r="HH1" s="35"/>
      <c r="HI1" s="35"/>
      <c r="HJ1" s="35"/>
      <c r="HK1" s="35"/>
      <c r="HL1" s="35"/>
      <c r="HM1" s="35"/>
      <c r="HN1" s="35"/>
      <c r="HO1" s="35"/>
      <c r="HP1" s="35"/>
      <c r="HQ1" s="35"/>
      <c r="HR1" s="35"/>
      <c r="HS1" s="35"/>
      <c r="HT1" s="35"/>
      <c r="HU1" s="35"/>
      <c r="HV1" s="35"/>
      <c r="HW1" s="35"/>
      <c r="HX1" s="35"/>
      <c r="HY1" s="35"/>
      <c r="HZ1" s="35"/>
      <c r="IA1" s="35"/>
      <c r="IB1" s="35"/>
      <c r="IC1" s="35"/>
      <c r="ID1" s="35"/>
      <c r="IE1" s="35"/>
      <c r="IF1" s="35"/>
      <c r="IG1" s="35"/>
      <c r="IH1" s="35"/>
      <c r="II1" s="35"/>
      <c r="IJ1" s="35"/>
      <c r="IK1" s="35"/>
      <c r="IL1" s="35"/>
      <c r="IM1" s="35"/>
      <c r="IN1" s="35"/>
      <c r="IO1" s="35"/>
      <c r="IP1" s="35"/>
      <c r="IQ1" s="35"/>
      <c r="IR1" s="35"/>
      <c r="IS1" s="35"/>
      <c r="IT1" s="35"/>
      <c r="IU1" s="35"/>
      <c r="IV1" s="35"/>
      <c r="IW1" s="35"/>
      <c r="IX1" s="35"/>
      <c r="IY1" s="35"/>
      <c r="IZ1" s="35"/>
      <c r="JA1" s="35"/>
      <c r="JB1" s="35"/>
      <c r="JC1" s="35"/>
      <c r="JD1" s="61"/>
      <c r="JE1" s="61"/>
      <c r="JF1" s="61"/>
      <c r="JG1" s="61"/>
      <c r="JH1" s="61"/>
      <c r="JI1" s="61"/>
      <c r="JJ1" s="61"/>
      <c r="JK1" s="61"/>
      <c r="JL1" s="61"/>
      <c r="JM1" s="61"/>
      <c r="JN1" s="61"/>
      <c r="JO1" s="61"/>
      <c r="JP1" s="61"/>
      <c r="JQ1" s="61"/>
      <c r="JR1" s="61"/>
      <c r="JS1" s="61"/>
      <c r="JT1" s="61"/>
      <c r="JU1" s="61"/>
      <c r="JV1" s="61"/>
    </row>
    <row r="2" spans="1:282">
      <c r="A2" s="2" t="s">
        <v>136</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35"/>
      <c r="CL2" s="35"/>
      <c r="CM2" s="35"/>
      <c r="CN2" s="35"/>
      <c r="CO2" s="35"/>
      <c r="CP2" s="35"/>
      <c r="CQ2" s="35"/>
      <c r="CR2" s="35"/>
      <c r="CS2" s="35"/>
      <c r="CT2" s="35"/>
      <c r="CU2" s="35"/>
      <c r="CV2" s="35"/>
      <c r="CW2" s="35"/>
      <c r="CX2" s="35"/>
      <c r="CY2" s="35"/>
      <c r="CZ2" s="35"/>
      <c r="DA2" s="35"/>
      <c r="DB2" s="35"/>
      <c r="DC2" s="35"/>
      <c r="DD2" s="35"/>
      <c r="DE2" s="35"/>
      <c r="DF2" s="35"/>
      <c r="DG2" s="35"/>
      <c r="DH2" s="35"/>
      <c r="DI2" s="35"/>
      <c r="DJ2" s="35"/>
      <c r="DK2" s="35"/>
      <c r="DL2" s="35"/>
      <c r="DM2" s="35"/>
      <c r="DN2" s="35"/>
      <c r="DO2" s="35"/>
      <c r="DP2" s="35"/>
      <c r="DQ2" s="35"/>
      <c r="DR2" s="35"/>
      <c r="DS2" s="35"/>
      <c r="DT2" s="35"/>
      <c r="DU2" s="35"/>
      <c r="DV2" s="35"/>
      <c r="DW2" s="35"/>
      <c r="DX2" s="35"/>
      <c r="DY2" s="35"/>
      <c r="DZ2" s="35"/>
      <c r="EA2" s="35"/>
      <c r="EB2" s="35"/>
      <c r="EC2" s="35"/>
      <c r="ED2" s="35"/>
      <c r="EE2" s="35"/>
      <c r="EF2" s="35"/>
      <c r="EG2" s="35"/>
      <c r="EH2" s="35"/>
      <c r="EI2" s="35"/>
      <c r="EJ2" s="35"/>
      <c r="EK2" s="35"/>
      <c r="EL2" s="35"/>
      <c r="EM2" s="35"/>
      <c r="EN2" s="35"/>
      <c r="EO2" s="35"/>
      <c r="EP2" s="35"/>
      <c r="EQ2" s="35"/>
      <c r="ER2" s="35"/>
      <c r="ES2" s="35"/>
      <c r="ET2" s="35"/>
      <c r="EU2" s="35"/>
      <c r="EV2" s="35"/>
      <c r="EW2" s="35"/>
      <c r="EX2" s="35"/>
      <c r="EY2" s="35"/>
      <c r="EZ2" s="35"/>
      <c r="FA2" s="35"/>
      <c r="FB2" s="35"/>
      <c r="FC2" s="35"/>
      <c r="FD2" s="35"/>
      <c r="FE2" s="35"/>
      <c r="FF2" s="35"/>
      <c r="FG2" s="35"/>
      <c r="FH2" s="35"/>
      <c r="FI2" s="35"/>
      <c r="FJ2" s="35"/>
      <c r="FK2" s="35"/>
      <c r="FL2" s="35"/>
      <c r="FM2" s="35"/>
      <c r="FN2" s="35"/>
      <c r="FO2" s="35"/>
      <c r="FP2" s="35"/>
      <c r="FQ2" s="35"/>
      <c r="FR2" s="35"/>
      <c r="FS2" s="35"/>
      <c r="FT2" s="35"/>
      <c r="FU2" s="35"/>
      <c r="FV2" s="35"/>
      <c r="FW2" s="35"/>
      <c r="FX2" s="35"/>
      <c r="FY2" s="35"/>
      <c r="FZ2" s="35"/>
      <c r="GA2" s="35"/>
      <c r="GB2" s="35"/>
      <c r="GC2" s="35"/>
      <c r="GD2" s="35"/>
      <c r="GE2" s="35"/>
      <c r="GF2" s="35"/>
      <c r="GG2" s="35"/>
      <c r="GH2" s="35"/>
      <c r="GI2" s="35"/>
      <c r="GJ2" s="35"/>
      <c r="GK2" s="35"/>
      <c r="GL2" s="35"/>
      <c r="GM2" s="35"/>
      <c r="GN2" s="35"/>
      <c r="GO2" s="35"/>
      <c r="GP2" s="35"/>
      <c r="GQ2" s="35"/>
      <c r="GR2" s="35"/>
      <c r="GS2" s="35"/>
      <c r="GT2" s="35"/>
      <c r="GU2" s="35"/>
      <c r="GV2" s="35"/>
      <c r="GW2" s="35"/>
      <c r="GX2" s="35"/>
      <c r="GY2" s="35"/>
      <c r="GZ2" s="35"/>
      <c r="HA2" s="35"/>
      <c r="HB2" s="35"/>
      <c r="HC2" s="35"/>
      <c r="HD2" s="35"/>
      <c r="HE2" s="35"/>
      <c r="HF2" s="35"/>
      <c r="HG2" s="35"/>
      <c r="HH2" s="35"/>
      <c r="HI2" s="35"/>
      <c r="HJ2" s="35"/>
      <c r="HK2" s="35"/>
      <c r="HL2" s="35"/>
      <c r="HM2" s="35"/>
      <c r="HN2" s="35"/>
      <c r="HO2" s="35"/>
      <c r="HP2" s="35"/>
      <c r="HQ2" s="35"/>
      <c r="HR2" s="35"/>
      <c r="HS2" s="35"/>
      <c r="HT2" s="35"/>
      <c r="HU2" s="35"/>
      <c r="HV2" s="35"/>
      <c r="HW2" s="35"/>
      <c r="HX2" s="35"/>
      <c r="HY2" s="35"/>
      <c r="HZ2" s="35"/>
      <c r="IA2" s="35"/>
      <c r="IB2" s="35"/>
      <c r="IC2" s="35"/>
      <c r="ID2" s="35"/>
      <c r="IE2" s="35"/>
      <c r="IF2" s="35"/>
      <c r="IG2" s="35"/>
      <c r="IH2" s="35"/>
      <c r="II2" s="35"/>
      <c r="IJ2" s="35"/>
      <c r="IK2" s="35"/>
      <c r="IL2" s="35"/>
      <c r="IM2" s="35"/>
      <c r="IN2" s="35"/>
      <c r="IO2" s="35"/>
      <c r="IP2" s="35"/>
      <c r="IQ2" s="35"/>
      <c r="IR2" s="35"/>
      <c r="IS2" s="35"/>
      <c r="IT2" s="35"/>
      <c r="IU2" s="35"/>
      <c r="IV2" s="35"/>
      <c r="IW2" s="35"/>
      <c r="IX2" s="35"/>
      <c r="IY2" s="35"/>
      <c r="IZ2" s="35"/>
      <c r="JA2" s="35"/>
      <c r="JB2" s="35"/>
      <c r="JC2" s="35"/>
      <c r="JD2" s="61"/>
      <c r="JE2" s="61"/>
      <c r="JF2" s="61"/>
      <c r="JG2" s="61"/>
      <c r="JH2" s="61"/>
      <c r="JI2" s="61"/>
      <c r="JJ2" s="61"/>
      <c r="JK2" s="61"/>
      <c r="JL2" s="61"/>
      <c r="JM2" s="61"/>
      <c r="JN2" s="61"/>
      <c r="JO2" s="61"/>
      <c r="JP2" s="61"/>
      <c r="JQ2" s="61"/>
      <c r="JR2" s="61"/>
      <c r="JS2" s="61"/>
      <c r="JT2" s="61"/>
      <c r="JU2" s="61"/>
      <c r="JV2" s="61"/>
    </row>
    <row r="3" spans="1:282">
      <c r="A3" s="3" t="s">
        <v>137</v>
      </c>
      <c r="B3" s="35"/>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35"/>
      <c r="BS3" s="35"/>
      <c r="BT3" s="35"/>
      <c r="BU3" s="35"/>
      <c r="BV3" s="35"/>
      <c r="BW3" s="35"/>
      <c r="BX3" s="35"/>
      <c r="BY3" s="35"/>
      <c r="BZ3" s="35"/>
      <c r="CA3" s="35"/>
      <c r="CB3" s="35"/>
      <c r="CC3" s="35"/>
      <c r="CD3" s="35"/>
      <c r="CE3" s="35"/>
      <c r="CF3" s="35"/>
      <c r="CG3" s="35"/>
      <c r="CH3" s="35"/>
      <c r="CI3" s="35"/>
      <c r="CJ3" s="35"/>
      <c r="CK3" s="35"/>
      <c r="CL3" s="35"/>
      <c r="CM3" s="35"/>
      <c r="CN3" s="35"/>
      <c r="CO3" s="35"/>
      <c r="CP3" s="35"/>
      <c r="CQ3" s="35"/>
      <c r="CR3" s="35"/>
      <c r="CS3" s="35"/>
      <c r="CT3" s="35"/>
      <c r="CU3" s="35"/>
      <c r="CV3" s="35"/>
      <c r="CW3" s="35"/>
      <c r="CX3" s="35"/>
      <c r="CY3" s="35"/>
      <c r="CZ3" s="35"/>
      <c r="DA3" s="35"/>
      <c r="DB3" s="35"/>
      <c r="DC3" s="35"/>
      <c r="DD3" s="35"/>
      <c r="DE3" s="35"/>
      <c r="DF3" s="35"/>
      <c r="DG3" s="35"/>
      <c r="DH3" s="35"/>
      <c r="DI3" s="35"/>
      <c r="DJ3" s="35"/>
      <c r="DK3" s="35"/>
      <c r="DL3" s="35"/>
      <c r="DM3" s="35"/>
      <c r="DN3" s="35"/>
      <c r="DO3" s="35"/>
      <c r="DP3" s="35"/>
      <c r="DQ3" s="35"/>
      <c r="DR3" s="35"/>
      <c r="DS3" s="35"/>
      <c r="DT3" s="35"/>
      <c r="DU3" s="35"/>
      <c r="DV3" s="35"/>
      <c r="DW3" s="35"/>
      <c r="DX3" s="35"/>
      <c r="DY3" s="35"/>
      <c r="DZ3" s="35"/>
      <c r="EA3" s="35"/>
      <c r="EB3" s="35"/>
      <c r="EC3" s="35"/>
      <c r="ED3" s="35"/>
      <c r="EE3" s="35"/>
      <c r="EF3" s="35"/>
      <c r="EG3" s="35"/>
      <c r="EH3" s="35"/>
      <c r="EI3" s="35"/>
      <c r="EJ3" s="35"/>
      <c r="EK3" s="35"/>
      <c r="EL3" s="35"/>
      <c r="EM3" s="35"/>
      <c r="EN3" s="35"/>
      <c r="EO3" s="35"/>
      <c r="EP3" s="35"/>
      <c r="EQ3" s="35"/>
      <c r="ER3" s="35"/>
      <c r="ES3" s="35"/>
      <c r="ET3" s="35"/>
      <c r="EU3" s="35"/>
      <c r="EV3" s="35"/>
      <c r="EW3" s="35"/>
      <c r="EX3" s="35"/>
      <c r="EY3" s="35"/>
      <c r="EZ3" s="35"/>
      <c r="FA3" s="35"/>
      <c r="FB3" s="35"/>
      <c r="FC3" s="35"/>
      <c r="FD3" s="35"/>
      <c r="FE3" s="35"/>
      <c r="FF3" s="35"/>
      <c r="FG3" s="35"/>
      <c r="FH3" s="35"/>
      <c r="FI3" s="35"/>
      <c r="FJ3" s="35"/>
      <c r="FK3" s="35"/>
      <c r="FL3" s="35"/>
      <c r="FM3" s="35"/>
      <c r="FN3" s="35"/>
      <c r="FO3" s="35"/>
      <c r="FP3" s="35"/>
      <c r="FQ3" s="35"/>
      <c r="FR3" s="35"/>
      <c r="FS3" s="35"/>
      <c r="FT3" s="35"/>
      <c r="FU3" s="35"/>
      <c r="FV3" s="35"/>
      <c r="FW3" s="35"/>
      <c r="FX3" s="35"/>
      <c r="FY3" s="35"/>
      <c r="FZ3" s="35"/>
      <c r="GA3" s="35"/>
      <c r="GB3" s="35"/>
      <c r="GC3" s="35"/>
      <c r="GD3" s="35"/>
      <c r="GE3" s="35"/>
      <c r="GF3" s="35"/>
      <c r="GG3" s="35"/>
      <c r="GH3" s="35"/>
      <c r="GI3" s="35"/>
      <c r="GJ3" s="35"/>
      <c r="GK3" s="35"/>
      <c r="GL3" s="35"/>
      <c r="GM3" s="35"/>
      <c r="GN3" s="35"/>
      <c r="GO3" s="35"/>
      <c r="GP3" s="35"/>
      <c r="GQ3" s="35"/>
      <c r="GR3" s="35"/>
      <c r="GS3" s="35"/>
      <c r="GT3" s="35"/>
      <c r="GU3" s="35"/>
      <c r="GV3" s="35"/>
      <c r="GW3" s="35"/>
      <c r="GX3" s="35"/>
      <c r="GY3" s="35"/>
      <c r="GZ3" s="35"/>
      <c r="HA3" s="35"/>
      <c r="HB3" s="35"/>
      <c r="HC3" s="35"/>
      <c r="HD3" s="35"/>
      <c r="HE3" s="35"/>
      <c r="HF3" s="35"/>
      <c r="HG3" s="35"/>
      <c r="HH3" s="35"/>
      <c r="HI3" s="35"/>
      <c r="HJ3" s="35"/>
      <c r="HK3" s="35"/>
      <c r="HL3" s="35"/>
      <c r="HM3" s="35"/>
      <c r="HN3" s="35"/>
      <c r="HO3" s="35"/>
      <c r="HP3" s="35"/>
      <c r="HQ3" s="35"/>
      <c r="HR3" s="35"/>
      <c r="HS3" s="35"/>
      <c r="HT3" s="35"/>
      <c r="HU3" s="35"/>
      <c r="HV3" s="35"/>
      <c r="HW3" s="35"/>
      <c r="HX3" s="35"/>
      <c r="HY3" s="35"/>
      <c r="HZ3" s="35"/>
      <c r="IA3" s="35"/>
      <c r="IB3" s="35"/>
      <c r="IC3" s="35"/>
      <c r="ID3" s="35"/>
      <c r="IE3" s="35"/>
      <c r="IF3" s="35"/>
      <c r="IG3" s="35"/>
      <c r="IH3" s="35"/>
      <c r="II3" s="35"/>
      <c r="IJ3" s="35"/>
      <c r="IK3" s="35"/>
      <c r="IL3" s="35"/>
      <c r="IM3" s="35"/>
      <c r="IN3" s="35"/>
      <c r="IO3" s="35"/>
      <c r="IP3" s="35"/>
      <c r="IQ3" s="35"/>
      <c r="IR3" s="35"/>
      <c r="IS3" s="35"/>
      <c r="IT3" s="35"/>
      <c r="IU3" s="35"/>
      <c r="IV3" s="35"/>
      <c r="IW3" s="35"/>
      <c r="IX3" s="35"/>
      <c r="IY3" s="35"/>
      <c r="IZ3" s="35"/>
      <c r="JA3" s="35"/>
      <c r="JB3" s="35"/>
      <c r="JC3" s="35"/>
      <c r="JD3" s="61"/>
      <c r="JE3" s="61"/>
      <c r="JF3" s="61"/>
      <c r="JG3" s="61"/>
      <c r="JH3" s="61"/>
      <c r="JI3" s="61"/>
      <c r="JJ3" s="61"/>
      <c r="JK3" s="61"/>
      <c r="JL3" s="61"/>
      <c r="JM3" s="61"/>
      <c r="JN3" s="61"/>
      <c r="JO3" s="61"/>
      <c r="JP3" s="61"/>
      <c r="JQ3" s="61"/>
      <c r="JR3" s="61"/>
      <c r="JS3" s="61"/>
      <c r="JT3" s="61"/>
      <c r="JU3" s="61"/>
      <c r="JV3" s="61"/>
    </row>
    <row r="4" spans="1:282">
      <c r="A4" s="2" t="s">
        <v>138</v>
      </c>
      <c r="B4" s="35"/>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c r="BS4" s="35"/>
      <c r="BT4" s="35"/>
      <c r="BU4" s="35"/>
      <c r="BV4" s="35"/>
      <c r="BW4" s="35"/>
      <c r="BX4" s="35"/>
      <c r="BY4" s="35"/>
      <c r="BZ4" s="35"/>
      <c r="CA4" s="35"/>
      <c r="CB4" s="35"/>
      <c r="CC4" s="35"/>
      <c r="CD4" s="35"/>
      <c r="CE4" s="35"/>
      <c r="CF4" s="35"/>
      <c r="CG4" s="35"/>
      <c r="CH4" s="35"/>
      <c r="CI4" s="35"/>
      <c r="CJ4" s="35"/>
      <c r="CK4" s="35"/>
      <c r="CL4" s="35"/>
      <c r="CM4" s="35"/>
      <c r="CN4" s="35"/>
      <c r="CO4" s="35"/>
      <c r="CP4" s="35"/>
      <c r="CQ4" s="35"/>
      <c r="CR4" s="35"/>
      <c r="CS4" s="35"/>
      <c r="CT4" s="35"/>
      <c r="CU4" s="35"/>
      <c r="CV4" s="35"/>
      <c r="CW4" s="35"/>
      <c r="CX4" s="35"/>
      <c r="CY4" s="35"/>
      <c r="CZ4" s="35"/>
      <c r="DA4" s="35"/>
      <c r="DB4" s="35"/>
      <c r="DC4" s="35"/>
      <c r="DD4" s="35"/>
      <c r="DE4" s="35"/>
      <c r="DF4" s="35"/>
      <c r="DG4" s="35"/>
      <c r="DH4" s="35"/>
      <c r="DI4" s="35"/>
      <c r="DJ4" s="35"/>
      <c r="DK4" s="35"/>
      <c r="DL4" s="35"/>
      <c r="DM4" s="35"/>
      <c r="DN4" s="35"/>
      <c r="DO4" s="35"/>
      <c r="DP4" s="35"/>
      <c r="DQ4" s="35"/>
      <c r="DR4" s="35"/>
      <c r="DS4" s="35"/>
      <c r="DT4" s="35"/>
      <c r="DU4" s="35"/>
      <c r="DV4" s="35"/>
      <c r="DW4" s="35"/>
      <c r="DX4" s="35"/>
      <c r="DY4" s="35"/>
      <c r="DZ4" s="35"/>
      <c r="EA4" s="35"/>
      <c r="EB4" s="35"/>
      <c r="EC4" s="35"/>
      <c r="ED4" s="35"/>
      <c r="EE4" s="35"/>
      <c r="EF4" s="35"/>
      <c r="EG4" s="35"/>
      <c r="EH4" s="35"/>
      <c r="EI4" s="35"/>
      <c r="EJ4" s="35"/>
      <c r="EK4" s="35"/>
      <c r="EL4" s="35"/>
      <c r="EM4" s="35"/>
      <c r="EN4" s="35"/>
      <c r="EO4" s="35"/>
      <c r="EP4" s="35"/>
      <c r="EQ4" s="35"/>
      <c r="ER4" s="35"/>
      <c r="ES4" s="35"/>
      <c r="ET4" s="35"/>
      <c r="EU4" s="35"/>
      <c r="EV4" s="35"/>
      <c r="EW4" s="35"/>
      <c r="EX4" s="35"/>
      <c r="EY4" s="35"/>
      <c r="EZ4" s="35"/>
      <c r="FA4" s="35"/>
      <c r="FB4" s="35"/>
      <c r="FC4" s="35"/>
      <c r="FD4" s="35"/>
      <c r="FE4" s="35"/>
      <c r="FF4" s="35"/>
      <c r="FG4" s="35"/>
      <c r="FH4" s="35"/>
      <c r="FI4" s="35"/>
      <c r="FJ4" s="35"/>
      <c r="FK4" s="35"/>
      <c r="FL4" s="35"/>
      <c r="FM4" s="35"/>
      <c r="FN4" s="35"/>
      <c r="FO4" s="35"/>
      <c r="FP4" s="35"/>
      <c r="FQ4" s="35"/>
      <c r="FR4" s="35"/>
      <c r="FS4" s="35"/>
      <c r="FT4" s="35"/>
      <c r="FU4" s="35"/>
      <c r="FV4" s="35"/>
      <c r="FW4" s="35"/>
      <c r="FX4" s="35"/>
      <c r="FY4" s="35"/>
      <c r="FZ4" s="35"/>
      <c r="GA4" s="35"/>
      <c r="GB4" s="35"/>
      <c r="GC4" s="35"/>
      <c r="GD4" s="35"/>
      <c r="GE4" s="35"/>
      <c r="GF4" s="35"/>
      <c r="GG4" s="35"/>
      <c r="GH4" s="35"/>
      <c r="GI4" s="35"/>
      <c r="GJ4" s="35"/>
      <c r="GK4" s="35"/>
      <c r="GL4" s="35"/>
      <c r="GM4" s="35"/>
      <c r="GN4" s="35"/>
      <c r="GO4" s="35"/>
      <c r="GP4" s="35"/>
      <c r="GQ4" s="35"/>
      <c r="GR4" s="35"/>
      <c r="GS4" s="35"/>
      <c r="GT4" s="35"/>
      <c r="GU4" s="35"/>
      <c r="GV4" s="35"/>
      <c r="GW4" s="35"/>
      <c r="GX4" s="35"/>
      <c r="GY4" s="35"/>
      <c r="GZ4" s="35"/>
      <c r="HA4" s="35"/>
      <c r="HB4" s="35"/>
      <c r="HC4" s="35"/>
      <c r="HD4" s="35"/>
      <c r="HE4" s="35"/>
      <c r="HF4" s="35"/>
      <c r="HG4" s="35"/>
      <c r="HH4" s="35"/>
      <c r="HI4" s="35"/>
      <c r="HJ4" s="35"/>
      <c r="HK4" s="35"/>
      <c r="HL4" s="35"/>
      <c r="HM4" s="35"/>
      <c r="HN4" s="35"/>
      <c r="HO4" s="35"/>
      <c r="HP4" s="35"/>
      <c r="HQ4" s="35"/>
      <c r="HR4" s="35"/>
      <c r="HS4" s="35"/>
      <c r="HT4" s="35"/>
      <c r="HU4" s="35"/>
      <c r="HV4" s="35"/>
      <c r="HW4" s="35"/>
      <c r="HX4" s="35"/>
      <c r="HY4" s="35"/>
      <c r="HZ4" s="35"/>
      <c r="IA4" s="35"/>
      <c r="IB4" s="35"/>
      <c r="IC4" s="35"/>
      <c r="ID4" s="35"/>
      <c r="IE4" s="35"/>
      <c r="IF4" s="35"/>
      <c r="IG4" s="35"/>
      <c r="IH4" s="35"/>
      <c r="II4" s="35"/>
      <c r="IJ4" s="35"/>
      <c r="IK4" s="35"/>
      <c r="IL4" s="35"/>
      <c r="IM4" s="35"/>
      <c r="IN4" s="35"/>
      <c r="IO4" s="35"/>
      <c r="IP4" s="35"/>
      <c r="IQ4" s="35"/>
      <c r="IR4" s="35"/>
      <c r="IS4" s="35"/>
      <c r="IT4" s="35"/>
      <c r="IU4" s="35"/>
      <c r="IV4" s="35"/>
      <c r="IW4" s="35"/>
      <c r="IX4" s="35"/>
      <c r="IY4" s="35"/>
      <c r="IZ4" s="35"/>
      <c r="JA4" s="35"/>
      <c r="JB4" s="35"/>
      <c r="JC4" s="35"/>
      <c r="JD4" s="61"/>
      <c r="JE4" s="61"/>
      <c r="JF4" s="61"/>
      <c r="JG4" s="61"/>
      <c r="JH4" s="61"/>
      <c r="JI4" s="61"/>
      <c r="JJ4" s="61"/>
      <c r="JK4" s="61"/>
      <c r="JL4" s="61"/>
      <c r="JM4" s="61"/>
      <c r="JN4" s="61"/>
      <c r="JO4" s="61"/>
      <c r="JP4" s="61"/>
      <c r="JQ4" s="61"/>
      <c r="JR4" s="61"/>
      <c r="JS4" s="61"/>
      <c r="JT4" s="61"/>
      <c r="JU4" s="61"/>
      <c r="JV4" s="61"/>
    </row>
    <row r="5" spans="1:282" ht="18.75">
      <c r="A5" s="70" t="s">
        <v>139</v>
      </c>
      <c r="B5" s="74" t="s">
        <v>188</v>
      </c>
      <c r="C5" s="63"/>
      <c r="D5" s="63"/>
      <c r="E5" s="63"/>
      <c r="F5" s="63"/>
      <c r="G5" s="63"/>
      <c r="H5" s="63"/>
      <c r="I5" s="63"/>
      <c r="J5" s="63"/>
      <c r="K5" s="75" t="s">
        <v>189</v>
      </c>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c r="BN5" s="63"/>
      <c r="BO5" s="63"/>
      <c r="BP5" s="76" t="s">
        <v>190</v>
      </c>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3"/>
      <c r="DP5" s="63"/>
      <c r="DQ5" s="63"/>
      <c r="DR5" s="63"/>
      <c r="DS5" s="63"/>
      <c r="DT5" s="63"/>
      <c r="DU5" s="63"/>
      <c r="DV5" s="63"/>
      <c r="DW5" s="63"/>
      <c r="DX5" s="63"/>
      <c r="DY5" s="63"/>
      <c r="DZ5" s="63"/>
      <c r="EA5" s="63"/>
      <c r="EB5" s="63"/>
      <c r="EC5" s="63"/>
      <c r="ED5" s="63"/>
      <c r="EE5" s="63"/>
      <c r="EF5" s="63"/>
      <c r="EG5" s="63"/>
      <c r="EH5" s="63"/>
      <c r="EI5" s="63"/>
      <c r="EJ5" s="63"/>
      <c r="EK5" s="63"/>
      <c r="EL5" s="63"/>
      <c r="EM5" s="63"/>
      <c r="EN5" s="63"/>
      <c r="EO5" s="63"/>
      <c r="EP5" s="63"/>
      <c r="EQ5" s="63"/>
      <c r="ER5" s="63"/>
      <c r="ES5" s="63"/>
      <c r="ET5" s="63"/>
      <c r="EU5" s="63"/>
      <c r="EV5" s="63"/>
      <c r="EW5" s="63"/>
      <c r="EX5" s="63"/>
      <c r="EY5" s="63"/>
      <c r="EZ5" s="63"/>
      <c r="FA5" s="63"/>
      <c r="FB5" s="63"/>
      <c r="FC5" s="63"/>
      <c r="FD5" s="63"/>
      <c r="FE5" s="63"/>
      <c r="FF5" s="63"/>
      <c r="FG5" s="63"/>
      <c r="FH5" s="63"/>
      <c r="FI5" s="63"/>
      <c r="FJ5" s="63"/>
      <c r="FK5" s="63"/>
      <c r="FL5" s="63"/>
      <c r="FM5" s="63"/>
      <c r="FN5" s="63"/>
      <c r="FO5" s="63"/>
      <c r="FP5" s="63"/>
      <c r="FQ5" s="63"/>
      <c r="FR5" s="63"/>
      <c r="FS5" s="63"/>
      <c r="FT5" s="63"/>
      <c r="FU5" s="63"/>
      <c r="FV5" s="63"/>
      <c r="FW5" s="63"/>
      <c r="FX5" s="63"/>
      <c r="FY5" s="63"/>
      <c r="FZ5" s="63"/>
      <c r="GA5" s="63"/>
      <c r="GB5" s="63"/>
      <c r="GC5" s="63"/>
      <c r="GD5" s="63"/>
      <c r="GE5" s="63"/>
      <c r="GF5" s="63"/>
      <c r="GG5" s="63"/>
      <c r="GH5" s="63"/>
      <c r="GI5" s="63"/>
      <c r="GJ5" s="63"/>
      <c r="GK5" s="63"/>
      <c r="GL5" s="63"/>
      <c r="GM5" s="63"/>
      <c r="GN5" s="63"/>
      <c r="GO5" s="63"/>
      <c r="GP5" s="63"/>
      <c r="GQ5" s="63"/>
      <c r="GR5" s="63"/>
      <c r="GS5" s="63"/>
      <c r="GT5" s="63"/>
      <c r="GU5" s="63"/>
      <c r="GV5" s="63"/>
      <c r="GW5" s="63"/>
      <c r="GX5" s="63"/>
      <c r="GY5" s="63"/>
      <c r="GZ5" s="63"/>
      <c r="HA5" s="63"/>
      <c r="HB5" s="63"/>
      <c r="HC5" s="63"/>
      <c r="HD5" s="63"/>
      <c r="HE5" s="63"/>
      <c r="HF5" s="63"/>
      <c r="HG5" s="63"/>
      <c r="HH5" s="63"/>
      <c r="HI5" s="63"/>
      <c r="HJ5" s="63"/>
      <c r="HK5" s="62" t="s">
        <v>191</v>
      </c>
      <c r="HL5" s="63"/>
      <c r="HM5" s="63"/>
      <c r="HN5" s="63"/>
      <c r="HO5" s="63"/>
      <c r="HP5" s="63"/>
      <c r="HQ5" s="63"/>
      <c r="HR5" s="63"/>
      <c r="HS5" s="63"/>
      <c r="HT5" s="63"/>
      <c r="HU5" s="63"/>
      <c r="HV5" s="63"/>
      <c r="HW5" s="63"/>
      <c r="HX5" s="63"/>
      <c r="HY5" s="63"/>
      <c r="HZ5" s="63"/>
      <c r="IA5" s="63"/>
      <c r="IB5" s="63"/>
      <c r="IC5" s="74" t="s">
        <v>192</v>
      </c>
      <c r="ID5" s="63"/>
      <c r="IE5" s="63"/>
      <c r="IF5" s="63"/>
      <c r="IG5" s="63"/>
      <c r="IH5" s="63"/>
      <c r="II5" s="63"/>
      <c r="IJ5" s="63"/>
      <c r="IK5" s="63"/>
      <c r="IL5" s="63"/>
      <c r="IM5" s="63"/>
      <c r="IN5" s="63"/>
      <c r="IO5" s="63"/>
      <c r="IP5" s="63"/>
      <c r="IQ5" s="63"/>
      <c r="IR5" s="63"/>
      <c r="IS5" s="63"/>
      <c r="IT5" s="63"/>
      <c r="IU5" s="63"/>
      <c r="IV5" s="62" t="s">
        <v>193</v>
      </c>
      <c r="IW5" s="63"/>
      <c r="IX5" s="63"/>
      <c r="IY5" s="63"/>
      <c r="IZ5" s="63"/>
      <c r="JA5" s="63"/>
      <c r="JB5" s="63"/>
      <c r="JC5" s="63"/>
      <c r="JD5" s="63"/>
      <c r="JE5" s="63"/>
      <c r="JF5" s="63"/>
      <c r="JG5" s="63"/>
      <c r="JH5" s="63"/>
      <c r="JI5" s="63"/>
      <c r="JJ5" s="63"/>
      <c r="JK5" s="63"/>
      <c r="JL5" s="63"/>
      <c r="JM5" s="63"/>
      <c r="JN5" s="63"/>
      <c r="JO5" s="63"/>
      <c r="JP5" s="64" t="s">
        <v>194</v>
      </c>
      <c r="JQ5" s="63"/>
      <c r="JR5" s="63"/>
      <c r="JS5" s="63"/>
      <c r="JT5" s="65" t="s">
        <v>195</v>
      </c>
      <c r="JU5" s="63"/>
      <c r="JV5" s="63"/>
    </row>
    <row r="6" spans="1:282" ht="16.5" thickBot="1">
      <c r="A6" s="71"/>
      <c r="B6" s="55" t="s">
        <v>196</v>
      </c>
      <c r="C6" s="55" t="s">
        <v>197</v>
      </c>
      <c r="D6" s="55" t="s">
        <v>198</v>
      </c>
      <c r="E6" s="55" t="s">
        <v>199</v>
      </c>
      <c r="F6" s="55" t="s">
        <v>200</v>
      </c>
      <c r="G6" s="55" t="s">
        <v>201</v>
      </c>
      <c r="H6" s="55" t="s">
        <v>202</v>
      </c>
      <c r="I6" s="55" t="s">
        <v>203</v>
      </c>
      <c r="J6" s="55" t="s">
        <v>204</v>
      </c>
      <c r="K6" s="56" t="s">
        <v>189</v>
      </c>
      <c r="L6" s="56" t="s">
        <v>205</v>
      </c>
      <c r="M6" s="56" t="s">
        <v>205</v>
      </c>
      <c r="N6" s="56" t="s">
        <v>205</v>
      </c>
      <c r="O6" s="56" t="s">
        <v>205</v>
      </c>
      <c r="P6" s="56" t="s">
        <v>205</v>
      </c>
      <c r="Q6" s="56" t="s">
        <v>205</v>
      </c>
      <c r="R6" s="56" t="s">
        <v>206</v>
      </c>
      <c r="S6" s="56" t="s">
        <v>206</v>
      </c>
      <c r="T6" s="56" t="s">
        <v>206</v>
      </c>
      <c r="U6" s="56" t="s">
        <v>206</v>
      </c>
      <c r="V6" s="56" t="s">
        <v>206</v>
      </c>
      <c r="W6" s="56" t="s">
        <v>206</v>
      </c>
      <c r="X6" s="56" t="s">
        <v>206</v>
      </c>
      <c r="Y6" s="56" t="s">
        <v>206</v>
      </c>
      <c r="Z6" s="56" t="s">
        <v>206</v>
      </c>
      <c r="AA6" s="56" t="s">
        <v>206</v>
      </c>
      <c r="AB6" s="56" t="s">
        <v>206</v>
      </c>
      <c r="AC6" s="56" t="s">
        <v>206</v>
      </c>
      <c r="AD6" s="56" t="s">
        <v>206</v>
      </c>
      <c r="AE6" s="56" t="s">
        <v>206</v>
      </c>
      <c r="AF6" s="56" t="s">
        <v>206</v>
      </c>
      <c r="AG6" s="56" t="s">
        <v>206</v>
      </c>
      <c r="AH6" s="56" t="s">
        <v>206</v>
      </c>
      <c r="AI6" s="56" t="s">
        <v>206</v>
      </c>
      <c r="AJ6" s="56" t="s">
        <v>206</v>
      </c>
      <c r="AK6" s="56" t="s">
        <v>206</v>
      </c>
      <c r="AL6" s="56" t="s">
        <v>206</v>
      </c>
      <c r="AM6" s="56" t="s">
        <v>206</v>
      </c>
      <c r="AN6" s="56" t="s">
        <v>206</v>
      </c>
      <c r="AO6" s="56" t="s">
        <v>206</v>
      </c>
      <c r="AP6" s="56" t="s">
        <v>206</v>
      </c>
      <c r="AQ6" s="56" t="s">
        <v>206</v>
      </c>
      <c r="AR6" s="56" t="s">
        <v>206</v>
      </c>
      <c r="AS6" s="56" t="s">
        <v>206</v>
      </c>
      <c r="AT6" s="56" t="s">
        <v>206</v>
      </c>
      <c r="AU6" s="56" t="s">
        <v>206</v>
      </c>
      <c r="AV6" s="56" t="s">
        <v>206</v>
      </c>
      <c r="AW6" s="56" t="s">
        <v>206</v>
      </c>
      <c r="AX6" s="56" t="s">
        <v>206</v>
      </c>
      <c r="AY6" s="56" t="s">
        <v>206</v>
      </c>
      <c r="AZ6" s="56" t="s">
        <v>206</v>
      </c>
      <c r="BA6" s="56" t="s">
        <v>206</v>
      </c>
      <c r="BB6" s="56" t="s">
        <v>206</v>
      </c>
      <c r="BC6" s="56" t="s">
        <v>206</v>
      </c>
      <c r="BD6" s="56" t="s">
        <v>206</v>
      </c>
      <c r="BE6" s="56" t="s">
        <v>206</v>
      </c>
      <c r="BF6" s="56" t="s">
        <v>206</v>
      </c>
      <c r="BG6" s="56" t="s">
        <v>206</v>
      </c>
      <c r="BH6" s="56" t="s">
        <v>206</v>
      </c>
      <c r="BI6" s="56" t="s">
        <v>206</v>
      </c>
      <c r="BJ6" s="56" t="s">
        <v>206</v>
      </c>
      <c r="BK6" s="56" t="s">
        <v>206</v>
      </c>
      <c r="BL6" s="56" t="s">
        <v>206</v>
      </c>
      <c r="BM6" s="56" t="s">
        <v>206</v>
      </c>
      <c r="BN6" s="56" t="s">
        <v>206</v>
      </c>
      <c r="BO6" s="56" t="s">
        <v>207</v>
      </c>
      <c r="BP6" s="57" t="s">
        <v>208</v>
      </c>
      <c r="BQ6" s="57" t="s">
        <v>208</v>
      </c>
      <c r="BR6" s="57" t="s">
        <v>208</v>
      </c>
      <c r="BS6" s="57" t="s">
        <v>208</v>
      </c>
      <c r="BT6" s="57" t="s">
        <v>208</v>
      </c>
      <c r="BU6" s="57" t="s">
        <v>209</v>
      </c>
      <c r="BV6" s="57" t="s">
        <v>210</v>
      </c>
      <c r="BW6" s="57" t="s">
        <v>211</v>
      </c>
      <c r="BX6" s="57" t="s">
        <v>212</v>
      </c>
      <c r="BY6" s="57" t="s">
        <v>213</v>
      </c>
      <c r="BZ6" s="57" t="s">
        <v>214</v>
      </c>
      <c r="CA6" s="57" t="s">
        <v>214</v>
      </c>
      <c r="CB6" s="57" t="s">
        <v>214</v>
      </c>
      <c r="CC6" s="57" t="s">
        <v>215</v>
      </c>
      <c r="CD6" s="57" t="s">
        <v>216</v>
      </c>
      <c r="CE6" s="57" t="s">
        <v>217</v>
      </c>
      <c r="CF6" s="57" t="s">
        <v>217</v>
      </c>
      <c r="CG6" s="57" t="s">
        <v>218</v>
      </c>
      <c r="CH6" s="57" t="s">
        <v>219</v>
      </c>
      <c r="CI6" s="57" t="s">
        <v>219</v>
      </c>
      <c r="CJ6" s="57" t="s">
        <v>219</v>
      </c>
      <c r="CK6" s="57" t="s">
        <v>220</v>
      </c>
      <c r="CL6" s="57" t="s">
        <v>221</v>
      </c>
      <c r="CM6" s="57" t="s">
        <v>222</v>
      </c>
      <c r="CN6" s="57" t="s">
        <v>223</v>
      </c>
      <c r="CO6" s="57" t="s">
        <v>224</v>
      </c>
      <c r="CP6" s="57" t="s">
        <v>225</v>
      </c>
      <c r="CQ6" s="57" t="s">
        <v>226</v>
      </c>
      <c r="CR6" s="57" t="s">
        <v>227</v>
      </c>
      <c r="CS6" s="57" t="s">
        <v>228</v>
      </c>
      <c r="CT6" s="57" t="s">
        <v>229</v>
      </c>
      <c r="CU6" s="57" t="s">
        <v>230</v>
      </c>
      <c r="CV6" s="57" t="s">
        <v>231</v>
      </c>
      <c r="CW6" s="57" t="s">
        <v>232</v>
      </c>
      <c r="CX6" s="57" t="s">
        <v>233</v>
      </c>
      <c r="CY6" s="57" t="s">
        <v>234</v>
      </c>
      <c r="CZ6" s="57" t="s">
        <v>235</v>
      </c>
      <c r="DA6" s="57" t="s">
        <v>236</v>
      </c>
      <c r="DB6" s="57" t="s">
        <v>237</v>
      </c>
      <c r="DC6" s="57" t="s">
        <v>238</v>
      </c>
      <c r="DD6" s="57" t="s">
        <v>239</v>
      </c>
      <c r="DE6" s="57" t="s">
        <v>240</v>
      </c>
      <c r="DF6" s="57" t="s">
        <v>241</v>
      </c>
      <c r="DG6" s="57" t="s">
        <v>242</v>
      </c>
      <c r="DH6" s="57" t="s">
        <v>243</v>
      </c>
      <c r="DI6" s="57" t="s">
        <v>244</v>
      </c>
      <c r="DJ6" s="57" t="s">
        <v>245</v>
      </c>
      <c r="DK6" s="57" t="s">
        <v>246</v>
      </c>
      <c r="DL6" s="57" t="s">
        <v>247</v>
      </c>
      <c r="DM6" s="57" t="s">
        <v>248</v>
      </c>
      <c r="DN6" s="57" t="s">
        <v>249</v>
      </c>
      <c r="DO6" s="57" t="s">
        <v>250</v>
      </c>
      <c r="DP6" s="57" t="s">
        <v>251</v>
      </c>
      <c r="DQ6" s="57" t="s">
        <v>252</v>
      </c>
      <c r="DR6" s="57" t="s">
        <v>253</v>
      </c>
      <c r="DS6" s="57" t="s">
        <v>254</v>
      </c>
      <c r="DT6" s="57" t="s">
        <v>255</v>
      </c>
      <c r="DU6" s="57" t="s">
        <v>256</v>
      </c>
      <c r="DV6" s="57" t="s">
        <v>257</v>
      </c>
      <c r="DW6" s="57" t="s">
        <v>258</v>
      </c>
      <c r="DX6" s="57" t="s">
        <v>259</v>
      </c>
      <c r="DY6" s="57" t="s">
        <v>260</v>
      </c>
      <c r="DZ6" s="57" t="s">
        <v>261</v>
      </c>
      <c r="EA6" s="57" t="s">
        <v>262</v>
      </c>
      <c r="EB6" s="57" t="s">
        <v>263</v>
      </c>
      <c r="EC6" s="57" t="s">
        <v>264</v>
      </c>
      <c r="ED6" s="57" t="s">
        <v>265</v>
      </c>
      <c r="EE6" s="57" t="s">
        <v>266</v>
      </c>
      <c r="EF6" s="57" t="s">
        <v>267</v>
      </c>
      <c r="EG6" s="57" t="s">
        <v>268</v>
      </c>
      <c r="EH6" s="57" t="s">
        <v>269</v>
      </c>
      <c r="EI6" s="57" t="s">
        <v>270</v>
      </c>
      <c r="EJ6" s="57" t="s">
        <v>271</v>
      </c>
      <c r="EK6" s="57" t="s">
        <v>272</v>
      </c>
      <c r="EL6" s="57" t="s">
        <v>273</v>
      </c>
      <c r="EM6" s="57" t="s">
        <v>274</v>
      </c>
      <c r="EN6" s="57" t="s">
        <v>275</v>
      </c>
      <c r="EO6" s="57" t="s">
        <v>276</v>
      </c>
      <c r="EP6" s="57" t="s">
        <v>277</v>
      </c>
      <c r="EQ6" s="57" t="s">
        <v>278</v>
      </c>
      <c r="ER6" s="57" t="s">
        <v>279</v>
      </c>
      <c r="ES6" s="57" t="s">
        <v>280</v>
      </c>
      <c r="ET6" s="57" t="s">
        <v>281</v>
      </c>
      <c r="EU6" s="57" t="s">
        <v>282</v>
      </c>
      <c r="EV6" s="57" t="s">
        <v>283</v>
      </c>
      <c r="EW6" s="57" t="s">
        <v>284</v>
      </c>
      <c r="EX6" s="57" t="s">
        <v>285</v>
      </c>
      <c r="EY6" s="57" t="s">
        <v>286</v>
      </c>
      <c r="EZ6" s="57" t="s">
        <v>287</v>
      </c>
      <c r="FA6" s="57" t="s">
        <v>288</v>
      </c>
      <c r="FB6" s="57" t="s">
        <v>289</v>
      </c>
      <c r="FC6" s="57" t="s">
        <v>290</v>
      </c>
      <c r="FD6" s="57" t="s">
        <v>291</v>
      </c>
      <c r="FE6" s="57" t="s">
        <v>292</v>
      </c>
      <c r="FF6" s="57" t="s">
        <v>293</v>
      </c>
      <c r="FG6" s="57" t="s">
        <v>294</v>
      </c>
      <c r="FH6" s="57" t="s">
        <v>295</v>
      </c>
      <c r="FI6" s="57" t="s">
        <v>296</v>
      </c>
      <c r="FJ6" s="57" t="s">
        <v>297</v>
      </c>
      <c r="FK6" s="57" t="s">
        <v>298</v>
      </c>
      <c r="FL6" s="57" t="s">
        <v>299</v>
      </c>
      <c r="FM6" s="57" t="s">
        <v>300</v>
      </c>
      <c r="FN6" s="57" t="s">
        <v>301</v>
      </c>
      <c r="FO6" s="57" t="s">
        <v>302</v>
      </c>
      <c r="FP6" s="57" t="s">
        <v>303</v>
      </c>
      <c r="FQ6" s="57" t="s">
        <v>304</v>
      </c>
      <c r="FR6" s="57" t="s">
        <v>305</v>
      </c>
      <c r="FS6" s="57" t="s">
        <v>306</v>
      </c>
      <c r="FT6" s="57" t="s">
        <v>307</v>
      </c>
      <c r="FU6" s="57" t="s">
        <v>308</v>
      </c>
      <c r="FV6" s="57" t="s">
        <v>309</v>
      </c>
      <c r="FW6" s="57" t="s">
        <v>310</v>
      </c>
      <c r="FX6" s="57" t="s">
        <v>311</v>
      </c>
      <c r="FY6" s="57" t="s">
        <v>312</v>
      </c>
      <c r="FZ6" s="57" t="s">
        <v>313</v>
      </c>
      <c r="GA6" s="57" t="s">
        <v>314</v>
      </c>
      <c r="GB6" s="57" t="s">
        <v>315</v>
      </c>
      <c r="GC6" s="57" t="s">
        <v>316</v>
      </c>
      <c r="GD6" s="57" t="s">
        <v>317</v>
      </c>
      <c r="GE6" s="57" t="s">
        <v>318</v>
      </c>
      <c r="GF6" s="57" t="s">
        <v>319</v>
      </c>
      <c r="GG6" s="57" t="s">
        <v>320</v>
      </c>
      <c r="GH6" s="57" t="s">
        <v>321</v>
      </c>
      <c r="GI6" s="57" t="s">
        <v>322</v>
      </c>
      <c r="GJ6" s="57" t="s">
        <v>323</v>
      </c>
      <c r="GK6" s="57" t="s">
        <v>324</v>
      </c>
      <c r="GL6" s="57" t="s">
        <v>325</v>
      </c>
      <c r="GM6" s="57" t="s">
        <v>326</v>
      </c>
      <c r="GN6" s="57" t="s">
        <v>327</v>
      </c>
      <c r="GO6" s="57" t="s">
        <v>328</v>
      </c>
      <c r="GP6" s="57" t="s">
        <v>329</v>
      </c>
      <c r="GQ6" s="57" t="s">
        <v>330</v>
      </c>
      <c r="GR6" s="57" t="s">
        <v>331</v>
      </c>
      <c r="GS6" s="57" t="s">
        <v>332</v>
      </c>
      <c r="GT6" s="57" t="s">
        <v>333</v>
      </c>
      <c r="GU6" s="57" t="s">
        <v>334</v>
      </c>
      <c r="GV6" s="57" t="s">
        <v>335</v>
      </c>
      <c r="GW6" s="57" t="s">
        <v>336</v>
      </c>
      <c r="GX6" s="57" t="s">
        <v>336</v>
      </c>
      <c r="GY6" s="57" t="s">
        <v>336</v>
      </c>
      <c r="GZ6" s="57" t="s">
        <v>337</v>
      </c>
      <c r="HA6" s="57" t="s">
        <v>338</v>
      </c>
      <c r="HB6" s="57" t="s">
        <v>339</v>
      </c>
      <c r="HC6" s="57" t="s">
        <v>340</v>
      </c>
      <c r="HD6" s="57" t="s">
        <v>341</v>
      </c>
      <c r="HE6" s="57" t="s">
        <v>342</v>
      </c>
      <c r="HF6" s="57" t="s">
        <v>343</v>
      </c>
      <c r="HG6" s="57" t="s">
        <v>344</v>
      </c>
      <c r="HH6" s="57" t="s">
        <v>345</v>
      </c>
      <c r="HI6" s="57" t="s">
        <v>346</v>
      </c>
      <c r="HJ6" s="57" t="s">
        <v>347</v>
      </c>
      <c r="HK6" s="58" t="s">
        <v>348</v>
      </c>
      <c r="HL6" s="58" t="s">
        <v>349</v>
      </c>
      <c r="HM6" s="58" t="s">
        <v>350</v>
      </c>
      <c r="HN6" s="58" t="s">
        <v>351</v>
      </c>
      <c r="HO6" s="58" t="s">
        <v>352</v>
      </c>
      <c r="HP6" s="58" t="s">
        <v>352</v>
      </c>
      <c r="HQ6" s="58" t="s">
        <v>353</v>
      </c>
      <c r="HR6" s="58" t="s">
        <v>354</v>
      </c>
      <c r="HS6" s="58" t="s">
        <v>355</v>
      </c>
      <c r="HT6" s="58" t="s">
        <v>356</v>
      </c>
      <c r="HU6" s="58" t="s">
        <v>357</v>
      </c>
      <c r="HV6" s="58" t="s">
        <v>358</v>
      </c>
      <c r="HW6" s="58" t="s">
        <v>359</v>
      </c>
      <c r="HX6" s="58" t="s">
        <v>360</v>
      </c>
      <c r="HY6" s="58" t="s">
        <v>361</v>
      </c>
      <c r="HZ6" s="58" t="s">
        <v>362</v>
      </c>
      <c r="IA6" s="58" t="s">
        <v>363</v>
      </c>
      <c r="IB6" s="58" t="s">
        <v>364</v>
      </c>
      <c r="IC6" s="55" t="s">
        <v>365</v>
      </c>
      <c r="ID6" s="55" t="s">
        <v>366</v>
      </c>
      <c r="IE6" s="55" t="s">
        <v>367</v>
      </c>
      <c r="IF6" s="55" t="s">
        <v>368</v>
      </c>
      <c r="IG6" s="55" t="s">
        <v>369</v>
      </c>
      <c r="IH6" s="55" t="s">
        <v>370</v>
      </c>
      <c r="II6" s="55" t="s">
        <v>371</v>
      </c>
      <c r="IJ6" s="55" t="s">
        <v>372</v>
      </c>
      <c r="IK6" s="55" t="s">
        <v>373</v>
      </c>
      <c r="IL6" s="55" t="s">
        <v>374</v>
      </c>
      <c r="IM6" s="55" t="s">
        <v>375</v>
      </c>
      <c r="IN6" s="55" t="s">
        <v>376</v>
      </c>
      <c r="IO6" s="55" t="s">
        <v>377</v>
      </c>
      <c r="IP6" s="55" t="s">
        <v>378</v>
      </c>
      <c r="IQ6" s="55" t="s">
        <v>379</v>
      </c>
      <c r="IR6" s="55" t="s">
        <v>380</v>
      </c>
      <c r="IS6" s="55" t="s">
        <v>381</v>
      </c>
      <c r="IT6" s="55" t="s">
        <v>382</v>
      </c>
      <c r="IU6" s="55" t="s">
        <v>383</v>
      </c>
      <c r="IV6" s="58" t="s">
        <v>384</v>
      </c>
      <c r="IW6" s="58" t="s">
        <v>384</v>
      </c>
      <c r="IX6" s="58" t="s">
        <v>384</v>
      </c>
      <c r="IY6" s="58" t="s">
        <v>384</v>
      </c>
      <c r="IZ6" s="58" t="s">
        <v>384</v>
      </c>
      <c r="JA6" s="58" t="s">
        <v>384</v>
      </c>
      <c r="JB6" s="58" t="s">
        <v>384</v>
      </c>
      <c r="JC6" s="58" t="s">
        <v>384</v>
      </c>
      <c r="JD6" s="58" t="s">
        <v>384</v>
      </c>
      <c r="JE6" s="58" t="s">
        <v>384</v>
      </c>
      <c r="JF6" s="58" t="s">
        <v>362</v>
      </c>
      <c r="JG6" s="58" t="s">
        <v>385</v>
      </c>
      <c r="JH6" s="58" t="s">
        <v>386</v>
      </c>
      <c r="JI6" s="58" t="s">
        <v>387</v>
      </c>
      <c r="JJ6" s="58" t="s">
        <v>388</v>
      </c>
      <c r="JK6" s="58" t="s">
        <v>389</v>
      </c>
      <c r="JL6" s="58" t="s">
        <v>390</v>
      </c>
      <c r="JM6" s="58" t="s">
        <v>391</v>
      </c>
      <c r="JN6" s="58" t="s">
        <v>392</v>
      </c>
      <c r="JO6" s="58" t="s">
        <v>393</v>
      </c>
      <c r="JP6" s="59" t="s">
        <v>394</v>
      </c>
      <c r="JQ6" s="59" t="s">
        <v>395</v>
      </c>
      <c r="JR6" s="59" t="s">
        <v>396</v>
      </c>
      <c r="JS6" s="59" t="s">
        <v>397</v>
      </c>
      <c r="JT6" s="60" t="s">
        <v>398</v>
      </c>
      <c r="JU6" s="60" t="s">
        <v>399</v>
      </c>
      <c r="JV6" s="60" t="s">
        <v>400</v>
      </c>
    </row>
    <row r="7" spans="1:282" ht="15.95" customHeight="1">
      <c r="A7" s="66" t="s">
        <v>140</v>
      </c>
      <c r="B7" s="42" t="s">
        <v>21</v>
      </c>
      <c r="C7" s="43" t="s">
        <v>401</v>
      </c>
      <c r="D7" s="42" t="s">
        <v>402</v>
      </c>
      <c r="E7" s="42" t="s">
        <v>402</v>
      </c>
      <c r="F7" s="44"/>
      <c r="G7" s="44"/>
      <c r="H7" s="44"/>
      <c r="I7" s="44"/>
      <c r="J7" s="44"/>
      <c r="K7" s="45" t="s">
        <v>403</v>
      </c>
      <c r="L7" s="45" t="s">
        <v>404</v>
      </c>
      <c r="M7" s="45" t="s">
        <v>405</v>
      </c>
      <c r="N7" s="45" t="s">
        <v>406</v>
      </c>
      <c r="O7" s="45" t="s">
        <v>407</v>
      </c>
      <c r="P7" s="45" t="s">
        <v>408</v>
      </c>
      <c r="Q7" s="44"/>
      <c r="R7" s="44" t="s">
        <v>43</v>
      </c>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6"/>
      <c r="BQ7" s="46"/>
      <c r="BR7" s="46"/>
      <c r="BS7" s="46"/>
      <c r="BT7" s="46"/>
      <c r="BU7" s="46"/>
      <c r="BV7" s="46"/>
      <c r="BW7" s="42" t="s">
        <v>23</v>
      </c>
      <c r="BX7" s="46"/>
      <c r="BY7" s="46"/>
      <c r="BZ7" s="46"/>
      <c r="CA7" s="46"/>
      <c r="CB7" s="46"/>
      <c r="CC7" s="46"/>
      <c r="CD7" s="46"/>
      <c r="CE7" s="46"/>
      <c r="CF7" s="46"/>
      <c r="CG7" s="42" t="s">
        <v>409</v>
      </c>
      <c r="CH7" s="46"/>
      <c r="CI7" s="46"/>
      <c r="CJ7" s="46"/>
      <c r="CK7" s="46"/>
      <c r="CL7" s="46"/>
      <c r="CM7" s="46"/>
      <c r="CN7" s="46"/>
      <c r="CO7" s="46"/>
      <c r="CP7" s="46"/>
      <c r="CQ7" s="46"/>
      <c r="CR7" s="46"/>
      <c r="CS7" s="46"/>
      <c r="CT7" s="46"/>
      <c r="CU7" s="46"/>
      <c r="CV7" s="46"/>
      <c r="CW7" s="46"/>
      <c r="CX7" s="46"/>
      <c r="CY7" s="42">
        <v>35</v>
      </c>
      <c r="CZ7" s="42">
        <v>55</v>
      </c>
      <c r="DA7" s="42">
        <v>10</v>
      </c>
      <c r="DB7" s="42"/>
      <c r="DC7" s="42"/>
      <c r="DD7" s="42"/>
      <c r="DE7" s="42"/>
      <c r="DF7" s="42"/>
      <c r="DG7" s="42"/>
      <c r="DH7" s="42"/>
      <c r="DI7" s="42"/>
      <c r="DJ7" s="42"/>
      <c r="DK7" s="42"/>
      <c r="DL7" s="42"/>
      <c r="DM7" s="42"/>
      <c r="DN7" s="42"/>
      <c r="DO7" s="42"/>
      <c r="DP7" s="42"/>
      <c r="DQ7" s="42"/>
      <c r="DR7" s="42"/>
      <c r="DS7" s="42"/>
      <c r="DT7" s="42"/>
      <c r="DU7" s="42"/>
      <c r="DV7" s="42"/>
      <c r="DW7" s="42"/>
      <c r="DX7" s="42"/>
      <c r="DY7" s="42"/>
      <c r="DZ7" s="42"/>
      <c r="EA7" s="42"/>
      <c r="EB7" s="42"/>
      <c r="EC7" s="42"/>
      <c r="ED7" s="42"/>
      <c r="EE7" s="42"/>
      <c r="EF7" s="42"/>
      <c r="EG7" s="44" t="s">
        <v>410</v>
      </c>
      <c r="EH7" s="44" t="s">
        <v>411</v>
      </c>
      <c r="EI7" s="44" t="s">
        <v>412</v>
      </c>
      <c r="EJ7" s="44" t="s">
        <v>413</v>
      </c>
      <c r="EK7" s="44" t="s">
        <v>414</v>
      </c>
      <c r="EL7" s="42" t="s">
        <v>415</v>
      </c>
      <c r="EM7" s="42" t="s">
        <v>416</v>
      </c>
      <c r="EN7" s="42" t="s">
        <v>411</v>
      </c>
      <c r="EO7" s="44" t="s">
        <v>417</v>
      </c>
      <c r="EP7" s="44" t="s">
        <v>418</v>
      </c>
      <c r="EQ7" s="44" t="s">
        <v>419</v>
      </c>
      <c r="ER7" s="42" t="s">
        <v>420</v>
      </c>
      <c r="ES7" s="42" t="s">
        <v>421</v>
      </c>
      <c r="ET7" s="44" t="s">
        <v>422</v>
      </c>
      <c r="EU7" s="42" t="s">
        <v>417</v>
      </c>
      <c r="EV7" s="42" t="s">
        <v>423</v>
      </c>
      <c r="EW7" s="42" t="s">
        <v>424</v>
      </c>
      <c r="EX7" s="42" t="s">
        <v>425</v>
      </c>
      <c r="EY7" s="44" t="s">
        <v>426</v>
      </c>
      <c r="EZ7" s="44" t="s">
        <v>427</v>
      </c>
      <c r="FA7" s="42" t="s">
        <v>428</v>
      </c>
      <c r="FB7" s="44" t="s">
        <v>428</v>
      </c>
      <c r="FC7" s="42" t="s">
        <v>429</v>
      </c>
      <c r="FD7" s="47">
        <v>200</v>
      </c>
      <c r="FE7" s="47" t="s">
        <v>430</v>
      </c>
      <c r="FF7" s="47">
        <v>300</v>
      </c>
      <c r="FG7" s="47" t="s">
        <v>430</v>
      </c>
      <c r="FH7" s="47">
        <v>250</v>
      </c>
      <c r="FI7" s="47" t="s">
        <v>430</v>
      </c>
      <c r="FJ7" s="44"/>
      <c r="FK7" s="44"/>
      <c r="FL7" s="44"/>
      <c r="FM7" s="44"/>
      <c r="FN7" s="44"/>
      <c r="FO7" s="44"/>
      <c r="FP7" s="44"/>
      <c r="FQ7" s="44"/>
      <c r="FR7" s="44"/>
      <c r="FS7" s="44"/>
      <c r="FT7" s="44"/>
      <c r="FU7" s="44"/>
      <c r="FV7" s="44"/>
      <c r="FW7" s="44"/>
      <c r="FX7" s="44"/>
      <c r="FY7" s="44"/>
      <c r="FZ7" s="44"/>
      <c r="GA7" s="44"/>
      <c r="GB7" s="44"/>
      <c r="GC7" s="44"/>
      <c r="GD7" s="44"/>
      <c r="GE7" s="44"/>
      <c r="GF7" s="44"/>
      <c r="GG7" s="44"/>
      <c r="GH7" s="44"/>
      <c r="GI7" s="44"/>
      <c r="GJ7" s="44"/>
      <c r="GK7" s="44"/>
      <c r="GL7" s="44"/>
      <c r="GM7" s="44"/>
      <c r="GN7" s="44"/>
      <c r="GO7" s="44"/>
      <c r="GP7" s="44"/>
      <c r="GQ7" s="44"/>
      <c r="GR7" s="46"/>
      <c r="GS7" s="46"/>
      <c r="GT7" s="46"/>
      <c r="GU7" s="46"/>
      <c r="GV7" s="46"/>
      <c r="GW7" s="46"/>
      <c r="GX7" s="46"/>
      <c r="GY7" s="46"/>
      <c r="GZ7" s="46"/>
      <c r="HA7" s="46"/>
      <c r="HB7" s="46"/>
      <c r="HC7" s="46"/>
      <c r="HD7" s="46"/>
      <c r="HE7" s="46"/>
      <c r="HF7" s="46"/>
      <c r="HG7" s="46"/>
      <c r="HH7" s="46"/>
      <c r="HI7" s="46"/>
      <c r="HJ7" s="46"/>
      <c r="HK7" s="42" t="s">
        <v>431</v>
      </c>
      <c r="HL7" s="42" t="s">
        <v>432</v>
      </c>
      <c r="HM7" s="42" t="s">
        <v>433</v>
      </c>
      <c r="HN7" s="42" t="s">
        <v>434</v>
      </c>
      <c r="HO7" s="42" t="s">
        <v>435</v>
      </c>
      <c r="HP7" s="46"/>
      <c r="HQ7" s="46"/>
      <c r="HR7" s="46"/>
      <c r="HS7" s="46"/>
      <c r="HT7" s="46"/>
      <c r="HU7" s="46"/>
      <c r="HV7" s="46"/>
      <c r="HW7" s="46"/>
      <c r="HX7" s="46"/>
      <c r="HY7" s="46"/>
      <c r="HZ7" s="46"/>
      <c r="IA7" s="46"/>
      <c r="IB7" s="46"/>
      <c r="IC7" s="42" t="s">
        <v>436</v>
      </c>
      <c r="ID7" s="42" t="s">
        <v>24</v>
      </c>
      <c r="IE7" s="44"/>
      <c r="IF7" s="42">
        <v>36</v>
      </c>
      <c r="IG7" s="42">
        <v>28</v>
      </c>
      <c r="IH7" s="44"/>
      <c r="II7" s="44"/>
      <c r="IJ7" s="44"/>
      <c r="IK7" s="44"/>
      <c r="IL7" s="44"/>
      <c r="IM7" s="44"/>
      <c r="IN7" s="44">
        <v>33.9</v>
      </c>
      <c r="IO7" s="44">
        <v>35.5</v>
      </c>
      <c r="IP7" s="44">
        <v>26</v>
      </c>
      <c r="IQ7" s="44">
        <v>27.6</v>
      </c>
      <c r="IR7" s="44">
        <v>35.9</v>
      </c>
      <c r="IS7" s="44">
        <v>37.4</v>
      </c>
      <c r="IT7" s="44"/>
      <c r="IU7" s="44"/>
      <c r="IV7" s="42" t="s">
        <v>43</v>
      </c>
      <c r="IW7" s="44"/>
      <c r="IX7" s="44"/>
      <c r="IY7" s="44"/>
      <c r="IZ7" s="44"/>
      <c r="JA7" s="44"/>
      <c r="JB7" s="44"/>
      <c r="JC7" s="44"/>
      <c r="JD7" s="44"/>
      <c r="JE7" s="44"/>
      <c r="JF7" s="42">
        <v>5</v>
      </c>
      <c r="JG7" s="42">
        <v>2.99</v>
      </c>
      <c r="JH7" s="44"/>
      <c r="JI7" s="44"/>
      <c r="JJ7" s="42">
        <v>9.1999999999999993</v>
      </c>
      <c r="JK7" s="42">
        <v>2</v>
      </c>
      <c r="JL7" s="42">
        <v>3</v>
      </c>
      <c r="JM7" s="42">
        <v>4</v>
      </c>
      <c r="JN7" s="44"/>
      <c r="JO7" s="44"/>
      <c r="JP7" s="42" t="s">
        <v>437</v>
      </c>
      <c r="JQ7" s="42" t="s">
        <v>438</v>
      </c>
      <c r="JR7" s="42" t="s">
        <v>439</v>
      </c>
      <c r="JS7" s="44"/>
      <c r="JT7" s="42" t="s">
        <v>440</v>
      </c>
      <c r="JU7" s="47"/>
      <c r="JV7" s="44"/>
    </row>
    <row r="8" spans="1:282">
      <c r="A8" s="67"/>
      <c r="B8" s="42" t="s">
        <v>26</v>
      </c>
      <c r="C8" s="43" t="s">
        <v>441</v>
      </c>
      <c r="D8" s="42" t="s">
        <v>27</v>
      </c>
      <c r="E8" s="42" t="s">
        <v>27</v>
      </c>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2" t="s">
        <v>442</v>
      </c>
      <c r="BQ8" s="42"/>
      <c r="BR8" s="42"/>
      <c r="BS8" s="42"/>
      <c r="BT8" s="42"/>
      <c r="BU8" s="44" t="s">
        <v>443</v>
      </c>
      <c r="BV8" s="44" t="s">
        <v>444</v>
      </c>
      <c r="BW8" s="42" t="s">
        <v>445</v>
      </c>
      <c r="BX8" s="42" t="s">
        <v>446</v>
      </c>
      <c r="BY8" s="47" t="s">
        <v>447</v>
      </c>
      <c r="BZ8" s="47" t="s">
        <v>448</v>
      </c>
      <c r="CA8" s="47"/>
      <c r="CB8" s="47"/>
      <c r="CC8" s="47"/>
      <c r="CD8" s="42" t="s">
        <v>411</v>
      </c>
      <c r="CE8" s="47" t="s">
        <v>449</v>
      </c>
      <c r="CF8" s="47"/>
      <c r="CG8" s="47" t="s">
        <v>450</v>
      </c>
      <c r="CH8" s="47" t="s">
        <v>451</v>
      </c>
      <c r="CI8" s="47"/>
      <c r="CJ8" s="47"/>
      <c r="CK8" s="47"/>
      <c r="CL8" s="42" t="s">
        <v>411</v>
      </c>
      <c r="CM8" s="42" t="s">
        <v>452</v>
      </c>
      <c r="CN8" s="42" t="s">
        <v>453</v>
      </c>
      <c r="CO8" s="42" t="s">
        <v>454</v>
      </c>
      <c r="CP8" s="44" t="s">
        <v>455</v>
      </c>
      <c r="CQ8" s="44"/>
      <c r="CR8" s="44"/>
      <c r="CS8" s="44" t="s">
        <v>456</v>
      </c>
      <c r="CT8" s="44"/>
      <c r="CU8" s="44" t="s">
        <v>457</v>
      </c>
      <c r="CV8" s="42" t="s">
        <v>458</v>
      </c>
      <c r="CW8" s="42" t="s">
        <v>411</v>
      </c>
      <c r="CX8" s="42" t="s">
        <v>459</v>
      </c>
      <c r="CY8" s="46"/>
      <c r="CZ8" s="46"/>
      <c r="DA8" s="46"/>
      <c r="DB8" s="46"/>
      <c r="DC8" s="46"/>
      <c r="DD8" s="46"/>
      <c r="DE8" s="46"/>
      <c r="DF8" s="46"/>
      <c r="DG8" s="46"/>
      <c r="DH8" s="46"/>
      <c r="DI8" s="46"/>
      <c r="DJ8" s="46"/>
      <c r="DK8" s="46"/>
      <c r="DL8" s="46"/>
      <c r="DM8" s="46"/>
      <c r="DN8" s="46"/>
      <c r="DO8" s="46"/>
      <c r="DP8" s="46"/>
      <c r="DQ8" s="46"/>
      <c r="DR8" s="46"/>
      <c r="DS8" s="46"/>
      <c r="DT8" s="46"/>
      <c r="DU8" s="46"/>
      <c r="DV8" s="46"/>
      <c r="DW8" s="46"/>
      <c r="DX8" s="46"/>
      <c r="DY8" s="46"/>
      <c r="DZ8" s="46"/>
      <c r="EA8" s="46"/>
      <c r="EB8" s="46"/>
      <c r="EC8" s="46"/>
      <c r="ED8" s="46"/>
      <c r="EE8" s="46"/>
      <c r="EF8" s="46"/>
      <c r="EG8" s="46"/>
      <c r="EH8" s="46"/>
      <c r="EI8" s="46"/>
      <c r="EJ8" s="46"/>
      <c r="EK8" s="46"/>
      <c r="EL8" s="46"/>
      <c r="EM8" s="46"/>
      <c r="EN8" s="46"/>
      <c r="EO8" s="46"/>
      <c r="EP8" s="46"/>
      <c r="EQ8" s="46"/>
      <c r="ER8" s="46"/>
      <c r="ES8" s="46"/>
      <c r="ET8" s="46"/>
      <c r="EU8" s="46"/>
      <c r="EV8" s="46"/>
      <c r="EW8" s="46"/>
      <c r="EX8" s="46"/>
      <c r="EY8" s="46"/>
      <c r="EZ8" s="46"/>
      <c r="FA8" s="46"/>
      <c r="FB8" s="46"/>
      <c r="FC8" s="46"/>
      <c r="FD8" s="46"/>
      <c r="FE8" s="46"/>
      <c r="FF8" s="46"/>
      <c r="FG8" s="46"/>
      <c r="FH8" s="46"/>
      <c r="FI8" s="46"/>
      <c r="FJ8" s="46"/>
      <c r="FK8" s="46"/>
      <c r="FL8" s="46"/>
      <c r="FM8" s="46"/>
      <c r="FN8" s="46"/>
      <c r="FO8" s="46"/>
      <c r="FP8" s="46"/>
      <c r="FQ8" s="46"/>
      <c r="FR8" s="46"/>
      <c r="FS8" s="46"/>
      <c r="FT8" s="46"/>
      <c r="FU8" s="46"/>
      <c r="FV8" s="46"/>
      <c r="FW8" s="46"/>
      <c r="FX8" s="46"/>
      <c r="FY8" s="46"/>
      <c r="FZ8" s="46"/>
      <c r="GA8" s="46"/>
      <c r="GB8" s="46"/>
      <c r="GC8" s="46"/>
      <c r="GD8" s="46"/>
      <c r="GE8" s="46"/>
      <c r="GF8" s="46"/>
      <c r="GG8" s="46"/>
      <c r="GH8" s="46"/>
      <c r="GI8" s="46"/>
      <c r="GJ8" s="46"/>
      <c r="GK8" s="46"/>
      <c r="GL8" s="46"/>
      <c r="GM8" s="46"/>
      <c r="GN8" s="46"/>
      <c r="GO8" s="46"/>
      <c r="GP8" s="46"/>
      <c r="GQ8" s="46"/>
      <c r="GR8" s="46"/>
      <c r="GS8" s="46"/>
      <c r="GT8" s="46"/>
      <c r="GU8" s="46"/>
      <c r="GV8" s="46"/>
      <c r="GW8" s="46"/>
      <c r="GX8" s="46"/>
      <c r="GY8" s="46"/>
      <c r="GZ8" s="46"/>
      <c r="HA8" s="46"/>
      <c r="HB8" s="46"/>
      <c r="HC8" s="46"/>
      <c r="HD8" s="46"/>
      <c r="HE8" s="46"/>
      <c r="HF8" s="46"/>
      <c r="HG8" s="46"/>
      <c r="HH8" s="46"/>
      <c r="HI8" s="46"/>
      <c r="HJ8" s="46"/>
      <c r="HK8" s="42" t="s">
        <v>460</v>
      </c>
      <c r="HL8" s="46"/>
      <c r="HM8" s="46"/>
      <c r="HN8" s="46"/>
      <c r="HO8" s="46"/>
      <c r="HP8" s="48" t="s">
        <v>458</v>
      </c>
      <c r="HQ8" s="44"/>
      <c r="HR8" s="44"/>
      <c r="HS8" s="44"/>
      <c r="HT8" s="44"/>
      <c r="HU8" s="44"/>
      <c r="HV8" s="44"/>
      <c r="HW8" s="44"/>
      <c r="HX8" s="44"/>
      <c r="HY8" s="44"/>
      <c r="HZ8" s="44" t="s">
        <v>461</v>
      </c>
      <c r="IA8" s="44"/>
      <c r="IB8" s="44"/>
      <c r="IC8" s="46"/>
      <c r="ID8" s="46"/>
      <c r="IE8" s="46"/>
      <c r="IF8" s="46"/>
      <c r="IG8" s="46"/>
      <c r="IH8" s="46"/>
      <c r="II8" s="46"/>
      <c r="IJ8" s="46"/>
      <c r="IK8" s="46"/>
      <c r="IL8" s="46"/>
      <c r="IM8" s="46"/>
      <c r="IN8" s="46"/>
      <c r="IO8" s="46"/>
      <c r="IP8" s="46"/>
      <c r="IQ8" s="46"/>
      <c r="IR8" s="46"/>
      <c r="IS8" s="46"/>
      <c r="IT8" s="46"/>
      <c r="IU8" s="46"/>
      <c r="IV8" s="42" t="s">
        <v>43</v>
      </c>
      <c r="IW8" s="44"/>
      <c r="IX8" s="44"/>
      <c r="IY8" s="44"/>
      <c r="IZ8" s="44"/>
      <c r="JA8" s="44"/>
      <c r="JB8" s="44"/>
      <c r="JC8" s="44"/>
      <c r="JD8" s="44"/>
      <c r="JE8" s="44"/>
      <c r="JF8" s="42">
        <v>0</v>
      </c>
      <c r="JG8" s="42">
        <v>2.99</v>
      </c>
      <c r="JH8" s="44"/>
      <c r="JI8" s="44"/>
      <c r="JJ8" s="42">
        <v>9.1999999999999993</v>
      </c>
      <c r="JK8" s="42">
        <v>2</v>
      </c>
      <c r="JL8" s="42">
        <v>3</v>
      </c>
      <c r="JM8" s="42">
        <v>4</v>
      </c>
      <c r="JN8" s="44"/>
      <c r="JO8" s="44"/>
      <c r="JP8" s="42" t="s">
        <v>437</v>
      </c>
      <c r="JQ8" s="42" t="s">
        <v>438</v>
      </c>
      <c r="JR8" s="42" t="s">
        <v>439</v>
      </c>
      <c r="JS8" s="44"/>
      <c r="JT8" s="42" t="s">
        <v>440</v>
      </c>
      <c r="JU8" s="47"/>
      <c r="JV8" s="44"/>
    </row>
    <row r="9" spans="1:282" ht="16.5">
      <c r="A9" s="67"/>
      <c r="B9" s="42" t="s">
        <v>462</v>
      </c>
      <c r="C9" s="43" t="s">
        <v>463</v>
      </c>
      <c r="D9" s="42" t="s">
        <v>464</v>
      </c>
      <c r="E9" s="42" t="s">
        <v>464</v>
      </c>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6"/>
      <c r="BQ9" s="46"/>
      <c r="BR9" s="46"/>
      <c r="BS9" s="46"/>
      <c r="BT9" s="46"/>
      <c r="BU9" s="46"/>
      <c r="BV9" s="46"/>
      <c r="BW9" s="46"/>
      <c r="BX9" s="46"/>
      <c r="BY9" s="46"/>
      <c r="BZ9" s="46"/>
      <c r="CA9" s="46"/>
      <c r="CB9" s="46"/>
      <c r="CC9" s="46"/>
      <c r="CD9" s="46"/>
      <c r="CE9" s="46"/>
      <c r="CF9" s="46"/>
      <c r="CG9" s="46"/>
      <c r="CH9" s="46"/>
      <c r="CI9" s="46"/>
      <c r="CJ9" s="46"/>
      <c r="CK9" s="46"/>
      <c r="CL9" s="46"/>
      <c r="CM9" s="46"/>
      <c r="CN9" s="46"/>
      <c r="CO9" s="46"/>
      <c r="CP9" s="46"/>
      <c r="CQ9" s="46"/>
      <c r="CR9" s="46"/>
      <c r="CS9" s="46"/>
      <c r="CT9" s="46"/>
      <c r="CU9" s="46"/>
      <c r="CV9" s="46"/>
      <c r="CW9" s="46"/>
      <c r="CX9" s="46"/>
      <c r="CY9" s="46"/>
      <c r="CZ9" s="46"/>
      <c r="DA9" s="46"/>
      <c r="DB9" s="46"/>
      <c r="DC9" s="46"/>
      <c r="DD9" s="46"/>
      <c r="DE9" s="46"/>
      <c r="DF9" s="46"/>
      <c r="DG9" s="46"/>
      <c r="DH9" s="46"/>
      <c r="DI9" s="46"/>
      <c r="DJ9" s="46"/>
      <c r="DK9" s="46"/>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46"/>
      <c r="ES9" s="46"/>
      <c r="ET9" s="46"/>
      <c r="EU9" s="46"/>
      <c r="EV9" s="46"/>
      <c r="EW9" s="46"/>
      <c r="EX9" s="46"/>
      <c r="EY9" s="46"/>
      <c r="EZ9" s="46"/>
      <c r="FA9" s="46"/>
      <c r="FB9" s="46"/>
      <c r="FC9" s="46"/>
      <c r="FD9" s="46"/>
      <c r="FE9" s="46"/>
      <c r="FF9" s="46"/>
      <c r="FG9" s="46"/>
      <c r="FH9" s="46"/>
      <c r="FI9" s="46"/>
      <c r="FJ9" s="46"/>
      <c r="FK9" s="46"/>
      <c r="FL9" s="46"/>
      <c r="FM9" s="46"/>
      <c r="FN9" s="46"/>
      <c r="FO9" s="46"/>
      <c r="FP9" s="46"/>
      <c r="FQ9" s="46"/>
      <c r="FR9" s="46"/>
      <c r="FS9" s="46"/>
      <c r="FT9" s="46"/>
      <c r="FU9" s="46"/>
      <c r="FV9" s="46"/>
      <c r="FW9" s="46"/>
      <c r="FX9" s="46"/>
      <c r="FY9" s="46"/>
      <c r="FZ9" s="46"/>
      <c r="GA9" s="46"/>
      <c r="GB9" s="46"/>
      <c r="GC9" s="46"/>
      <c r="GD9" s="46"/>
      <c r="GE9" s="46"/>
      <c r="GF9" s="46"/>
      <c r="GG9" s="46"/>
      <c r="GH9" s="46"/>
      <c r="GI9" s="46"/>
      <c r="GJ9" s="46"/>
      <c r="GK9" s="46"/>
      <c r="GL9" s="46"/>
      <c r="GM9" s="46"/>
      <c r="GN9" s="46"/>
      <c r="GO9" s="46"/>
      <c r="GP9" s="46"/>
      <c r="GQ9" s="46"/>
      <c r="GR9" s="49" t="s">
        <v>465</v>
      </c>
      <c r="GS9" s="48" t="s">
        <v>466</v>
      </c>
      <c r="GT9" s="48" t="s">
        <v>467</v>
      </c>
      <c r="GU9" s="44" t="s">
        <v>414</v>
      </c>
      <c r="GV9" s="44" t="s">
        <v>468</v>
      </c>
      <c r="GW9" s="42" t="s">
        <v>469</v>
      </c>
      <c r="GX9" s="42"/>
      <c r="GY9" s="42"/>
      <c r="GZ9" s="50">
        <v>44897</v>
      </c>
      <c r="HA9" s="44">
        <v>300</v>
      </c>
      <c r="HB9" s="44" t="s">
        <v>470</v>
      </c>
      <c r="HC9" s="44">
        <v>1000</v>
      </c>
      <c r="HD9" s="44">
        <v>200</v>
      </c>
      <c r="HE9" s="44" t="s">
        <v>7</v>
      </c>
      <c r="HF9" s="44">
        <v>99</v>
      </c>
      <c r="HG9" s="44" t="s">
        <v>471</v>
      </c>
      <c r="HH9" s="44">
        <v>1</v>
      </c>
      <c r="HI9" s="44" t="s">
        <v>471</v>
      </c>
      <c r="HJ9" s="44"/>
      <c r="HK9" s="42" t="s">
        <v>361</v>
      </c>
      <c r="HL9" s="46"/>
      <c r="HM9" s="46"/>
      <c r="HN9" s="46"/>
      <c r="HO9" s="46"/>
      <c r="HP9" s="44"/>
      <c r="HQ9" s="44"/>
      <c r="HR9" s="44"/>
      <c r="HS9" s="44"/>
      <c r="HT9" s="44"/>
      <c r="HU9" s="44"/>
      <c r="HV9" s="44"/>
      <c r="HW9" s="44"/>
      <c r="HX9" s="44"/>
      <c r="HY9" s="44"/>
      <c r="HZ9" s="44"/>
      <c r="IA9" s="44"/>
      <c r="IB9" s="44"/>
      <c r="IC9" s="46"/>
      <c r="ID9" s="46"/>
      <c r="IE9" s="46"/>
      <c r="IF9" s="46"/>
      <c r="IG9" s="46"/>
      <c r="IH9" s="46"/>
      <c r="II9" s="46"/>
      <c r="IJ9" s="46"/>
      <c r="IK9" s="46"/>
      <c r="IL9" s="46"/>
      <c r="IM9" s="46"/>
      <c r="IN9" s="46"/>
      <c r="IO9" s="46"/>
      <c r="IP9" s="46"/>
      <c r="IQ9" s="46"/>
      <c r="IR9" s="46"/>
      <c r="IS9" s="46"/>
      <c r="IT9" s="46"/>
      <c r="IU9" s="46"/>
      <c r="IV9" s="42" t="s">
        <v>43</v>
      </c>
      <c r="IW9" s="44"/>
      <c r="IX9" s="44"/>
      <c r="IY9" s="44"/>
      <c r="IZ9" s="44"/>
      <c r="JA9" s="44"/>
      <c r="JB9" s="44"/>
      <c r="JC9" s="44"/>
      <c r="JD9" s="44"/>
      <c r="JE9" s="44"/>
      <c r="JF9" s="42">
        <v>20</v>
      </c>
      <c r="JG9" s="42">
        <v>7.82</v>
      </c>
      <c r="JH9" s="44"/>
      <c r="JI9" s="44"/>
      <c r="JJ9" s="42">
        <v>9.1999999999999993</v>
      </c>
      <c r="JK9" s="42">
        <v>2</v>
      </c>
      <c r="JL9" s="42">
        <v>3</v>
      </c>
      <c r="JM9" s="42">
        <v>4</v>
      </c>
      <c r="JN9" s="44" t="s">
        <v>14</v>
      </c>
      <c r="JO9" s="44">
        <v>920000021</v>
      </c>
      <c r="JP9" s="42" t="s">
        <v>437</v>
      </c>
      <c r="JQ9" s="42" t="s">
        <v>438</v>
      </c>
      <c r="JR9" s="42" t="s">
        <v>439</v>
      </c>
      <c r="JS9" s="44"/>
      <c r="JT9" s="42" t="s">
        <v>440</v>
      </c>
      <c r="JU9" s="47"/>
      <c r="JV9" s="44"/>
    </row>
    <row r="10" spans="1:282" ht="15.75" thickBot="1">
      <c r="A10" s="36"/>
      <c r="B10" s="51"/>
      <c r="C10" s="51"/>
      <c r="D10" s="51"/>
      <c r="E10" s="51">
        <v>0</v>
      </c>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c r="DA10" s="51"/>
      <c r="DB10" s="51"/>
      <c r="DC10" s="51"/>
      <c r="DD10" s="51"/>
      <c r="DE10" s="51"/>
      <c r="DF10" s="51"/>
      <c r="DG10" s="51"/>
      <c r="DH10" s="51"/>
      <c r="DI10" s="51"/>
      <c r="DJ10" s="51"/>
      <c r="DK10" s="51"/>
      <c r="DL10" s="51"/>
      <c r="DM10" s="51"/>
      <c r="DN10" s="51"/>
      <c r="DO10" s="51"/>
      <c r="DP10" s="51"/>
      <c r="DQ10" s="51"/>
      <c r="DR10" s="51"/>
      <c r="DS10" s="51"/>
      <c r="DT10" s="51"/>
      <c r="DU10" s="51"/>
      <c r="DV10" s="51"/>
      <c r="DW10" s="51"/>
      <c r="DX10" s="51"/>
      <c r="DY10" s="51"/>
      <c r="DZ10" s="51"/>
      <c r="EA10" s="51"/>
      <c r="EB10" s="51"/>
      <c r="EC10" s="51"/>
      <c r="ED10" s="51"/>
      <c r="EE10" s="51"/>
      <c r="EF10" s="51"/>
      <c r="EG10" s="51"/>
      <c r="EH10" s="51"/>
      <c r="EI10" s="51"/>
      <c r="EJ10" s="51"/>
      <c r="EK10" s="51"/>
      <c r="EL10" s="51"/>
      <c r="EM10" s="51"/>
      <c r="EN10" s="51"/>
      <c r="EO10" s="51"/>
      <c r="EP10" s="51"/>
      <c r="EQ10" s="51"/>
      <c r="ER10" s="51"/>
      <c r="ES10" s="51"/>
      <c r="ET10" s="51"/>
      <c r="EU10" s="51"/>
      <c r="EV10" s="51"/>
      <c r="EW10" s="51"/>
      <c r="EX10" s="51"/>
      <c r="EY10" s="51"/>
      <c r="EZ10" s="51"/>
      <c r="FA10" s="51"/>
      <c r="FB10" s="51"/>
      <c r="FC10" s="51"/>
      <c r="FD10" s="51"/>
      <c r="FE10" s="51"/>
      <c r="FF10" s="51"/>
      <c r="FG10" s="51"/>
      <c r="FH10" s="51"/>
      <c r="FI10" s="51"/>
      <c r="FJ10" s="51"/>
      <c r="FK10" s="51"/>
      <c r="FL10" s="51"/>
      <c r="FM10" s="51"/>
      <c r="FN10" s="51"/>
      <c r="FO10" s="51"/>
      <c r="FP10" s="51"/>
      <c r="FQ10" s="51"/>
      <c r="FR10" s="51"/>
      <c r="FS10" s="51"/>
      <c r="FT10" s="51"/>
      <c r="FU10" s="51"/>
      <c r="FV10" s="51"/>
      <c r="FW10" s="51"/>
      <c r="FX10" s="51"/>
      <c r="FY10" s="51"/>
      <c r="FZ10" s="51"/>
      <c r="GA10" s="51"/>
      <c r="GB10" s="51"/>
      <c r="GC10" s="51"/>
      <c r="GD10" s="51"/>
      <c r="GE10" s="51"/>
      <c r="GF10" s="51"/>
      <c r="GG10" s="51"/>
      <c r="GH10" s="51"/>
      <c r="GI10" s="51"/>
      <c r="GJ10" s="51"/>
      <c r="GK10" s="51"/>
      <c r="GL10" s="51"/>
      <c r="GM10" s="51"/>
      <c r="GN10" s="51"/>
      <c r="GO10" s="51"/>
      <c r="GP10" s="51"/>
      <c r="GQ10" s="51"/>
      <c r="GR10" s="51"/>
      <c r="GS10" s="51"/>
      <c r="GT10" s="51"/>
      <c r="GU10" s="51"/>
      <c r="GV10" s="51"/>
      <c r="GW10" s="51"/>
      <c r="GX10" s="51"/>
      <c r="GY10" s="51"/>
      <c r="GZ10" s="51"/>
      <c r="HA10" s="51"/>
      <c r="HB10" s="51"/>
      <c r="HC10" s="51"/>
      <c r="HD10" s="51"/>
      <c r="HE10" s="51"/>
      <c r="HF10" s="51"/>
      <c r="HG10" s="51"/>
      <c r="HH10" s="51"/>
      <c r="HI10" s="51"/>
      <c r="HJ10" s="51"/>
      <c r="HK10" s="51"/>
      <c r="HL10" s="51"/>
      <c r="HM10" s="51"/>
      <c r="HN10" s="51"/>
      <c r="HO10" s="51"/>
      <c r="HP10" s="51"/>
      <c r="HQ10" s="51"/>
      <c r="HR10" s="51"/>
      <c r="HS10" s="51"/>
      <c r="HT10" s="51"/>
      <c r="HU10" s="51"/>
      <c r="HV10" s="51"/>
      <c r="HW10" s="51"/>
      <c r="HX10" s="51"/>
      <c r="HY10" s="51"/>
      <c r="HZ10" s="51"/>
      <c r="IA10" s="51"/>
      <c r="IB10" s="51"/>
      <c r="IC10" s="51"/>
      <c r="ID10" s="51"/>
      <c r="IE10" s="51"/>
      <c r="IF10" s="51"/>
      <c r="IG10" s="51"/>
      <c r="IH10" s="51"/>
      <c r="II10" s="51"/>
      <c r="IJ10" s="51"/>
      <c r="IK10" s="51"/>
      <c r="IL10" s="51"/>
      <c r="IM10" s="51"/>
      <c r="IN10" s="51"/>
      <c r="IO10" s="51"/>
      <c r="IP10" s="51"/>
      <c r="IQ10" s="51"/>
      <c r="IR10" s="51"/>
      <c r="IS10" s="51"/>
      <c r="IT10" s="51"/>
      <c r="IU10" s="51"/>
      <c r="IV10" s="51"/>
      <c r="IW10" s="51"/>
      <c r="IX10" s="51"/>
      <c r="IY10" s="51"/>
      <c r="IZ10" s="51"/>
      <c r="JA10" s="51"/>
      <c r="JB10" s="51"/>
      <c r="JC10" s="51"/>
      <c r="JD10" s="51"/>
      <c r="JE10" s="51"/>
      <c r="JF10" s="51"/>
      <c r="JG10" s="51"/>
      <c r="JH10" s="51"/>
      <c r="JI10" s="51"/>
      <c r="JJ10" s="51"/>
      <c r="JK10" s="51"/>
      <c r="JL10" s="51"/>
      <c r="JM10" s="51"/>
      <c r="JN10" s="51"/>
      <c r="JO10" s="51"/>
      <c r="JP10" s="51"/>
      <c r="JQ10" s="51"/>
      <c r="JR10" s="51"/>
      <c r="JS10" s="51"/>
      <c r="JT10" s="51"/>
      <c r="JU10" s="51"/>
      <c r="JV10" s="51">
        <v>0</v>
      </c>
    </row>
    <row r="11" spans="1:282" ht="20.100000000000001" customHeight="1" thickBot="1">
      <c r="A11" s="72" t="s">
        <v>141</v>
      </c>
      <c r="B11" s="42" t="s">
        <v>21</v>
      </c>
      <c r="C11" s="43" t="s">
        <v>401</v>
      </c>
      <c r="D11" s="42" t="s">
        <v>472</v>
      </c>
      <c r="E11" s="42" t="s">
        <v>473</v>
      </c>
      <c r="F11" s="44"/>
      <c r="G11" s="44"/>
      <c r="H11" s="44"/>
      <c r="I11" s="44"/>
      <c r="J11" s="44"/>
      <c r="K11" s="45" t="s">
        <v>403</v>
      </c>
      <c r="L11" s="45" t="s">
        <v>404</v>
      </c>
      <c r="M11" s="45" t="s">
        <v>405</v>
      </c>
      <c r="N11" s="45" t="s">
        <v>406</v>
      </c>
      <c r="O11" s="45" t="s">
        <v>407</v>
      </c>
      <c r="P11" s="45" t="s">
        <v>408</v>
      </c>
      <c r="Q11" s="44"/>
      <c r="R11" s="52" t="s">
        <v>22</v>
      </c>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6"/>
      <c r="BQ11" s="46"/>
      <c r="BR11" s="46"/>
      <c r="BS11" s="46"/>
      <c r="BT11" s="46"/>
      <c r="BU11" s="46"/>
      <c r="BV11" s="46"/>
      <c r="BW11" s="42" t="s">
        <v>23</v>
      </c>
      <c r="BX11" s="46"/>
      <c r="BY11" s="46"/>
      <c r="BZ11" s="46"/>
      <c r="CA11" s="46"/>
      <c r="CB11" s="46"/>
      <c r="CC11" s="46"/>
      <c r="CD11" s="46"/>
      <c r="CE11" s="46"/>
      <c r="CF11" s="46"/>
      <c r="CG11" s="42" t="s">
        <v>409</v>
      </c>
      <c r="CH11" s="46"/>
      <c r="CI11" s="46"/>
      <c r="CJ11" s="46"/>
      <c r="CK11" s="46"/>
      <c r="CL11" s="46"/>
      <c r="CM11" s="46"/>
      <c r="CN11" s="46"/>
      <c r="CO11" s="46"/>
      <c r="CP11" s="46"/>
      <c r="CQ11" s="46"/>
      <c r="CR11" s="46"/>
      <c r="CS11" s="46"/>
      <c r="CT11" s="46"/>
      <c r="CU11" s="46"/>
      <c r="CV11" s="46"/>
      <c r="CW11" s="46"/>
      <c r="CX11" s="46"/>
      <c r="CY11" s="42">
        <v>35</v>
      </c>
      <c r="CZ11" s="42">
        <v>55</v>
      </c>
      <c r="DA11" s="42">
        <v>10</v>
      </c>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2"/>
      <c r="DZ11" s="42"/>
      <c r="EA11" s="42"/>
      <c r="EB11" s="42"/>
      <c r="EC11" s="42"/>
      <c r="ED11" s="42"/>
      <c r="EE11" s="42"/>
      <c r="EF11" s="42"/>
      <c r="EG11" s="44" t="s">
        <v>410</v>
      </c>
      <c r="EH11" s="44" t="s">
        <v>411</v>
      </c>
      <c r="EI11" s="44" t="s">
        <v>412</v>
      </c>
      <c r="EJ11" s="44" t="s">
        <v>413</v>
      </c>
      <c r="EK11" s="44" t="s">
        <v>414</v>
      </c>
      <c r="EL11" s="42" t="s">
        <v>415</v>
      </c>
      <c r="EM11" s="42" t="s">
        <v>416</v>
      </c>
      <c r="EN11" s="42" t="s">
        <v>411</v>
      </c>
      <c r="EO11" s="44" t="s">
        <v>417</v>
      </c>
      <c r="EP11" s="44" t="s">
        <v>418</v>
      </c>
      <c r="EQ11" s="44" t="s">
        <v>419</v>
      </c>
      <c r="ER11" s="42" t="s">
        <v>420</v>
      </c>
      <c r="ES11" s="42" t="s">
        <v>421</v>
      </c>
      <c r="ET11" s="44" t="s">
        <v>422</v>
      </c>
      <c r="EU11" s="42" t="s">
        <v>417</v>
      </c>
      <c r="EV11" s="42" t="s">
        <v>423</v>
      </c>
      <c r="EW11" s="42" t="s">
        <v>424</v>
      </c>
      <c r="EX11" s="42" t="s">
        <v>425</v>
      </c>
      <c r="EY11" s="44" t="s">
        <v>426</v>
      </c>
      <c r="EZ11" s="44" t="s">
        <v>427</v>
      </c>
      <c r="FA11" s="42" t="s">
        <v>428</v>
      </c>
      <c r="FB11" s="44" t="s">
        <v>428</v>
      </c>
      <c r="FC11" s="42" t="s">
        <v>429</v>
      </c>
      <c r="FD11" s="47">
        <v>200</v>
      </c>
      <c r="FE11" s="47" t="s">
        <v>430</v>
      </c>
      <c r="FF11" s="47">
        <v>300</v>
      </c>
      <c r="FG11" s="47" t="s">
        <v>430</v>
      </c>
      <c r="FH11" s="47">
        <v>250</v>
      </c>
      <c r="FI11" s="47" t="s">
        <v>430</v>
      </c>
      <c r="FJ11" s="44"/>
      <c r="FK11" s="44"/>
      <c r="FL11" s="44"/>
      <c r="FM11" s="44"/>
      <c r="FN11" s="44"/>
      <c r="FO11" s="44"/>
      <c r="FP11" s="44"/>
      <c r="FQ11" s="44"/>
      <c r="FR11" s="44"/>
      <c r="FS11" s="44"/>
      <c r="FT11" s="44"/>
      <c r="FU11" s="44"/>
      <c r="FV11" s="44"/>
      <c r="FW11" s="44"/>
      <c r="FX11" s="44"/>
      <c r="FY11" s="44"/>
      <c r="FZ11" s="44"/>
      <c r="GA11" s="44"/>
      <c r="GB11" s="44"/>
      <c r="GC11" s="44"/>
      <c r="GD11" s="44"/>
      <c r="GE11" s="44"/>
      <c r="GF11" s="44"/>
      <c r="GG11" s="44"/>
      <c r="GH11" s="44"/>
      <c r="GI11" s="44"/>
      <c r="GJ11" s="44"/>
      <c r="GK11" s="44"/>
      <c r="GL11" s="44"/>
      <c r="GM11" s="44"/>
      <c r="GN11" s="44"/>
      <c r="GO11" s="44"/>
      <c r="GP11" s="44"/>
      <c r="GQ11" s="44"/>
      <c r="GR11" s="46"/>
      <c r="GS11" s="46"/>
      <c r="GT11" s="46"/>
      <c r="GU11" s="46"/>
      <c r="GV11" s="46"/>
      <c r="GW11" s="46"/>
      <c r="GX11" s="46"/>
      <c r="GY11" s="46"/>
      <c r="GZ11" s="46"/>
      <c r="HA11" s="46"/>
      <c r="HB11" s="46"/>
      <c r="HC11" s="46"/>
      <c r="HD11" s="46"/>
      <c r="HE11" s="46"/>
      <c r="HF11" s="46"/>
      <c r="HG11" s="46"/>
      <c r="HH11" s="46"/>
      <c r="HI11" s="46"/>
      <c r="HJ11" s="46"/>
      <c r="HK11" s="42" t="s">
        <v>431</v>
      </c>
      <c r="HL11" s="42" t="s">
        <v>432</v>
      </c>
      <c r="HM11" s="42" t="s">
        <v>474</v>
      </c>
      <c r="HN11" s="42" t="s">
        <v>28</v>
      </c>
      <c r="HO11" s="42" t="s">
        <v>435</v>
      </c>
      <c r="HP11" s="46"/>
      <c r="HQ11" s="46"/>
      <c r="HR11" s="46"/>
      <c r="HS11" s="46"/>
      <c r="HT11" s="46"/>
      <c r="HU11" s="46"/>
      <c r="HV11" s="46"/>
      <c r="HW11" s="46"/>
      <c r="HX11" s="46"/>
      <c r="HY11" s="46"/>
      <c r="HZ11" s="46"/>
      <c r="IA11" s="46"/>
      <c r="IB11" s="46"/>
      <c r="IC11" s="42" t="s">
        <v>436</v>
      </c>
      <c r="ID11" s="42">
        <v>0</v>
      </c>
      <c r="IE11" s="44"/>
      <c r="IF11" s="42">
        <v>36</v>
      </c>
      <c r="IG11" s="42">
        <v>28</v>
      </c>
      <c r="IH11" s="44"/>
      <c r="II11" s="44"/>
      <c r="IJ11" s="44"/>
      <c r="IK11" s="44"/>
      <c r="IL11" s="44"/>
      <c r="IM11" s="44"/>
      <c r="IN11" s="44">
        <v>33.9</v>
      </c>
      <c r="IO11" s="44">
        <v>35.5</v>
      </c>
      <c r="IP11" s="44">
        <v>26</v>
      </c>
      <c r="IQ11" s="44">
        <v>27.6</v>
      </c>
      <c r="IR11" s="44">
        <v>35.9</v>
      </c>
      <c r="IS11" s="44">
        <v>37.4</v>
      </c>
      <c r="IT11" s="44"/>
      <c r="IU11" s="44"/>
      <c r="IV11" s="53" t="s">
        <v>25</v>
      </c>
      <c r="IW11" s="44"/>
      <c r="IX11" s="44"/>
      <c r="IY11" s="44"/>
      <c r="IZ11" s="44"/>
      <c r="JA11" s="44"/>
      <c r="JB11" s="44"/>
      <c r="JC11" s="44"/>
      <c r="JD11" s="44"/>
      <c r="JE11" s="44"/>
      <c r="JF11" s="42">
        <v>5</v>
      </c>
      <c r="JG11" s="42">
        <v>2.99</v>
      </c>
      <c r="JH11" s="44"/>
      <c r="JI11" s="44"/>
      <c r="JJ11" s="42">
        <v>9.1999999999999993</v>
      </c>
      <c r="JK11" s="42">
        <v>2</v>
      </c>
      <c r="JL11" s="42">
        <v>3</v>
      </c>
      <c r="JM11" s="42">
        <v>4</v>
      </c>
      <c r="JN11" s="44"/>
      <c r="JO11" s="44"/>
      <c r="JP11" s="42" t="s">
        <v>437</v>
      </c>
      <c r="JQ11" s="42" t="s">
        <v>438</v>
      </c>
      <c r="JR11" s="42" t="s">
        <v>439</v>
      </c>
      <c r="JS11" s="44"/>
      <c r="JT11" s="42" t="s">
        <v>440</v>
      </c>
      <c r="JU11" s="47"/>
      <c r="JV11" s="44"/>
    </row>
    <row r="12" spans="1:282" ht="20.100000000000001" customHeight="1" thickBot="1">
      <c r="A12" s="73"/>
      <c r="B12" s="42" t="s">
        <v>21</v>
      </c>
      <c r="C12" s="43" t="s">
        <v>401</v>
      </c>
      <c r="D12" s="42" t="s">
        <v>472</v>
      </c>
      <c r="E12" s="42" t="s">
        <v>475</v>
      </c>
      <c r="F12" s="44"/>
      <c r="G12" s="44"/>
      <c r="H12" s="44"/>
      <c r="I12" s="44"/>
      <c r="J12" s="44"/>
      <c r="K12" s="45" t="s">
        <v>403</v>
      </c>
      <c r="L12" s="45" t="s">
        <v>404</v>
      </c>
      <c r="M12" s="45" t="s">
        <v>405</v>
      </c>
      <c r="N12" s="45" t="s">
        <v>406</v>
      </c>
      <c r="O12" s="45" t="s">
        <v>407</v>
      </c>
      <c r="P12" s="45" t="s">
        <v>408</v>
      </c>
      <c r="Q12" s="44"/>
      <c r="R12" s="52" t="s">
        <v>22</v>
      </c>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6"/>
      <c r="BQ12" s="46"/>
      <c r="BR12" s="46"/>
      <c r="BS12" s="46"/>
      <c r="BT12" s="46"/>
      <c r="BU12" s="46"/>
      <c r="BV12" s="46"/>
      <c r="BW12" s="42" t="s">
        <v>23</v>
      </c>
      <c r="BX12" s="46"/>
      <c r="BY12" s="46"/>
      <c r="BZ12" s="46"/>
      <c r="CA12" s="46"/>
      <c r="CB12" s="46"/>
      <c r="CC12" s="46"/>
      <c r="CD12" s="46"/>
      <c r="CE12" s="46"/>
      <c r="CF12" s="46"/>
      <c r="CG12" s="42" t="s">
        <v>409</v>
      </c>
      <c r="CH12" s="46"/>
      <c r="CI12" s="46"/>
      <c r="CJ12" s="46"/>
      <c r="CK12" s="46"/>
      <c r="CL12" s="46"/>
      <c r="CM12" s="46"/>
      <c r="CN12" s="46"/>
      <c r="CO12" s="46"/>
      <c r="CP12" s="46"/>
      <c r="CQ12" s="46"/>
      <c r="CR12" s="46"/>
      <c r="CS12" s="46"/>
      <c r="CT12" s="46"/>
      <c r="CU12" s="46"/>
      <c r="CV12" s="46"/>
      <c r="CW12" s="46"/>
      <c r="CX12" s="46"/>
      <c r="CY12" s="42">
        <v>35</v>
      </c>
      <c r="CZ12" s="42">
        <v>55</v>
      </c>
      <c r="DA12" s="42">
        <v>10</v>
      </c>
      <c r="DB12" s="42"/>
      <c r="DC12" s="42"/>
      <c r="DD12" s="42"/>
      <c r="DE12" s="42"/>
      <c r="DF12" s="42"/>
      <c r="DG12" s="42"/>
      <c r="DH12" s="42"/>
      <c r="DI12" s="42"/>
      <c r="DJ12" s="42"/>
      <c r="DK12" s="42"/>
      <c r="DL12" s="42"/>
      <c r="DM12" s="42"/>
      <c r="DN12" s="42"/>
      <c r="DO12" s="42"/>
      <c r="DP12" s="42"/>
      <c r="DQ12" s="42"/>
      <c r="DR12" s="42"/>
      <c r="DS12" s="42"/>
      <c r="DT12" s="42"/>
      <c r="DU12" s="42"/>
      <c r="DV12" s="42"/>
      <c r="DW12" s="42"/>
      <c r="DX12" s="42"/>
      <c r="DY12" s="42"/>
      <c r="DZ12" s="42"/>
      <c r="EA12" s="42"/>
      <c r="EB12" s="42"/>
      <c r="EC12" s="42"/>
      <c r="ED12" s="42"/>
      <c r="EE12" s="42"/>
      <c r="EF12" s="42"/>
      <c r="EG12" s="44" t="s">
        <v>410</v>
      </c>
      <c r="EH12" s="44" t="s">
        <v>411</v>
      </c>
      <c r="EI12" s="44" t="s">
        <v>412</v>
      </c>
      <c r="EJ12" s="44" t="s">
        <v>413</v>
      </c>
      <c r="EK12" s="44" t="s">
        <v>414</v>
      </c>
      <c r="EL12" s="42" t="s">
        <v>415</v>
      </c>
      <c r="EM12" s="42" t="s">
        <v>416</v>
      </c>
      <c r="EN12" s="42" t="s">
        <v>411</v>
      </c>
      <c r="EO12" s="44" t="s">
        <v>417</v>
      </c>
      <c r="EP12" s="44" t="s">
        <v>418</v>
      </c>
      <c r="EQ12" s="44" t="s">
        <v>419</v>
      </c>
      <c r="ER12" s="42" t="s">
        <v>420</v>
      </c>
      <c r="ES12" s="42" t="s">
        <v>421</v>
      </c>
      <c r="ET12" s="44" t="s">
        <v>422</v>
      </c>
      <c r="EU12" s="42" t="s">
        <v>417</v>
      </c>
      <c r="EV12" s="42" t="s">
        <v>423</v>
      </c>
      <c r="EW12" s="42" t="s">
        <v>424</v>
      </c>
      <c r="EX12" s="42" t="s">
        <v>425</v>
      </c>
      <c r="EY12" s="44" t="s">
        <v>426</v>
      </c>
      <c r="EZ12" s="44" t="s">
        <v>427</v>
      </c>
      <c r="FA12" s="42" t="s">
        <v>428</v>
      </c>
      <c r="FB12" s="44" t="s">
        <v>428</v>
      </c>
      <c r="FC12" s="42" t="s">
        <v>429</v>
      </c>
      <c r="FD12" s="47">
        <v>200</v>
      </c>
      <c r="FE12" s="47" t="s">
        <v>430</v>
      </c>
      <c r="FF12" s="47">
        <v>300</v>
      </c>
      <c r="FG12" s="47" t="s">
        <v>430</v>
      </c>
      <c r="FH12" s="47">
        <v>250</v>
      </c>
      <c r="FI12" s="47" t="s">
        <v>430</v>
      </c>
      <c r="FJ12" s="44"/>
      <c r="FK12" s="44"/>
      <c r="FL12" s="44"/>
      <c r="FM12" s="44"/>
      <c r="FN12" s="44"/>
      <c r="FO12" s="44"/>
      <c r="FP12" s="44"/>
      <c r="FQ12" s="44"/>
      <c r="FR12" s="44"/>
      <c r="FS12" s="44"/>
      <c r="FT12" s="44"/>
      <c r="FU12" s="44"/>
      <c r="FV12" s="44"/>
      <c r="FW12" s="44"/>
      <c r="FX12" s="44"/>
      <c r="FY12" s="44"/>
      <c r="FZ12" s="44"/>
      <c r="GA12" s="44"/>
      <c r="GB12" s="44"/>
      <c r="GC12" s="44"/>
      <c r="GD12" s="44"/>
      <c r="GE12" s="44"/>
      <c r="GF12" s="44"/>
      <c r="GG12" s="44"/>
      <c r="GH12" s="44"/>
      <c r="GI12" s="44"/>
      <c r="GJ12" s="44"/>
      <c r="GK12" s="44"/>
      <c r="GL12" s="44"/>
      <c r="GM12" s="44"/>
      <c r="GN12" s="44"/>
      <c r="GO12" s="44"/>
      <c r="GP12" s="44"/>
      <c r="GQ12" s="44"/>
      <c r="GR12" s="46"/>
      <c r="GS12" s="46"/>
      <c r="GT12" s="46"/>
      <c r="GU12" s="46"/>
      <c r="GV12" s="46"/>
      <c r="GW12" s="46"/>
      <c r="GX12" s="46"/>
      <c r="GY12" s="46"/>
      <c r="GZ12" s="46"/>
      <c r="HA12" s="46"/>
      <c r="HB12" s="46"/>
      <c r="HC12" s="46"/>
      <c r="HD12" s="46"/>
      <c r="HE12" s="46"/>
      <c r="HF12" s="46"/>
      <c r="HG12" s="46"/>
      <c r="HH12" s="46"/>
      <c r="HI12" s="46"/>
      <c r="HJ12" s="46"/>
      <c r="HK12" s="42" t="s">
        <v>431</v>
      </c>
      <c r="HL12" s="42" t="s">
        <v>432</v>
      </c>
      <c r="HM12" s="42" t="s">
        <v>474</v>
      </c>
      <c r="HN12" s="42" t="s">
        <v>29</v>
      </c>
      <c r="HO12" s="42" t="s">
        <v>435</v>
      </c>
      <c r="HP12" s="46"/>
      <c r="HQ12" s="46"/>
      <c r="HR12" s="46"/>
      <c r="HS12" s="46"/>
      <c r="HT12" s="46"/>
      <c r="HU12" s="46"/>
      <c r="HV12" s="46"/>
      <c r="HW12" s="46"/>
      <c r="HX12" s="46"/>
      <c r="HY12" s="46"/>
      <c r="HZ12" s="46"/>
      <c r="IA12" s="46"/>
      <c r="IB12" s="46"/>
      <c r="IC12" s="42" t="s">
        <v>436</v>
      </c>
      <c r="ID12" s="42">
        <v>2</v>
      </c>
      <c r="IE12" s="44"/>
      <c r="IF12" s="42">
        <v>40</v>
      </c>
      <c r="IG12" s="42">
        <v>29</v>
      </c>
      <c r="IH12" s="44"/>
      <c r="II12" s="44"/>
      <c r="IJ12" s="44"/>
      <c r="IK12" s="44"/>
      <c r="IL12" s="44"/>
      <c r="IM12" s="44"/>
      <c r="IN12" s="44">
        <v>35.5</v>
      </c>
      <c r="IO12" s="44">
        <v>37</v>
      </c>
      <c r="IP12" s="44">
        <v>27.6</v>
      </c>
      <c r="IQ12" s="44">
        <v>29.2</v>
      </c>
      <c r="IR12" s="44">
        <v>27.4</v>
      </c>
      <c r="IS12" s="44">
        <v>39</v>
      </c>
      <c r="IT12" s="44"/>
      <c r="IU12" s="44"/>
      <c r="IV12" s="53" t="s">
        <v>25</v>
      </c>
      <c r="IW12" s="44"/>
      <c r="IX12" s="44"/>
      <c r="IY12" s="44"/>
      <c r="IZ12" s="44"/>
      <c r="JA12" s="44"/>
      <c r="JB12" s="44"/>
      <c r="JC12" s="44"/>
      <c r="JD12" s="44"/>
      <c r="JE12" s="44"/>
      <c r="JF12" s="42">
        <v>5</v>
      </c>
      <c r="JG12" s="42">
        <v>2.99</v>
      </c>
      <c r="JH12" s="44"/>
      <c r="JI12" s="44"/>
      <c r="JJ12" s="42">
        <v>9.1999999999999993</v>
      </c>
      <c r="JK12" s="42">
        <v>2</v>
      </c>
      <c r="JL12" s="42">
        <v>3</v>
      </c>
      <c r="JM12" s="42">
        <v>4</v>
      </c>
      <c r="JN12" s="44"/>
      <c r="JO12" s="44"/>
      <c r="JP12" s="42" t="s">
        <v>437</v>
      </c>
      <c r="JQ12" s="42" t="s">
        <v>438</v>
      </c>
      <c r="JR12" s="42" t="s">
        <v>439</v>
      </c>
      <c r="JS12" s="44"/>
      <c r="JT12" s="42" t="s">
        <v>440</v>
      </c>
      <c r="JU12" s="47"/>
      <c r="JV12" s="44"/>
    </row>
    <row r="13" spans="1:282" ht="20.100000000000001" customHeight="1" thickBot="1">
      <c r="A13" s="73"/>
      <c r="B13" s="42" t="s">
        <v>21</v>
      </c>
      <c r="C13" s="43" t="s">
        <v>401</v>
      </c>
      <c r="D13" s="42" t="s">
        <v>472</v>
      </c>
      <c r="E13" s="42" t="s">
        <v>476</v>
      </c>
      <c r="F13" s="44"/>
      <c r="G13" s="44"/>
      <c r="H13" s="44"/>
      <c r="I13" s="44"/>
      <c r="J13" s="44"/>
      <c r="K13" s="45" t="s">
        <v>403</v>
      </c>
      <c r="L13" s="45" t="s">
        <v>404</v>
      </c>
      <c r="M13" s="45" t="s">
        <v>405</v>
      </c>
      <c r="N13" s="45" t="s">
        <v>406</v>
      </c>
      <c r="O13" s="45" t="s">
        <v>407</v>
      </c>
      <c r="P13" s="45" t="s">
        <v>408</v>
      </c>
      <c r="Q13" s="44"/>
      <c r="R13" s="52" t="s">
        <v>22</v>
      </c>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6"/>
      <c r="BQ13" s="46"/>
      <c r="BR13" s="46"/>
      <c r="BS13" s="46"/>
      <c r="BT13" s="46"/>
      <c r="BU13" s="46"/>
      <c r="BV13" s="46"/>
      <c r="BW13" s="42" t="s">
        <v>23</v>
      </c>
      <c r="BX13" s="46"/>
      <c r="BY13" s="46"/>
      <c r="BZ13" s="46"/>
      <c r="CA13" s="46"/>
      <c r="CB13" s="46"/>
      <c r="CC13" s="46"/>
      <c r="CD13" s="46"/>
      <c r="CE13" s="46"/>
      <c r="CF13" s="46"/>
      <c r="CG13" s="42" t="s">
        <v>409</v>
      </c>
      <c r="CH13" s="46"/>
      <c r="CI13" s="46"/>
      <c r="CJ13" s="46"/>
      <c r="CK13" s="46"/>
      <c r="CL13" s="46"/>
      <c r="CM13" s="46"/>
      <c r="CN13" s="46"/>
      <c r="CO13" s="46"/>
      <c r="CP13" s="46"/>
      <c r="CQ13" s="46"/>
      <c r="CR13" s="46"/>
      <c r="CS13" s="46"/>
      <c r="CT13" s="46"/>
      <c r="CU13" s="46"/>
      <c r="CV13" s="46"/>
      <c r="CW13" s="46"/>
      <c r="CX13" s="46"/>
      <c r="CY13" s="42">
        <v>35</v>
      </c>
      <c r="CZ13" s="42">
        <v>55</v>
      </c>
      <c r="DA13" s="42">
        <v>10</v>
      </c>
      <c r="DB13" s="42"/>
      <c r="DC13" s="42"/>
      <c r="DD13" s="42"/>
      <c r="DE13" s="42"/>
      <c r="DF13" s="42"/>
      <c r="DG13" s="42"/>
      <c r="DH13" s="42"/>
      <c r="DI13" s="42"/>
      <c r="DJ13" s="42"/>
      <c r="DK13" s="42"/>
      <c r="DL13" s="42"/>
      <c r="DM13" s="42"/>
      <c r="DN13" s="42"/>
      <c r="DO13" s="42"/>
      <c r="DP13" s="42"/>
      <c r="DQ13" s="42"/>
      <c r="DR13" s="42"/>
      <c r="DS13" s="42"/>
      <c r="DT13" s="42"/>
      <c r="DU13" s="42"/>
      <c r="DV13" s="42"/>
      <c r="DW13" s="42"/>
      <c r="DX13" s="42"/>
      <c r="DY13" s="42"/>
      <c r="DZ13" s="42"/>
      <c r="EA13" s="42"/>
      <c r="EB13" s="42"/>
      <c r="EC13" s="42"/>
      <c r="ED13" s="42"/>
      <c r="EE13" s="42"/>
      <c r="EF13" s="42"/>
      <c r="EG13" s="44" t="s">
        <v>410</v>
      </c>
      <c r="EH13" s="44" t="s">
        <v>411</v>
      </c>
      <c r="EI13" s="44" t="s">
        <v>412</v>
      </c>
      <c r="EJ13" s="44" t="s">
        <v>413</v>
      </c>
      <c r="EK13" s="44" t="s">
        <v>414</v>
      </c>
      <c r="EL13" s="42" t="s">
        <v>415</v>
      </c>
      <c r="EM13" s="42" t="s">
        <v>416</v>
      </c>
      <c r="EN13" s="42" t="s">
        <v>411</v>
      </c>
      <c r="EO13" s="44" t="s">
        <v>417</v>
      </c>
      <c r="EP13" s="44" t="s">
        <v>418</v>
      </c>
      <c r="EQ13" s="44" t="s">
        <v>419</v>
      </c>
      <c r="ER13" s="42" t="s">
        <v>420</v>
      </c>
      <c r="ES13" s="42" t="s">
        <v>421</v>
      </c>
      <c r="ET13" s="44" t="s">
        <v>422</v>
      </c>
      <c r="EU13" s="42" t="s">
        <v>417</v>
      </c>
      <c r="EV13" s="42" t="s">
        <v>423</v>
      </c>
      <c r="EW13" s="42" t="s">
        <v>424</v>
      </c>
      <c r="EX13" s="42" t="s">
        <v>425</v>
      </c>
      <c r="EY13" s="44" t="s">
        <v>426</v>
      </c>
      <c r="EZ13" s="44" t="s">
        <v>427</v>
      </c>
      <c r="FA13" s="42" t="s">
        <v>428</v>
      </c>
      <c r="FB13" s="44" t="s">
        <v>428</v>
      </c>
      <c r="FC13" s="42" t="s">
        <v>429</v>
      </c>
      <c r="FD13" s="47">
        <v>200</v>
      </c>
      <c r="FE13" s="47" t="s">
        <v>430</v>
      </c>
      <c r="FF13" s="47">
        <v>300</v>
      </c>
      <c r="FG13" s="47" t="s">
        <v>430</v>
      </c>
      <c r="FH13" s="47">
        <v>250</v>
      </c>
      <c r="FI13" s="47" t="s">
        <v>430</v>
      </c>
      <c r="FJ13" s="44"/>
      <c r="FK13" s="44"/>
      <c r="FL13" s="44"/>
      <c r="FM13" s="44"/>
      <c r="FN13" s="44"/>
      <c r="FO13" s="44"/>
      <c r="FP13" s="44"/>
      <c r="FQ13" s="44"/>
      <c r="FR13" s="44"/>
      <c r="FS13" s="44"/>
      <c r="FT13" s="44"/>
      <c r="FU13" s="44"/>
      <c r="FV13" s="44"/>
      <c r="FW13" s="44"/>
      <c r="FX13" s="44"/>
      <c r="FY13" s="44"/>
      <c r="FZ13" s="44"/>
      <c r="GA13" s="44"/>
      <c r="GB13" s="44"/>
      <c r="GC13" s="44"/>
      <c r="GD13" s="44"/>
      <c r="GE13" s="44"/>
      <c r="GF13" s="44"/>
      <c r="GG13" s="44"/>
      <c r="GH13" s="44"/>
      <c r="GI13" s="44"/>
      <c r="GJ13" s="44"/>
      <c r="GK13" s="44"/>
      <c r="GL13" s="44"/>
      <c r="GM13" s="44"/>
      <c r="GN13" s="44"/>
      <c r="GO13" s="44"/>
      <c r="GP13" s="44"/>
      <c r="GQ13" s="44"/>
      <c r="GR13" s="46"/>
      <c r="GS13" s="46"/>
      <c r="GT13" s="46"/>
      <c r="GU13" s="46"/>
      <c r="GV13" s="46"/>
      <c r="GW13" s="46"/>
      <c r="GX13" s="46"/>
      <c r="GY13" s="46"/>
      <c r="GZ13" s="46"/>
      <c r="HA13" s="46"/>
      <c r="HB13" s="46"/>
      <c r="HC13" s="46"/>
      <c r="HD13" s="46"/>
      <c r="HE13" s="46"/>
      <c r="HF13" s="46"/>
      <c r="HG13" s="46"/>
      <c r="HH13" s="46"/>
      <c r="HI13" s="46"/>
      <c r="HJ13" s="46"/>
      <c r="HK13" s="42" t="s">
        <v>431</v>
      </c>
      <c r="HL13" s="42" t="s">
        <v>432</v>
      </c>
      <c r="HM13" s="42" t="s">
        <v>474</v>
      </c>
      <c r="HN13" s="42" t="s">
        <v>30</v>
      </c>
      <c r="HO13" s="42" t="s">
        <v>435</v>
      </c>
      <c r="HP13" s="46"/>
      <c r="HQ13" s="46"/>
      <c r="HR13" s="46"/>
      <c r="HS13" s="46"/>
      <c r="HT13" s="46"/>
      <c r="HU13" s="46"/>
      <c r="HV13" s="46"/>
      <c r="HW13" s="46"/>
      <c r="HX13" s="46"/>
      <c r="HY13" s="46"/>
      <c r="HZ13" s="46"/>
      <c r="IA13" s="46"/>
      <c r="IB13" s="46"/>
      <c r="IC13" s="42" t="s">
        <v>436</v>
      </c>
      <c r="ID13" s="42">
        <v>4</v>
      </c>
      <c r="IE13" s="44"/>
      <c r="IF13" s="42">
        <v>44</v>
      </c>
      <c r="IG13" s="42">
        <v>30</v>
      </c>
      <c r="IH13" s="44"/>
      <c r="II13" s="44"/>
      <c r="IJ13" s="44"/>
      <c r="IK13" s="44"/>
      <c r="IL13" s="44"/>
      <c r="IM13" s="44"/>
      <c r="IN13" s="44">
        <v>37.4</v>
      </c>
      <c r="IO13" s="44">
        <v>39.799999999999997</v>
      </c>
      <c r="IP13" s="44">
        <v>29.6</v>
      </c>
      <c r="IQ13" s="44">
        <v>31.9</v>
      </c>
      <c r="IR13" s="44">
        <v>39.4</v>
      </c>
      <c r="IS13" s="44">
        <v>41.8</v>
      </c>
      <c r="IT13" s="44"/>
      <c r="IU13" s="44"/>
      <c r="IV13" s="53" t="s">
        <v>25</v>
      </c>
      <c r="IW13" s="44"/>
      <c r="IX13" s="44"/>
      <c r="IY13" s="44"/>
      <c r="IZ13" s="44"/>
      <c r="JA13" s="44"/>
      <c r="JB13" s="44"/>
      <c r="JC13" s="44"/>
      <c r="JD13" s="44"/>
      <c r="JE13" s="44"/>
      <c r="JF13" s="42">
        <v>5</v>
      </c>
      <c r="JG13" s="42">
        <v>2.99</v>
      </c>
      <c r="JH13" s="44"/>
      <c r="JI13" s="44"/>
      <c r="JJ13" s="42">
        <v>9.1999999999999993</v>
      </c>
      <c r="JK13" s="42">
        <v>2</v>
      </c>
      <c r="JL13" s="42">
        <v>3</v>
      </c>
      <c r="JM13" s="42">
        <v>4</v>
      </c>
      <c r="JN13" s="44"/>
      <c r="JO13" s="44"/>
      <c r="JP13" s="42" t="s">
        <v>437</v>
      </c>
      <c r="JQ13" s="42" t="s">
        <v>438</v>
      </c>
      <c r="JR13" s="42" t="s">
        <v>439</v>
      </c>
      <c r="JS13" s="44"/>
      <c r="JT13" s="42" t="s">
        <v>440</v>
      </c>
      <c r="JU13" s="47"/>
      <c r="JV13" s="44"/>
    </row>
    <row r="14" spans="1:282" ht="20.100000000000001" customHeight="1" thickBot="1">
      <c r="A14" s="73"/>
      <c r="B14" s="42" t="s">
        <v>26</v>
      </c>
      <c r="C14" s="43" t="s">
        <v>441</v>
      </c>
      <c r="D14" s="42" t="s">
        <v>477</v>
      </c>
      <c r="E14" s="42" t="s">
        <v>27</v>
      </c>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2" t="s">
        <v>442</v>
      </c>
      <c r="BQ14" s="42"/>
      <c r="BR14" s="42"/>
      <c r="BS14" s="42"/>
      <c r="BT14" s="42"/>
      <c r="BU14" s="44" t="s">
        <v>443</v>
      </c>
      <c r="BV14" s="44" t="s">
        <v>444</v>
      </c>
      <c r="BW14" s="42" t="s">
        <v>445</v>
      </c>
      <c r="BX14" s="42" t="s">
        <v>446</v>
      </c>
      <c r="BY14" s="47" t="s">
        <v>447</v>
      </c>
      <c r="BZ14" s="47" t="s">
        <v>448</v>
      </c>
      <c r="CA14" s="47"/>
      <c r="CB14" s="47"/>
      <c r="CC14" s="47"/>
      <c r="CD14" s="42" t="s">
        <v>411</v>
      </c>
      <c r="CE14" s="47" t="s">
        <v>449</v>
      </c>
      <c r="CF14" s="47"/>
      <c r="CG14" s="47" t="s">
        <v>450</v>
      </c>
      <c r="CH14" s="47" t="s">
        <v>451</v>
      </c>
      <c r="CI14" s="47"/>
      <c r="CJ14" s="47"/>
      <c r="CK14" s="47"/>
      <c r="CL14" s="42" t="s">
        <v>411</v>
      </c>
      <c r="CM14" s="42" t="s">
        <v>452</v>
      </c>
      <c r="CN14" s="42" t="s">
        <v>453</v>
      </c>
      <c r="CO14" s="42" t="s">
        <v>454</v>
      </c>
      <c r="CP14" s="44" t="s">
        <v>455</v>
      </c>
      <c r="CQ14" s="44"/>
      <c r="CR14" s="44"/>
      <c r="CS14" s="44" t="s">
        <v>456</v>
      </c>
      <c r="CT14" s="44"/>
      <c r="CU14" s="44" t="s">
        <v>457</v>
      </c>
      <c r="CV14" s="42" t="s">
        <v>458</v>
      </c>
      <c r="CW14" s="42" t="s">
        <v>411</v>
      </c>
      <c r="CX14" s="42" t="s">
        <v>459</v>
      </c>
      <c r="CY14" s="46"/>
      <c r="CZ14" s="46"/>
      <c r="DA14" s="46"/>
      <c r="DB14" s="46"/>
      <c r="DC14" s="46"/>
      <c r="DD14" s="46"/>
      <c r="DE14" s="46"/>
      <c r="DF14" s="46"/>
      <c r="DG14" s="46"/>
      <c r="DH14" s="46"/>
      <c r="DI14" s="46"/>
      <c r="DJ14" s="46"/>
      <c r="DK14" s="46"/>
      <c r="DL14" s="46"/>
      <c r="DM14" s="46"/>
      <c r="DN14" s="46"/>
      <c r="DO14" s="46"/>
      <c r="DP14" s="46"/>
      <c r="DQ14" s="46"/>
      <c r="DR14" s="46"/>
      <c r="DS14" s="46"/>
      <c r="DT14" s="46"/>
      <c r="DU14" s="46"/>
      <c r="DV14" s="46"/>
      <c r="DW14" s="46"/>
      <c r="DX14" s="46"/>
      <c r="DY14" s="46"/>
      <c r="DZ14" s="46"/>
      <c r="EA14" s="46"/>
      <c r="EB14" s="46"/>
      <c r="EC14" s="46"/>
      <c r="ED14" s="46"/>
      <c r="EE14" s="46"/>
      <c r="EF14" s="46"/>
      <c r="EG14" s="46"/>
      <c r="EH14" s="46"/>
      <c r="EI14" s="46"/>
      <c r="EJ14" s="46"/>
      <c r="EK14" s="46"/>
      <c r="EL14" s="46"/>
      <c r="EM14" s="46"/>
      <c r="EN14" s="46"/>
      <c r="EO14" s="46"/>
      <c r="EP14" s="46"/>
      <c r="EQ14" s="46"/>
      <c r="ER14" s="46"/>
      <c r="ES14" s="46"/>
      <c r="ET14" s="46"/>
      <c r="EU14" s="46"/>
      <c r="EV14" s="46"/>
      <c r="EW14" s="46"/>
      <c r="EX14" s="46"/>
      <c r="EY14" s="46"/>
      <c r="EZ14" s="46"/>
      <c r="FA14" s="46"/>
      <c r="FB14" s="46"/>
      <c r="FC14" s="46"/>
      <c r="FD14" s="46"/>
      <c r="FE14" s="46"/>
      <c r="FF14" s="46"/>
      <c r="FG14" s="46"/>
      <c r="FH14" s="46"/>
      <c r="FI14" s="46"/>
      <c r="FJ14" s="46"/>
      <c r="FK14" s="46"/>
      <c r="FL14" s="46"/>
      <c r="FM14" s="46"/>
      <c r="FN14" s="46"/>
      <c r="FO14" s="46"/>
      <c r="FP14" s="46"/>
      <c r="FQ14" s="46"/>
      <c r="FR14" s="46"/>
      <c r="FS14" s="46"/>
      <c r="FT14" s="46"/>
      <c r="FU14" s="46"/>
      <c r="FV14" s="46"/>
      <c r="FW14" s="46"/>
      <c r="FX14" s="46"/>
      <c r="FY14" s="46"/>
      <c r="FZ14" s="46"/>
      <c r="GA14" s="46"/>
      <c r="GB14" s="46"/>
      <c r="GC14" s="46"/>
      <c r="GD14" s="46"/>
      <c r="GE14" s="46"/>
      <c r="GF14" s="46"/>
      <c r="GG14" s="46"/>
      <c r="GH14" s="46"/>
      <c r="GI14" s="46"/>
      <c r="GJ14" s="46"/>
      <c r="GK14" s="46"/>
      <c r="GL14" s="46"/>
      <c r="GM14" s="46"/>
      <c r="GN14" s="46"/>
      <c r="GO14" s="46"/>
      <c r="GP14" s="46"/>
      <c r="GQ14" s="46"/>
      <c r="GR14" s="46"/>
      <c r="GS14" s="46"/>
      <c r="GT14" s="46"/>
      <c r="GU14" s="46"/>
      <c r="GV14" s="46"/>
      <c r="GW14" s="46"/>
      <c r="GX14" s="46"/>
      <c r="GY14" s="46"/>
      <c r="GZ14" s="46"/>
      <c r="HA14" s="46"/>
      <c r="HB14" s="46"/>
      <c r="HC14" s="46"/>
      <c r="HD14" s="46"/>
      <c r="HE14" s="46"/>
      <c r="HF14" s="46"/>
      <c r="HG14" s="46"/>
      <c r="HH14" s="46"/>
      <c r="HI14" s="46"/>
      <c r="HJ14" s="46"/>
      <c r="HK14" s="42" t="s">
        <v>352</v>
      </c>
      <c r="HL14" s="46"/>
      <c r="HM14" s="46"/>
      <c r="HN14" s="46"/>
      <c r="HO14" s="46"/>
      <c r="HP14" s="48" t="s">
        <v>478</v>
      </c>
      <c r="HQ14" s="44"/>
      <c r="HR14" s="44"/>
      <c r="HS14" s="44"/>
      <c r="HT14" s="44"/>
      <c r="HU14" s="44"/>
      <c r="HV14" s="44"/>
      <c r="HW14" s="44"/>
      <c r="HX14" s="44"/>
      <c r="HY14" s="44"/>
      <c r="HZ14" s="44"/>
      <c r="IA14" s="44"/>
      <c r="IB14" s="44"/>
      <c r="IC14" s="46"/>
      <c r="ID14" s="46"/>
      <c r="IE14" s="46"/>
      <c r="IF14" s="46"/>
      <c r="IG14" s="46"/>
      <c r="IH14" s="46"/>
      <c r="II14" s="46"/>
      <c r="IJ14" s="46"/>
      <c r="IK14" s="46"/>
      <c r="IL14" s="46"/>
      <c r="IM14" s="46"/>
      <c r="IN14" s="46"/>
      <c r="IO14" s="46"/>
      <c r="IP14" s="46"/>
      <c r="IQ14" s="46"/>
      <c r="IR14" s="46"/>
      <c r="IS14" s="46"/>
      <c r="IT14" s="46"/>
      <c r="IU14" s="46"/>
      <c r="IV14" s="53" t="s">
        <v>25</v>
      </c>
      <c r="IW14" s="44"/>
      <c r="IX14" s="44"/>
      <c r="IY14" s="44"/>
      <c r="IZ14" s="44"/>
      <c r="JA14" s="44"/>
      <c r="JB14" s="44"/>
      <c r="JC14" s="44"/>
      <c r="JD14" s="44"/>
      <c r="JE14" s="44"/>
      <c r="JF14" s="42">
        <v>5</v>
      </c>
      <c r="JG14" s="42">
        <v>2.99</v>
      </c>
      <c r="JH14" s="44"/>
      <c r="JI14" s="44"/>
      <c r="JJ14" s="42">
        <v>9.1999999999999993</v>
      </c>
      <c r="JK14" s="42">
        <v>2</v>
      </c>
      <c r="JL14" s="42">
        <v>3</v>
      </c>
      <c r="JM14" s="42">
        <v>4</v>
      </c>
      <c r="JN14" s="44"/>
      <c r="JO14" s="44"/>
      <c r="JP14" s="42" t="s">
        <v>437</v>
      </c>
      <c r="JQ14" s="42" t="s">
        <v>438</v>
      </c>
      <c r="JR14" s="42" t="s">
        <v>439</v>
      </c>
      <c r="JS14" s="44"/>
      <c r="JT14" s="42" t="s">
        <v>440</v>
      </c>
      <c r="JU14" s="47"/>
      <c r="JV14" s="44"/>
    </row>
    <row r="15" spans="1:282" ht="20.100000000000001" customHeight="1" thickBot="1">
      <c r="A15" s="73"/>
      <c r="B15" s="42" t="s">
        <v>26</v>
      </c>
      <c r="C15" s="43" t="s">
        <v>441</v>
      </c>
      <c r="D15" s="42" t="s">
        <v>477</v>
      </c>
      <c r="E15" s="42" t="s">
        <v>479</v>
      </c>
      <c r="F15" s="44"/>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2" t="s">
        <v>442</v>
      </c>
      <c r="BQ15" s="42"/>
      <c r="BR15" s="42"/>
      <c r="BS15" s="42"/>
      <c r="BT15" s="42"/>
      <c r="BU15" s="44" t="s">
        <v>443</v>
      </c>
      <c r="BV15" s="44" t="s">
        <v>444</v>
      </c>
      <c r="BW15" s="42" t="s">
        <v>445</v>
      </c>
      <c r="BX15" s="42" t="s">
        <v>446</v>
      </c>
      <c r="BY15" s="47" t="s">
        <v>447</v>
      </c>
      <c r="BZ15" s="47" t="s">
        <v>448</v>
      </c>
      <c r="CA15" s="47"/>
      <c r="CB15" s="47"/>
      <c r="CC15" s="47"/>
      <c r="CD15" s="42" t="s">
        <v>411</v>
      </c>
      <c r="CE15" s="47" t="s">
        <v>449</v>
      </c>
      <c r="CF15" s="47"/>
      <c r="CG15" s="47" t="s">
        <v>450</v>
      </c>
      <c r="CH15" s="47" t="s">
        <v>451</v>
      </c>
      <c r="CI15" s="47"/>
      <c r="CJ15" s="47"/>
      <c r="CK15" s="47"/>
      <c r="CL15" s="42" t="s">
        <v>411</v>
      </c>
      <c r="CM15" s="42" t="s">
        <v>452</v>
      </c>
      <c r="CN15" s="42" t="s">
        <v>453</v>
      </c>
      <c r="CO15" s="42" t="s">
        <v>454</v>
      </c>
      <c r="CP15" s="44" t="s">
        <v>455</v>
      </c>
      <c r="CQ15" s="44"/>
      <c r="CR15" s="44"/>
      <c r="CS15" s="44" t="s">
        <v>456</v>
      </c>
      <c r="CT15" s="44"/>
      <c r="CU15" s="44" t="s">
        <v>457</v>
      </c>
      <c r="CV15" s="42" t="s">
        <v>458</v>
      </c>
      <c r="CW15" s="42" t="s">
        <v>411</v>
      </c>
      <c r="CX15" s="42" t="s">
        <v>459</v>
      </c>
      <c r="CY15" s="46"/>
      <c r="CZ15" s="46"/>
      <c r="DA15" s="46"/>
      <c r="DB15" s="46"/>
      <c r="DC15" s="46"/>
      <c r="DD15" s="46"/>
      <c r="DE15" s="46"/>
      <c r="DF15" s="46"/>
      <c r="DG15" s="46"/>
      <c r="DH15" s="46"/>
      <c r="DI15" s="46"/>
      <c r="DJ15" s="46"/>
      <c r="DK15" s="46"/>
      <c r="DL15" s="46"/>
      <c r="DM15" s="46"/>
      <c r="DN15" s="46"/>
      <c r="DO15" s="46"/>
      <c r="DP15" s="46"/>
      <c r="DQ15" s="46"/>
      <c r="DR15" s="46"/>
      <c r="DS15" s="46"/>
      <c r="DT15" s="46"/>
      <c r="DU15" s="46"/>
      <c r="DV15" s="46"/>
      <c r="DW15" s="46"/>
      <c r="DX15" s="46"/>
      <c r="DY15" s="46"/>
      <c r="DZ15" s="46"/>
      <c r="EA15" s="46"/>
      <c r="EB15" s="46"/>
      <c r="EC15" s="46"/>
      <c r="ED15" s="46"/>
      <c r="EE15" s="46"/>
      <c r="EF15" s="46"/>
      <c r="EG15" s="46"/>
      <c r="EH15" s="46"/>
      <c r="EI15" s="46"/>
      <c r="EJ15" s="46"/>
      <c r="EK15" s="46"/>
      <c r="EL15" s="46"/>
      <c r="EM15" s="46"/>
      <c r="EN15" s="46"/>
      <c r="EO15" s="46"/>
      <c r="EP15" s="46"/>
      <c r="EQ15" s="46"/>
      <c r="ER15" s="46"/>
      <c r="ES15" s="46"/>
      <c r="ET15" s="46"/>
      <c r="EU15" s="46"/>
      <c r="EV15" s="46"/>
      <c r="EW15" s="46"/>
      <c r="EX15" s="46"/>
      <c r="EY15" s="46"/>
      <c r="EZ15" s="46"/>
      <c r="FA15" s="46"/>
      <c r="FB15" s="46"/>
      <c r="FC15" s="46"/>
      <c r="FD15" s="46"/>
      <c r="FE15" s="46"/>
      <c r="FF15" s="46"/>
      <c r="FG15" s="46"/>
      <c r="FH15" s="46"/>
      <c r="FI15" s="46"/>
      <c r="FJ15" s="46"/>
      <c r="FK15" s="46"/>
      <c r="FL15" s="46"/>
      <c r="FM15" s="46"/>
      <c r="FN15" s="46"/>
      <c r="FO15" s="46"/>
      <c r="FP15" s="46"/>
      <c r="FQ15" s="46"/>
      <c r="FR15" s="46"/>
      <c r="FS15" s="46"/>
      <c r="FT15" s="46"/>
      <c r="FU15" s="46"/>
      <c r="FV15" s="46"/>
      <c r="FW15" s="46"/>
      <c r="FX15" s="46"/>
      <c r="FY15" s="46"/>
      <c r="FZ15" s="46"/>
      <c r="GA15" s="46"/>
      <c r="GB15" s="46"/>
      <c r="GC15" s="46"/>
      <c r="GD15" s="46"/>
      <c r="GE15" s="46"/>
      <c r="GF15" s="46"/>
      <c r="GG15" s="46"/>
      <c r="GH15" s="46"/>
      <c r="GI15" s="46"/>
      <c r="GJ15" s="46"/>
      <c r="GK15" s="46"/>
      <c r="GL15" s="46"/>
      <c r="GM15" s="46"/>
      <c r="GN15" s="46"/>
      <c r="GO15" s="46"/>
      <c r="GP15" s="46"/>
      <c r="GQ15" s="46"/>
      <c r="GR15" s="46"/>
      <c r="GS15" s="46"/>
      <c r="GT15" s="46"/>
      <c r="GU15" s="46"/>
      <c r="GV15" s="46"/>
      <c r="GW15" s="46"/>
      <c r="GX15" s="46"/>
      <c r="GY15" s="46"/>
      <c r="GZ15" s="46"/>
      <c r="HA15" s="46"/>
      <c r="HB15" s="46"/>
      <c r="HC15" s="46"/>
      <c r="HD15" s="46"/>
      <c r="HE15" s="46"/>
      <c r="HF15" s="46"/>
      <c r="HG15" s="46"/>
      <c r="HH15" s="46"/>
      <c r="HI15" s="46"/>
      <c r="HJ15" s="46"/>
      <c r="HK15" s="42" t="s">
        <v>352</v>
      </c>
      <c r="HL15" s="46"/>
      <c r="HM15" s="46"/>
      <c r="HN15" s="46"/>
      <c r="HO15" s="46"/>
      <c r="HP15" s="54" t="s">
        <v>480</v>
      </c>
      <c r="HQ15" s="44"/>
      <c r="HR15" s="44"/>
      <c r="HS15" s="44"/>
      <c r="HT15" s="44"/>
      <c r="HU15" s="44"/>
      <c r="HV15" s="44"/>
      <c r="HW15" s="44"/>
      <c r="HX15" s="44"/>
      <c r="HY15" s="44"/>
      <c r="HZ15" s="44"/>
      <c r="IA15" s="44"/>
      <c r="IB15" s="44"/>
      <c r="IC15" s="46"/>
      <c r="ID15" s="46"/>
      <c r="IE15" s="46"/>
      <c r="IF15" s="46"/>
      <c r="IG15" s="46"/>
      <c r="IH15" s="46"/>
      <c r="II15" s="46"/>
      <c r="IJ15" s="46"/>
      <c r="IK15" s="46"/>
      <c r="IL15" s="46"/>
      <c r="IM15" s="46"/>
      <c r="IN15" s="46"/>
      <c r="IO15" s="46"/>
      <c r="IP15" s="46"/>
      <c r="IQ15" s="46"/>
      <c r="IR15" s="46"/>
      <c r="IS15" s="46"/>
      <c r="IT15" s="46"/>
      <c r="IU15" s="46"/>
      <c r="IV15" s="53" t="s">
        <v>25</v>
      </c>
      <c r="IW15" s="44"/>
      <c r="IX15" s="44"/>
      <c r="IY15" s="44"/>
      <c r="IZ15" s="44"/>
      <c r="JA15" s="44"/>
      <c r="JB15" s="44"/>
      <c r="JC15" s="44"/>
      <c r="JD15" s="44"/>
      <c r="JE15" s="44"/>
      <c r="JF15" s="42">
        <v>5</v>
      </c>
      <c r="JG15" s="42">
        <v>2.99</v>
      </c>
      <c r="JH15" s="44"/>
      <c r="JI15" s="44"/>
      <c r="JJ15" s="42">
        <v>9.1999999999999993</v>
      </c>
      <c r="JK15" s="42">
        <v>2</v>
      </c>
      <c r="JL15" s="42">
        <v>3</v>
      </c>
      <c r="JM15" s="42">
        <v>4</v>
      </c>
      <c r="JN15" s="44"/>
      <c r="JO15" s="44"/>
      <c r="JP15" s="42" t="s">
        <v>437</v>
      </c>
      <c r="JQ15" s="42" t="s">
        <v>438</v>
      </c>
      <c r="JR15" s="42" t="s">
        <v>439</v>
      </c>
      <c r="JS15" s="44"/>
      <c r="JT15" s="42" t="s">
        <v>440</v>
      </c>
      <c r="JU15" s="47"/>
      <c r="JV15" s="44"/>
    </row>
    <row r="16" spans="1:282" ht="20.100000000000001" customHeight="1" thickBot="1">
      <c r="A16" s="73"/>
      <c r="B16" s="42" t="s">
        <v>26</v>
      </c>
      <c r="C16" s="43" t="s">
        <v>441</v>
      </c>
      <c r="D16" s="42" t="s">
        <v>477</v>
      </c>
      <c r="E16" s="42" t="s">
        <v>481</v>
      </c>
      <c r="F16" s="44"/>
      <c r="G16" s="44"/>
      <c r="H16" s="44"/>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2" t="s">
        <v>442</v>
      </c>
      <c r="BQ16" s="42"/>
      <c r="BR16" s="42"/>
      <c r="BS16" s="42"/>
      <c r="BT16" s="42"/>
      <c r="BU16" s="44" t="s">
        <v>443</v>
      </c>
      <c r="BV16" s="44" t="s">
        <v>444</v>
      </c>
      <c r="BW16" s="42" t="s">
        <v>445</v>
      </c>
      <c r="BX16" s="42" t="s">
        <v>446</v>
      </c>
      <c r="BY16" s="47" t="s">
        <v>447</v>
      </c>
      <c r="BZ16" s="47" t="s">
        <v>448</v>
      </c>
      <c r="CA16" s="47"/>
      <c r="CB16" s="47"/>
      <c r="CC16" s="47"/>
      <c r="CD16" s="42" t="s">
        <v>411</v>
      </c>
      <c r="CE16" s="47" t="s">
        <v>449</v>
      </c>
      <c r="CF16" s="47"/>
      <c r="CG16" s="47" t="s">
        <v>450</v>
      </c>
      <c r="CH16" s="47" t="s">
        <v>451</v>
      </c>
      <c r="CI16" s="47"/>
      <c r="CJ16" s="47"/>
      <c r="CK16" s="47"/>
      <c r="CL16" s="42" t="s">
        <v>411</v>
      </c>
      <c r="CM16" s="42" t="s">
        <v>452</v>
      </c>
      <c r="CN16" s="42" t="s">
        <v>453</v>
      </c>
      <c r="CO16" s="42" t="s">
        <v>454</v>
      </c>
      <c r="CP16" s="44" t="s">
        <v>455</v>
      </c>
      <c r="CQ16" s="44"/>
      <c r="CR16" s="44"/>
      <c r="CS16" s="44" t="s">
        <v>456</v>
      </c>
      <c r="CT16" s="44"/>
      <c r="CU16" s="44" t="s">
        <v>457</v>
      </c>
      <c r="CV16" s="42" t="s">
        <v>458</v>
      </c>
      <c r="CW16" s="42" t="s">
        <v>411</v>
      </c>
      <c r="CX16" s="42" t="s">
        <v>459</v>
      </c>
      <c r="CY16" s="46"/>
      <c r="CZ16" s="46"/>
      <c r="DA16" s="46"/>
      <c r="DB16" s="46"/>
      <c r="DC16" s="46"/>
      <c r="DD16" s="46"/>
      <c r="DE16" s="46"/>
      <c r="DF16" s="46"/>
      <c r="DG16" s="46"/>
      <c r="DH16" s="46"/>
      <c r="DI16" s="46"/>
      <c r="DJ16" s="46"/>
      <c r="DK16" s="46"/>
      <c r="DL16" s="46"/>
      <c r="DM16" s="46"/>
      <c r="DN16" s="46"/>
      <c r="DO16" s="46"/>
      <c r="DP16" s="46"/>
      <c r="DQ16" s="46"/>
      <c r="DR16" s="46"/>
      <c r="DS16" s="46"/>
      <c r="DT16" s="46"/>
      <c r="DU16" s="46"/>
      <c r="DV16" s="46"/>
      <c r="DW16" s="46"/>
      <c r="DX16" s="46"/>
      <c r="DY16" s="46"/>
      <c r="DZ16" s="46"/>
      <c r="EA16" s="46"/>
      <c r="EB16" s="46"/>
      <c r="EC16" s="46"/>
      <c r="ED16" s="46"/>
      <c r="EE16" s="46"/>
      <c r="EF16" s="46"/>
      <c r="EG16" s="46"/>
      <c r="EH16" s="46"/>
      <c r="EI16" s="46"/>
      <c r="EJ16" s="46"/>
      <c r="EK16" s="46"/>
      <c r="EL16" s="46"/>
      <c r="EM16" s="46"/>
      <c r="EN16" s="46"/>
      <c r="EO16" s="46"/>
      <c r="EP16" s="46"/>
      <c r="EQ16" s="46"/>
      <c r="ER16" s="46"/>
      <c r="ES16" s="46"/>
      <c r="ET16" s="46"/>
      <c r="EU16" s="46"/>
      <c r="EV16" s="46"/>
      <c r="EW16" s="46"/>
      <c r="EX16" s="46"/>
      <c r="EY16" s="46"/>
      <c r="EZ16" s="46"/>
      <c r="FA16" s="46"/>
      <c r="FB16" s="46"/>
      <c r="FC16" s="46"/>
      <c r="FD16" s="46"/>
      <c r="FE16" s="46"/>
      <c r="FF16" s="46"/>
      <c r="FG16" s="46"/>
      <c r="FH16" s="46"/>
      <c r="FI16" s="46"/>
      <c r="FJ16" s="46"/>
      <c r="FK16" s="46"/>
      <c r="FL16" s="46"/>
      <c r="FM16" s="46"/>
      <c r="FN16" s="46"/>
      <c r="FO16" s="46"/>
      <c r="FP16" s="46"/>
      <c r="FQ16" s="46"/>
      <c r="FR16" s="46"/>
      <c r="FS16" s="46"/>
      <c r="FT16" s="46"/>
      <c r="FU16" s="46"/>
      <c r="FV16" s="46"/>
      <c r="FW16" s="46"/>
      <c r="FX16" s="46"/>
      <c r="FY16" s="46"/>
      <c r="FZ16" s="46"/>
      <c r="GA16" s="46"/>
      <c r="GB16" s="46"/>
      <c r="GC16" s="46"/>
      <c r="GD16" s="46"/>
      <c r="GE16" s="46"/>
      <c r="GF16" s="46"/>
      <c r="GG16" s="46"/>
      <c r="GH16" s="46"/>
      <c r="GI16" s="46"/>
      <c r="GJ16" s="46"/>
      <c r="GK16" s="46"/>
      <c r="GL16" s="46"/>
      <c r="GM16" s="46"/>
      <c r="GN16" s="46"/>
      <c r="GO16" s="46"/>
      <c r="GP16" s="46"/>
      <c r="GQ16" s="46"/>
      <c r="GR16" s="46"/>
      <c r="GS16" s="46"/>
      <c r="GT16" s="46"/>
      <c r="GU16" s="46"/>
      <c r="GV16" s="46"/>
      <c r="GW16" s="46"/>
      <c r="GX16" s="46"/>
      <c r="GY16" s="46"/>
      <c r="GZ16" s="46"/>
      <c r="HA16" s="46"/>
      <c r="HB16" s="46"/>
      <c r="HC16" s="46"/>
      <c r="HD16" s="46"/>
      <c r="HE16" s="46"/>
      <c r="HF16" s="46"/>
      <c r="HG16" s="46"/>
      <c r="HH16" s="46"/>
      <c r="HI16" s="46"/>
      <c r="HJ16" s="46"/>
      <c r="HK16" s="42" t="s">
        <v>352</v>
      </c>
      <c r="HL16" s="46"/>
      <c r="HM16" s="46"/>
      <c r="HN16" s="46"/>
      <c r="HO16" s="46"/>
      <c r="HP16" s="54" t="s">
        <v>482</v>
      </c>
      <c r="HQ16" s="44"/>
      <c r="HR16" s="44"/>
      <c r="HS16" s="44"/>
      <c r="HT16" s="44"/>
      <c r="HU16" s="44"/>
      <c r="HV16" s="44"/>
      <c r="HW16" s="44"/>
      <c r="HX16" s="44"/>
      <c r="HY16" s="44"/>
      <c r="HZ16" s="44"/>
      <c r="IA16" s="44"/>
      <c r="IB16" s="44"/>
      <c r="IC16" s="46"/>
      <c r="ID16" s="46"/>
      <c r="IE16" s="46"/>
      <c r="IF16" s="46"/>
      <c r="IG16" s="46"/>
      <c r="IH16" s="46"/>
      <c r="II16" s="46"/>
      <c r="IJ16" s="46"/>
      <c r="IK16" s="46"/>
      <c r="IL16" s="46"/>
      <c r="IM16" s="46"/>
      <c r="IN16" s="46"/>
      <c r="IO16" s="46"/>
      <c r="IP16" s="46"/>
      <c r="IQ16" s="46"/>
      <c r="IR16" s="46"/>
      <c r="IS16" s="46"/>
      <c r="IT16" s="46"/>
      <c r="IU16" s="46"/>
      <c r="IV16" s="53" t="s">
        <v>25</v>
      </c>
      <c r="IW16" s="44"/>
      <c r="IX16" s="44"/>
      <c r="IY16" s="44"/>
      <c r="IZ16" s="44"/>
      <c r="JA16" s="44"/>
      <c r="JB16" s="44"/>
      <c r="JC16" s="44"/>
      <c r="JD16" s="44"/>
      <c r="JE16" s="44"/>
      <c r="JF16" s="42">
        <v>5</v>
      </c>
      <c r="JG16" s="42">
        <v>2.99</v>
      </c>
      <c r="JH16" s="44"/>
      <c r="JI16" s="44"/>
      <c r="JJ16" s="42">
        <v>9.1999999999999993</v>
      </c>
      <c r="JK16" s="42">
        <v>2</v>
      </c>
      <c r="JL16" s="42">
        <v>3</v>
      </c>
      <c r="JM16" s="42">
        <v>4</v>
      </c>
      <c r="JN16" s="44"/>
      <c r="JO16" s="44"/>
      <c r="JP16" s="42" t="s">
        <v>437</v>
      </c>
      <c r="JQ16" s="42" t="s">
        <v>438</v>
      </c>
      <c r="JR16" s="42" t="s">
        <v>439</v>
      </c>
      <c r="JS16" s="44"/>
      <c r="JT16" s="42" t="s">
        <v>440</v>
      </c>
      <c r="JU16" s="47"/>
      <c r="JV16" s="44"/>
    </row>
    <row r="17" spans="1:282" ht="15.75" thickBot="1">
      <c r="A17" s="36"/>
      <c r="B17" s="51"/>
      <c r="C17" s="51"/>
      <c r="D17" s="51"/>
      <c r="E17" s="51">
        <v>0</v>
      </c>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M17" s="51"/>
      <c r="CN17" s="51"/>
      <c r="CO17" s="51"/>
      <c r="CP17" s="51"/>
      <c r="CQ17" s="51"/>
      <c r="CR17" s="51"/>
      <c r="CS17" s="51"/>
      <c r="CT17" s="51"/>
      <c r="CU17" s="51"/>
      <c r="CV17" s="51"/>
      <c r="CW17" s="51"/>
      <c r="CX17" s="51"/>
      <c r="CY17" s="51"/>
      <c r="CZ17" s="51"/>
      <c r="DA17" s="51"/>
      <c r="DB17" s="51"/>
      <c r="DC17" s="51"/>
      <c r="DD17" s="51"/>
      <c r="DE17" s="51"/>
      <c r="DF17" s="51"/>
      <c r="DG17" s="51"/>
      <c r="DH17" s="51"/>
      <c r="DI17" s="51"/>
      <c r="DJ17" s="51"/>
      <c r="DK17" s="51"/>
      <c r="DL17" s="51"/>
      <c r="DM17" s="51"/>
      <c r="DN17" s="51"/>
      <c r="DO17" s="51"/>
      <c r="DP17" s="51"/>
      <c r="DQ17" s="51"/>
      <c r="DR17" s="51"/>
      <c r="DS17" s="51"/>
      <c r="DT17" s="51"/>
      <c r="DU17" s="51"/>
      <c r="DV17" s="51"/>
      <c r="DW17" s="51"/>
      <c r="DX17" s="51"/>
      <c r="DY17" s="51"/>
      <c r="DZ17" s="51"/>
      <c r="EA17" s="51"/>
      <c r="EB17" s="51"/>
      <c r="EC17" s="51"/>
      <c r="ED17" s="51"/>
      <c r="EE17" s="51"/>
      <c r="EF17" s="51"/>
      <c r="EG17" s="51"/>
      <c r="EH17" s="51"/>
      <c r="EI17" s="51"/>
      <c r="EJ17" s="51"/>
      <c r="EK17" s="51"/>
      <c r="EL17" s="51"/>
      <c r="EM17" s="51"/>
      <c r="EN17" s="51"/>
      <c r="EO17" s="51"/>
      <c r="EP17" s="51"/>
      <c r="EQ17" s="51"/>
      <c r="ER17" s="51"/>
      <c r="ES17" s="51"/>
      <c r="ET17" s="51"/>
      <c r="EU17" s="51"/>
      <c r="EV17" s="51"/>
      <c r="EW17" s="51"/>
      <c r="EX17" s="51"/>
      <c r="EY17" s="51"/>
      <c r="EZ17" s="51"/>
      <c r="FA17" s="51"/>
      <c r="FB17" s="51"/>
      <c r="FC17" s="51"/>
      <c r="FD17" s="51"/>
      <c r="FE17" s="51"/>
      <c r="FF17" s="51"/>
      <c r="FG17" s="51"/>
      <c r="FH17" s="51"/>
      <c r="FI17" s="51"/>
      <c r="FJ17" s="51"/>
      <c r="FK17" s="51"/>
      <c r="FL17" s="51"/>
      <c r="FM17" s="51"/>
      <c r="FN17" s="51"/>
      <c r="FO17" s="51"/>
      <c r="FP17" s="51"/>
      <c r="FQ17" s="51"/>
      <c r="FR17" s="51"/>
      <c r="FS17" s="51"/>
      <c r="FT17" s="51"/>
      <c r="FU17" s="51"/>
      <c r="FV17" s="51"/>
      <c r="FW17" s="51"/>
      <c r="FX17" s="51"/>
      <c r="FY17" s="51"/>
      <c r="FZ17" s="51"/>
      <c r="GA17" s="51"/>
      <c r="GB17" s="51"/>
      <c r="GC17" s="51"/>
      <c r="GD17" s="51"/>
      <c r="GE17" s="51"/>
      <c r="GF17" s="51"/>
      <c r="GG17" s="51"/>
      <c r="GH17" s="51"/>
      <c r="GI17" s="51"/>
      <c r="GJ17" s="51"/>
      <c r="GK17" s="51"/>
      <c r="GL17" s="51"/>
      <c r="GM17" s="51"/>
      <c r="GN17" s="51"/>
      <c r="GO17" s="51"/>
      <c r="GP17" s="51"/>
      <c r="GQ17" s="51"/>
      <c r="GR17" s="51"/>
      <c r="GS17" s="51"/>
      <c r="GT17" s="51"/>
      <c r="GU17" s="51"/>
      <c r="GV17" s="51"/>
      <c r="GW17" s="51"/>
      <c r="GX17" s="51"/>
      <c r="GY17" s="51"/>
      <c r="GZ17" s="51"/>
      <c r="HA17" s="51"/>
      <c r="HB17" s="51"/>
      <c r="HC17" s="51"/>
      <c r="HD17" s="51"/>
      <c r="HE17" s="51"/>
      <c r="HF17" s="51"/>
      <c r="HG17" s="51"/>
      <c r="HH17" s="51"/>
      <c r="HI17" s="51"/>
      <c r="HJ17" s="51"/>
      <c r="HK17" s="51"/>
      <c r="HL17" s="51"/>
      <c r="HM17" s="51"/>
      <c r="HN17" s="51"/>
      <c r="HO17" s="51"/>
      <c r="HP17" s="51"/>
      <c r="HQ17" s="51"/>
      <c r="HR17" s="51"/>
      <c r="HS17" s="51"/>
      <c r="HT17" s="51"/>
      <c r="HU17" s="51"/>
      <c r="HV17" s="51"/>
      <c r="HW17" s="51"/>
      <c r="HX17" s="51"/>
      <c r="HY17" s="51"/>
      <c r="HZ17" s="51"/>
      <c r="IA17" s="51"/>
      <c r="IB17" s="51"/>
      <c r="IC17" s="51"/>
      <c r="ID17" s="51"/>
      <c r="IE17" s="51"/>
      <c r="IF17" s="51"/>
      <c r="IG17" s="51"/>
      <c r="IH17" s="51"/>
      <c r="II17" s="51"/>
      <c r="IJ17" s="51"/>
      <c r="IK17" s="51"/>
      <c r="IL17" s="51"/>
      <c r="IM17" s="51"/>
      <c r="IN17" s="51"/>
      <c r="IO17" s="51"/>
      <c r="IP17" s="51"/>
      <c r="IQ17" s="51"/>
      <c r="IR17" s="51"/>
      <c r="IS17" s="51"/>
      <c r="IT17" s="51"/>
      <c r="IU17" s="51"/>
      <c r="IV17" s="51"/>
      <c r="IW17" s="51"/>
      <c r="IX17" s="51"/>
      <c r="IY17" s="51"/>
      <c r="IZ17" s="51"/>
      <c r="JA17" s="51"/>
      <c r="JB17" s="51"/>
      <c r="JC17" s="51"/>
      <c r="JD17" s="51"/>
      <c r="JE17" s="51"/>
      <c r="JF17" s="51"/>
      <c r="JG17" s="51"/>
      <c r="JH17" s="51"/>
      <c r="JI17" s="51"/>
      <c r="JJ17" s="51"/>
      <c r="JK17" s="51"/>
      <c r="JL17" s="51"/>
      <c r="JM17" s="51"/>
      <c r="JN17" s="51"/>
      <c r="JO17" s="51"/>
      <c r="JP17" s="51"/>
      <c r="JQ17" s="51"/>
      <c r="JR17" s="51"/>
      <c r="JS17" s="51"/>
      <c r="JT17" s="51"/>
      <c r="JU17" s="51"/>
      <c r="JV17" s="51">
        <v>0</v>
      </c>
    </row>
    <row r="18" spans="1:282" ht="20.100000000000001" customHeight="1" thickBot="1">
      <c r="A18" s="68" t="s">
        <v>142</v>
      </c>
      <c r="B18" s="42" t="s">
        <v>21</v>
      </c>
      <c r="C18" s="43" t="s">
        <v>401</v>
      </c>
      <c r="D18" s="42" t="s">
        <v>483</v>
      </c>
      <c r="E18" s="42" t="s">
        <v>473</v>
      </c>
      <c r="F18" s="44"/>
      <c r="G18" s="44"/>
      <c r="H18" s="44"/>
      <c r="I18" s="44"/>
      <c r="J18" s="44"/>
      <c r="K18" s="45" t="s">
        <v>403</v>
      </c>
      <c r="L18" s="45" t="s">
        <v>404</v>
      </c>
      <c r="M18" s="45" t="s">
        <v>405</v>
      </c>
      <c r="N18" s="45" t="s">
        <v>406</v>
      </c>
      <c r="O18" s="45" t="s">
        <v>407</v>
      </c>
      <c r="P18" s="45" t="s">
        <v>408</v>
      </c>
      <c r="Q18" s="44"/>
      <c r="R18" s="52" t="s">
        <v>22</v>
      </c>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6"/>
      <c r="BQ18" s="46"/>
      <c r="BR18" s="46"/>
      <c r="BS18" s="46"/>
      <c r="BT18" s="46"/>
      <c r="BU18" s="46"/>
      <c r="BV18" s="46"/>
      <c r="BW18" s="42" t="s">
        <v>23</v>
      </c>
      <c r="BX18" s="46"/>
      <c r="BY18" s="46"/>
      <c r="BZ18" s="46"/>
      <c r="CA18" s="46"/>
      <c r="CB18" s="46"/>
      <c r="CC18" s="46"/>
      <c r="CD18" s="46"/>
      <c r="CE18" s="46"/>
      <c r="CF18" s="46"/>
      <c r="CG18" s="42" t="s">
        <v>409</v>
      </c>
      <c r="CH18" s="46"/>
      <c r="CI18" s="46"/>
      <c r="CJ18" s="46"/>
      <c r="CK18" s="46"/>
      <c r="CL18" s="46"/>
      <c r="CM18" s="46"/>
      <c r="CN18" s="46"/>
      <c r="CO18" s="46"/>
      <c r="CP18" s="46"/>
      <c r="CQ18" s="46"/>
      <c r="CR18" s="46"/>
      <c r="CS18" s="46"/>
      <c r="CT18" s="46"/>
      <c r="CU18" s="46"/>
      <c r="CV18" s="46"/>
      <c r="CW18" s="46"/>
      <c r="CX18" s="46"/>
      <c r="CY18" s="42">
        <v>35</v>
      </c>
      <c r="CZ18" s="42">
        <v>55</v>
      </c>
      <c r="DA18" s="42">
        <v>10</v>
      </c>
      <c r="DB18" s="42"/>
      <c r="DC18" s="42"/>
      <c r="DD18" s="42"/>
      <c r="DE18" s="42"/>
      <c r="DF18" s="42"/>
      <c r="DG18" s="42"/>
      <c r="DH18" s="42"/>
      <c r="DI18" s="42"/>
      <c r="DJ18" s="42"/>
      <c r="DK18" s="42"/>
      <c r="DL18" s="42"/>
      <c r="DM18" s="42"/>
      <c r="DN18" s="42"/>
      <c r="DO18" s="42"/>
      <c r="DP18" s="42"/>
      <c r="DQ18" s="42"/>
      <c r="DR18" s="42"/>
      <c r="DS18" s="42"/>
      <c r="DT18" s="42"/>
      <c r="DU18" s="42"/>
      <c r="DV18" s="42"/>
      <c r="DW18" s="42"/>
      <c r="DX18" s="42"/>
      <c r="DY18" s="42"/>
      <c r="DZ18" s="42"/>
      <c r="EA18" s="42"/>
      <c r="EB18" s="42"/>
      <c r="EC18" s="42"/>
      <c r="ED18" s="42"/>
      <c r="EE18" s="42"/>
      <c r="EF18" s="42"/>
      <c r="EG18" s="44" t="s">
        <v>410</v>
      </c>
      <c r="EH18" s="44" t="s">
        <v>411</v>
      </c>
      <c r="EI18" s="44" t="s">
        <v>412</v>
      </c>
      <c r="EJ18" s="44" t="s">
        <v>413</v>
      </c>
      <c r="EK18" s="44" t="s">
        <v>414</v>
      </c>
      <c r="EL18" s="42" t="s">
        <v>415</v>
      </c>
      <c r="EM18" s="42" t="s">
        <v>416</v>
      </c>
      <c r="EN18" s="42" t="s">
        <v>411</v>
      </c>
      <c r="EO18" s="44" t="s">
        <v>417</v>
      </c>
      <c r="EP18" s="44" t="s">
        <v>418</v>
      </c>
      <c r="EQ18" s="44" t="s">
        <v>419</v>
      </c>
      <c r="ER18" s="42" t="s">
        <v>420</v>
      </c>
      <c r="ES18" s="42" t="s">
        <v>421</v>
      </c>
      <c r="ET18" s="44" t="s">
        <v>422</v>
      </c>
      <c r="EU18" s="42" t="s">
        <v>417</v>
      </c>
      <c r="EV18" s="42" t="s">
        <v>423</v>
      </c>
      <c r="EW18" s="42" t="s">
        <v>424</v>
      </c>
      <c r="EX18" s="42" t="s">
        <v>425</v>
      </c>
      <c r="EY18" s="44" t="s">
        <v>426</v>
      </c>
      <c r="EZ18" s="44" t="s">
        <v>427</v>
      </c>
      <c r="FA18" s="42" t="s">
        <v>428</v>
      </c>
      <c r="FB18" s="44" t="s">
        <v>428</v>
      </c>
      <c r="FC18" s="42" t="s">
        <v>429</v>
      </c>
      <c r="FD18" s="47">
        <v>200</v>
      </c>
      <c r="FE18" s="47" t="s">
        <v>430</v>
      </c>
      <c r="FF18" s="47">
        <v>300</v>
      </c>
      <c r="FG18" s="47" t="s">
        <v>430</v>
      </c>
      <c r="FH18" s="47">
        <v>250</v>
      </c>
      <c r="FI18" s="47" t="s">
        <v>430</v>
      </c>
      <c r="FJ18" s="44"/>
      <c r="FK18" s="44"/>
      <c r="FL18" s="44"/>
      <c r="FM18" s="44"/>
      <c r="FN18" s="44"/>
      <c r="FO18" s="44"/>
      <c r="FP18" s="44"/>
      <c r="FQ18" s="44"/>
      <c r="FR18" s="44"/>
      <c r="FS18" s="44"/>
      <c r="FT18" s="44"/>
      <c r="FU18" s="44"/>
      <c r="FV18" s="44"/>
      <c r="FW18" s="44"/>
      <c r="FX18" s="44"/>
      <c r="FY18" s="44"/>
      <c r="FZ18" s="44"/>
      <c r="GA18" s="44"/>
      <c r="GB18" s="44"/>
      <c r="GC18" s="44"/>
      <c r="GD18" s="44"/>
      <c r="GE18" s="44"/>
      <c r="GF18" s="44"/>
      <c r="GG18" s="44"/>
      <c r="GH18" s="44"/>
      <c r="GI18" s="44"/>
      <c r="GJ18" s="44"/>
      <c r="GK18" s="44"/>
      <c r="GL18" s="44"/>
      <c r="GM18" s="44"/>
      <c r="GN18" s="44"/>
      <c r="GO18" s="44"/>
      <c r="GP18" s="44"/>
      <c r="GQ18" s="44"/>
      <c r="GR18" s="46"/>
      <c r="GS18" s="46"/>
      <c r="GT18" s="46"/>
      <c r="GU18" s="46"/>
      <c r="GV18" s="46"/>
      <c r="GW18" s="46"/>
      <c r="GX18" s="46"/>
      <c r="GY18" s="46"/>
      <c r="GZ18" s="46"/>
      <c r="HA18" s="46"/>
      <c r="HB18" s="46"/>
      <c r="HC18" s="46"/>
      <c r="HD18" s="46"/>
      <c r="HE18" s="46"/>
      <c r="HF18" s="46"/>
      <c r="HG18" s="46"/>
      <c r="HH18" s="46"/>
      <c r="HI18" s="46"/>
      <c r="HJ18" s="46"/>
      <c r="HK18" s="42" t="s">
        <v>431</v>
      </c>
      <c r="HL18" s="42" t="s">
        <v>432</v>
      </c>
      <c r="HM18" s="42" t="s">
        <v>474</v>
      </c>
      <c r="HN18" s="42" t="s">
        <v>28</v>
      </c>
      <c r="HO18" s="42" t="s">
        <v>435</v>
      </c>
      <c r="HP18" s="46"/>
      <c r="HQ18" s="46"/>
      <c r="HR18" s="46"/>
      <c r="HS18" s="46"/>
      <c r="HT18" s="46"/>
      <c r="HU18" s="46"/>
      <c r="HV18" s="46"/>
      <c r="HW18" s="46"/>
      <c r="HX18" s="46"/>
      <c r="HY18" s="46"/>
      <c r="HZ18" s="46"/>
      <c r="IA18" s="46"/>
      <c r="IB18" s="46"/>
      <c r="IC18" s="42" t="s">
        <v>436</v>
      </c>
      <c r="ID18" s="42">
        <v>0</v>
      </c>
      <c r="IE18" s="44"/>
      <c r="IF18" s="42">
        <v>36</v>
      </c>
      <c r="IG18" s="42">
        <v>28</v>
      </c>
      <c r="IH18" s="44"/>
      <c r="II18" s="44"/>
      <c r="IJ18" s="44"/>
      <c r="IK18" s="44"/>
      <c r="IL18" s="44"/>
      <c r="IM18" s="44"/>
      <c r="IN18" s="44">
        <v>33.9</v>
      </c>
      <c r="IO18" s="44">
        <v>35.5</v>
      </c>
      <c r="IP18" s="44">
        <v>26</v>
      </c>
      <c r="IQ18" s="44">
        <v>27.6</v>
      </c>
      <c r="IR18" s="44">
        <v>35.9</v>
      </c>
      <c r="IS18" s="44">
        <v>37.4</v>
      </c>
      <c r="IT18" s="44"/>
      <c r="IU18" s="44"/>
      <c r="IV18" s="53" t="s">
        <v>25</v>
      </c>
      <c r="IW18" s="44"/>
      <c r="IX18" s="44"/>
      <c r="IY18" s="44"/>
      <c r="IZ18" s="44"/>
      <c r="JA18" s="44"/>
      <c r="JB18" s="44"/>
      <c r="JC18" s="44"/>
      <c r="JD18" s="44"/>
      <c r="JE18" s="44"/>
      <c r="JF18" s="42">
        <v>5</v>
      </c>
      <c r="JG18" s="42">
        <v>2.99</v>
      </c>
      <c r="JH18" s="44"/>
      <c r="JI18" s="44"/>
      <c r="JJ18" s="42">
        <v>9.1999999999999993</v>
      </c>
      <c r="JK18" s="42">
        <v>2</v>
      </c>
      <c r="JL18" s="42">
        <v>3</v>
      </c>
      <c r="JM18" s="42">
        <v>4</v>
      </c>
      <c r="JN18" s="44"/>
      <c r="JO18" s="44"/>
      <c r="JP18" s="42" t="s">
        <v>437</v>
      </c>
      <c r="JQ18" s="42" t="s">
        <v>438</v>
      </c>
      <c r="JR18" s="42" t="s">
        <v>439</v>
      </c>
      <c r="JS18" s="44"/>
      <c r="JT18" s="42" t="s">
        <v>440</v>
      </c>
      <c r="JU18" s="47"/>
      <c r="JV18" s="44"/>
    </row>
    <row r="19" spans="1:282" ht="20.100000000000001" customHeight="1" thickBot="1">
      <c r="A19" s="69"/>
      <c r="B19" s="42" t="s">
        <v>21</v>
      </c>
      <c r="C19" s="43" t="s">
        <v>401</v>
      </c>
      <c r="D19" s="42" t="s">
        <v>483</v>
      </c>
      <c r="E19" s="42" t="s">
        <v>475</v>
      </c>
      <c r="F19" s="44"/>
      <c r="G19" s="44"/>
      <c r="H19" s="44"/>
      <c r="I19" s="44"/>
      <c r="J19" s="44"/>
      <c r="K19" s="45" t="s">
        <v>403</v>
      </c>
      <c r="L19" s="45" t="s">
        <v>404</v>
      </c>
      <c r="M19" s="45" t="s">
        <v>405</v>
      </c>
      <c r="N19" s="45" t="s">
        <v>406</v>
      </c>
      <c r="O19" s="45" t="s">
        <v>407</v>
      </c>
      <c r="P19" s="45" t="s">
        <v>408</v>
      </c>
      <c r="Q19" s="44"/>
      <c r="R19" s="52" t="s">
        <v>22</v>
      </c>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6"/>
      <c r="BQ19" s="46"/>
      <c r="BR19" s="46"/>
      <c r="BS19" s="46"/>
      <c r="BT19" s="46"/>
      <c r="BU19" s="46"/>
      <c r="BV19" s="46"/>
      <c r="BW19" s="42" t="s">
        <v>23</v>
      </c>
      <c r="BX19" s="46"/>
      <c r="BY19" s="46"/>
      <c r="BZ19" s="46"/>
      <c r="CA19" s="46"/>
      <c r="CB19" s="46"/>
      <c r="CC19" s="46"/>
      <c r="CD19" s="46"/>
      <c r="CE19" s="46"/>
      <c r="CF19" s="46"/>
      <c r="CG19" s="42" t="s">
        <v>409</v>
      </c>
      <c r="CH19" s="46"/>
      <c r="CI19" s="46"/>
      <c r="CJ19" s="46"/>
      <c r="CK19" s="46"/>
      <c r="CL19" s="46"/>
      <c r="CM19" s="46"/>
      <c r="CN19" s="46"/>
      <c r="CO19" s="46"/>
      <c r="CP19" s="46"/>
      <c r="CQ19" s="46"/>
      <c r="CR19" s="46"/>
      <c r="CS19" s="46"/>
      <c r="CT19" s="46"/>
      <c r="CU19" s="46"/>
      <c r="CV19" s="46"/>
      <c r="CW19" s="46"/>
      <c r="CX19" s="46"/>
      <c r="CY19" s="42">
        <v>35</v>
      </c>
      <c r="CZ19" s="42">
        <v>55</v>
      </c>
      <c r="DA19" s="42">
        <v>10</v>
      </c>
      <c r="DB19" s="42"/>
      <c r="DC19" s="42"/>
      <c r="DD19" s="42"/>
      <c r="DE19" s="42"/>
      <c r="DF19" s="42"/>
      <c r="DG19" s="42"/>
      <c r="DH19" s="42"/>
      <c r="DI19" s="42"/>
      <c r="DJ19" s="42"/>
      <c r="DK19" s="42"/>
      <c r="DL19" s="42"/>
      <c r="DM19" s="42"/>
      <c r="DN19" s="42"/>
      <c r="DO19" s="42"/>
      <c r="DP19" s="42"/>
      <c r="DQ19" s="42"/>
      <c r="DR19" s="42"/>
      <c r="DS19" s="42"/>
      <c r="DT19" s="42"/>
      <c r="DU19" s="42"/>
      <c r="DV19" s="42"/>
      <c r="DW19" s="42"/>
      <c r="DX19" s="42"/>
      <c r="DY19" s="42"/>
      <c r="DZ19" s="42"/>
      <c r="EA19" s="42"/>
      <c r="EB19" s="42"/>
      <c r="EC19" s="42"/>
      <c r="ED19" s="42"/>
      <c r="EE19" s="42"/>
      <c r="EF19" s="42"/>
      <c r="EG19" s="44" t="s">
        <v>410</v>
      </c>
      <c r="EH19" s="44" t="s">
        <v>411</v>
      </c>
      <c r="EI19" s="44" t="s">
        <v>412</v>
      </c>
      <c r="EJ19" s="44" t="s">
        <v>413</v>
      </c>
      <c r="EK19" s="44" t="s">
        <v>414</v>
      </c>
      <c r="EL19" s="42" t="s">
        <v>415</v>
      </c>
      <c r="EM19" s="42" t="s">
        <v>416</v>
      </c>
      <c r="EN19" s="42" t="s">
        <v>411</v>
      </c>
      <c r="EO19" s="44" t="s">
        <v>417</v>
      </c>
      <c r="EP19" s="44" t="s">
        <v>418</v>
      </c>
      <c r="EQ19" s="44" t="s">
        <v>419</v>
      </c>
      <c r="ER19" s="42" t="s">
        <v>420</v>
      </c>
      <c r="ES19" s="42" t="s">
        <v>421</v>
      </c>
      <c r="ET19" s="44" t="s">
        <v>422</v>
      </c>
      <c r="EU19" s="42" t="s">
        <v>417</v>
      </c>
      <c r="EV19" s="42" t="s">
        <v>423</v>
      </c>
      <c r="EW19" s="42" t="s">
        <v>424</v>
      </c>
      <c r="EX19" s="42" t="s">
        <v>425</v>
      </c>
      <c r="EY19" s="44" t="s">
        <v>426</v>
      </c>
      <c r="EZ19" s="44" t="s">
        <v>427</v>
      </c>
      <c r="FA19" s="42" t="s">
        <v>428</v>
      </c>
      <c r="FB19" s="44" t="s">
        <v>428</v>
      </c>
      <c r="FC19" s="42" t="s">
        <v>429</v>
      </c>
      <c r="FD19" s="47">
        <v>200</v>
      </c>
      <c r="FE19" s="47" t="s">
        <v>430</v>
      </c>
      <c r="FF19" s="47">
        <v>300</v>
      </c>
      <c r="FG19" s="47" t="s">
        <v>430</v>
      </c>
      <c r="FH19" s="47">
        <v>250</v>
      </c>
      <c r="FI19" s="47" t="s">
        <v>430</v>
      </c>
      <c r="FJ19" s="44"/>
      <c r="FK19" s="44"/>
      <c r="FL19" s="44"/>
      <c r="FM19" s="44"/>
      <c r="FN19" s="44"/>
      <c r="FO19" s="44"/>
      <c r="FP19" s="44"/>
      <c r="FQ19" s="44"/>
      <c r="FR19" s="44"/>
      <c r="FS19" s="44"/>
      <c r="FT19" s="44"/>
      <c r="FU19" s="44"/>
      <c r="FV19" s="44"/>
      <c r="FW19" s="44"/>
      <c r="FX19" s="44"/>
      <c r="FY19" s="44"/>
      <c r="FZ19" s="44"/>
      <c r="GA19" s="44"/>
      <c r="GB19" s="44"/>
      <c r="GC19" s="44"/>
      <c r="GD19" s="44"/>
      <c r="GE19" s="44"/>
      <c r="GF19" s="44"/>
      <c r="GG19" s="44"/>
      <c r="GH19" s="44"/>
      <c r="GI19" s="44"/>
      <c r="GJ19" s="44"/>
      <c r="GK19" s="44"/>
      <c r="GL19" s="44"/>
      <c r="GM19" s="44"/>
      <c r="GN19" s="44"/>
      <c r="GO19" s="44"/>
      <c r="GP19" s="44"/>
      <c r="GQ19" s="44"/>
      <c r="GR19" s="46"/>
      <c r="GS19" s="46"/>
      <c r="GT19" s="46"/>
      <c r="GU19" s="46"/>
      <c r="GV19" s="46"/>
      <c r="GW19" s="46"/>
      <c r="GX19" s="46"/>
      <c r="GY19" s="46"/>
      <c r="GZ19" s="46"/>
      <c r="HA19" s="46"/>
      <c r="HB19" s="46"/>
      <c r="HC19" s="46"/>
      <c r="HD19" s="46"/>
      <c r="HE19" s="46"/>
      <c r="HF19" s="46"/>
      <c r="HG19" s="46"/>
      <c r="HH19" s="46"/>
      <c r="HI19" s="46"/>
      <c r="HJ19" s="46"/>
      <c r="HK19" s="42" t="s">
        <v>431</v>
      </c>
      <c r="HL19" s="42" t="s">
        <v>432</v>
      </c>
      <c r="HM19" s="42" t="s">
        <v>474</v>
      </c>
      <c r="HN19" s="42" t="s">
        <v>29</v>
      </c>
      <c r="HO19" s="42" t="s">
        <v>435</v>
      </c>
      <c r="HP19" s="46"/>
      <c r="HQ19" s="46"/>
      <c r="HR19" s="46"/>
      <c r="HS19" s="46"/>
      <c r="HT19" s="46"/>
      <c r="HU19" s="46"/>
      <c r="HV19" s="46"/>
      <c r="HW19" s="46"/>
      <c r="HX19" s="46"/>
      <c r="HY19" s="46"/>
      <c r="HZ19" s="46"/>
      <c r="IA19" s="46"/>
      <c r="IB19" s="46"/>
      <c r="IC19" s="42" t="s">
        <v>436</v>
      </c>
      <c r="ID19" s="42">
        <v>2</v>
      </c>
      <c r="IE19" s="44"/>
      <c r="IF19" s="42">
        <v>40</v>
      </c>
      <c r="IG19" s="42">
        <v>29</v>
      </c>
      <c r="IH19" s="44"/>
      <c r="II19" s="44"/>
      <c r="IJ19" s="44"/>
      <c r="IK19" s="44"/>
      <c r="IL19" s="44"/>
      <c r="IM19" s="44"/>
      <c r="IN19" s="44">
        <v>35.5</v>
      </c>
      <c r="IO19" s="44">
        <v>37</v>
      </c>
      <c r="IP19" s="44">
        <v>27.6</v>
      </c>
      <c r="IQ19" s="44">
        <v>29.2</v>
      </c>
      <c r="IR19" s="44">
        <v>27.4</v>
      </c>
      <c r="IS19" s="44">
        <v>39</v>
      </c>
      <c r="IT19" s="44"/>
      <c r="IU19" s="44"/>
      <c r="IV19" s="53" t="s">
        <v>25</v>
      </c>
      <c r="IW19" s="44"/>
      <c r="IX19" s="44"/>
      <c r="IY19" s="44"/>
      <c r="IZ19" s="44"/>
      <c r="JA19" s="44"/>
      <c r="JB19" s="44"/>
      <c r="JC19" s="44"/>
      <c r="JD19" s="44"/>
      <c r="JE19" s="44"/>
      <c r="JF19" s="42">
        <v>5</v>
      </c>
      <c r="JG19" s="42">
        <v>2.99</v>
      </c>
      <c r="JH19" s="44"/>
      <c r="JI19" s="44"/>
      <c r="JJ19" s="42">
        <v>9.1999999999999993</v>
      </c>
      <c r="JK19" s="42">
        <v>2</v>
      </c>
      <c r="JL19" s="42">
        <v>3</v>
      </c>
      <c r="JM19" s="42">
        <v>4</v>
      </c>
      <c r="JN19" s="44"/>
      <c r="JO19" s="44"/>
      <c r="JP19" s="42" t="s">
        <v>437</v>
      </c>
      <c r="JQ19" s="42" t="s">
        <v>438</v>
      </c>
      <c r="JR19" s="42" t="s">
        <v>439</v>
      </c>
      <c r="JS19" s="44"/>
      <c r="JT19" s="42" t="s">
        <v>440</v>
      </c>
      <c r="JU19" s="47"/>
      <c r="JV19" s="44"/>
    </row>
    <row r="20" spans="1:282" ht="20.100000000000001" customHeight="1" thickBot="1">
      <c r="A20" s="69"/>
      <c r="B20" s="42" t="s">
        <v>21</v>
      </c>
      <c r="C20" s="43" t="s">
        <v>401</v>
      </c>
      <c r="D20" s="42" t="s">
        <v>483</v>
      </c>
      <c r="E20" s="42" t="s">
        <v>484</v>
      </c>
      <c r="F20" s="44"/>
      <c r="G20" s="44"/>
      <c r="H20" s="44"/>
      <c r="I20" s="44"/>
      <c r="J20" s="44"/>
      <c r="K20" s="45" t="s">
        <v>403</v>
      </c>
      <c r="L20" s="45" t="s">
        <v>404</v>
      </c>
      <c r="M20" s="45" t="s">
        <v>405</v>
      </c>
      <c r="N20" s="45" t="s">
        <v>406</v>
      </c>
      <c r="O20" s="45" t="s">
        <v>407</v>
      </c>
      <c r="P20" s="45" t="s">
        <v>408</v>
      </c>
      <c r="Q20" s="44"/>
      <c r="R20" s="52" t="s">
        <v>22</v>
      </c>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6"/>
      <c r="BQ20" s="46"/>
      <c r="BR20" s="46"/>
      <c r="BS20" s="46"/>
      <c r="BT20" s="46"/>
      <c r="BU20" s="46"/>
      <c r="BV20" s="46"/>
      <c r="BW20" s="42" t="s">
        <v>23</v>
      </c>
      <c r="BX20" s="46"/>
      <c r="BY20" s="46"/>
      <c r="BZ20" s="46"/>
      <c r="CA20" s="46"/>
      <c r="CB20" s="46"/>
      <c r="CC20" s="46"/>
      <c r="CD20" s="46"/>
      <c r="CE20" s="46"/>
      <c r="CF20" s="46"/>
      <c r="CG20" s="42" t="s">
        <v>409</v>
      </c>
      <c r="CH20" s="46"/>
      <c r="CI20" s="46"/>
      <c r="CJ20" s="46"/>
      <c r="CK20" s="46"/>
      <c r="CL20" s="46"/>
      <c r="CM20" s="46"/>
      <c r="CN20" s="46"/>
      <c r="CO20" s="46"/>
      <c r="CP20" s="46"/>
      <c r="CQ20" s="46"/>
      <c r="CR20" s="46"/>
      <c r="CS20" s="46"/>
      <c r="CT20" s="46"/>
      <c r="CU20" s="46"/>
      <c r="CV20" s="46"/>
      <c r="CW20" s="46"/>
      <c r="CX20" s="46"/>
      <c r="CY20" s="42">
        <v>35</v>
      </c>
      <c r="CZ20" s="42">
        <v>55</v>
      </c>
      <c r="DA20" s="42">
        <v>10</v>
      </c>
      <c r="DB20" s="42"/>
      <c r="DC20" s="42"/>
      <c r="DD20" s="42"/>
      <c r="DE20" s="42"/>
      <c r="DF20" s="42"/>
      <c r="DG20" s="42"/>
      <c r="DH20" s="42"/>
      <c r="DI20" s="42"/>
      <c r="DJ20" s="42"/>
      <c r="DK20" s="42"/>
      <c r="DL20" s="42"/>
      <c r="DM20" s="42"/>
      <c r="DN20" s="42"/>
      <c r="DO20" s="42"/>
      <c r="DP20" s="42"/>
      <c r="DQ20" s="42"/>
      <c r="DR20" s="42"/>
      <c r="DS20" s="42"/>
      <c r="DT20" s="42"/>
      <c r="DU20" s="42"/>
      <c r="DV20" s="42"/>
      <c r="DW20" s="42"/>
      <c r="DX20" s="42"/>
      <c r="DY20" s="42"/>
      <c r="DZ20" s="42"/>
      <c r="EA20" s="42"/>
      <c r="EB20" s="42"/>
      <c r="EC20" s="42"/>
      <c r="ED20" s="42"/>
      <c r="EE20" s="42"/>
      <c r="EF20" s="42"/>
      <c r="EG20" s="44" t="s">
        <v>410</v>
      </c>
      <c r="EH20" s="44" t="s">
        <v>411</v>
      </c>
      <c r="EI20" s="44" t="s">
        <v>412</v>
      </c>
      <c r="EJ20" s="44" t="s">
        <v>413</v>
      </c>
      <c r="EK20" s="44" t="s">
        <v>414</v>
      </c>
      <c r="EL20" s="42" t="s">
        <v>415</v>
      </c>
      <c r="EM20" s="42" t="s">
        <v>416</v>
      </c>
      <c r="EN20" s="42" t="s">
        <v>411</v>
      </c>
      <c r="EO20" s="44" t="s">
        <v>417</v>
      </c>
      <c r="EP20" s="44" t="s">
        <v>418</v>
      </c>
      <c r="EQ20" s="44" t="s">
        <v>419</v>
      </c>
      <c r="ER20" s="42" t="s">
        <v>420</v>
      </c>
      <c r="ES20" s="42" t="s">
        <v>421</v>
      </c>
      <c r="ET20" s="44" t="s">
        <v>422</v>
      </c>
      <c r="EU20" s="42" t="s">
        <v>417</v>
      </c>
      <c r="EV20" s="42" t="s">
        <v>423</v>
      </c>
      <c r="EW20" s="42" t="s">
        <v>424</v>
      </c>
      <c r="EX20" s="42" t="s">
        <v>425</v>
      </c>
      <c r="EY20" s="44" t="s">
        <v>426</v>
      </c>
      <c r="EZ20" s="44" t="s">
        <v>427</v>
      </c>
      <c r="FA20" s="42" t="s">
        <v>428</v>
      </c>
      <c r="FB20" s="44" t="s">
        <v>428</v>
      </c>
      <c r="FC20" s="42" t="s">
        <v>429</v>
      </c>
      <c r="FD20" s="47">
        <v>200</v>
      </c>
      <c r="FE20" s="47" t="s">
        <v>430</v>
      </c>
      <c r="FF20" s="47">
        <v>300</v>
      </c>
      <c r="FG20" s="47" t="s">
        <v>430</v>
      </c>
      <c r="FH20" s="47">
        <v>250</v>
      </c>
      <c r="FI20" s="47" t="s">
        <v>430</v>
      </c>
      <c r="FJ20" s="44"/>
      <c r="FK20" s="44"/>
      <c r="FL20" s="44"/>
      <c r="FM20" s="44"/>
      <c r="FN20" s="44"/>
      <c r="FO20" s="44"/>
      <c r="FP20" s="44"/>
      <c r="FQ20" s="44"/>
      <c r="FR20" s="44"/>
      <c r="FS20" s="44"/>
      <c r="FT20" s="44"/>
      <c r="FU20" s="44"/>
      <c r="FV20" s="44"/>
      <c r="FW20" s="44"/>
      <c r="FX20" s="44"/>
      <c r="FY20" s="44"/>
      <c r="FZ20" s="44"/>
      <c r="GA20" s="44"/>
      <c r="GB20" s="44"/>
      <c r="GC20" s="44"/>
      <c r="GD20" s="44"/>
      <c r="GE20" s="44"/>
      <c r="GF20" s="44"/>
      <c r="GG20" s="44"/>
      <c r="GH20" s="44"/>
      <c r="GI20" s="44"/>
      <c r="GJ20" s="44"/>
      <c r="GK20" s="44"/>
      <c r="GL20" s="44"/>
      <c r="GM20" s="44"/>
      <c r="GN20" s="44"/>
      <c r="GO20" s="44"/>
      <c r="GP20" s="44"/>
      <c r="GQ20" s="44"/>
      <c r="GR20" s="46"/>
      <c r="GS20" s="46"/>
      <c r="GT20" s="46"/>
      <c r="GU20" s="46"/>
      <c r="GV20" s="46"/>
      <c r="GW20" s="46"/>
      <c r="GX20" s="46"/>
      <c r="GY20" s="46"/>
      <c r="GZ20" s="46"/>
      <c r="HA20" s="46"/>
      <c r="HB20" s="46"/>
      <c r="HC20" s="46"/>
      <c r="HD20" s="46"/>
      <c r="HE20" s="46"/>
      <c r="HF20" s="46"/>
      <c r="HG20" s="46"/>
      <c r="HH20" s="46"/>
      <c r="HI20" s="46"/>
      <c r="HJ20" s="46"/>
      <c r="HK20" s="42" t="s">
        <v>431</v>
      </c>
      <c r="HL20" s="42" t="s">
        <v>432</v>
      </c>
      <c r="HM20" s="42" t="s">
        <v>474</v>
      </c>
      <c r="HN20" s="42" t="s">
        <v>28</v>
      </c>
      <c r="HO20" s="42" t="s">
        <v>485</v>
      </c>
      <c r="HP20" s="46"/>
      <c r="HQ20" s="46"/>
      <c r="HR20" s="46"/>
      <c r="HS20" s="46"/>
      <c r="HT20" s="46"/>
      <c r="HU20" s="46"/>
      <c r="HV20" s="46"/>
      <c r="HW20" s="46"/>
      <c r="HX20" s="46"/>
      <c r="HY20" s="46"/>
      <c r="HZ20" s="46"/>
      <c r="IA20" s="46"/>
      <c r="IB20" s="46"/>
      <c r="IC20" s="42" t="s">
        <v>436</v>
      </c>
      <c r="ID20" s="42">
        <v>0</v>
      </c>
      <c r="IE20" s="44"/>
      <c r="IF20" s="42">
        <v>36</v>
      </c>
      <c r="IG20" s="42">
        <v>28</v>
      </c>
      <c r="IH20" s="44"/>
      <c r="II20" s="44"/>
      <c r="IJ20" s="44"/>
      <c r="IK20" s="44"/>
      <c r="IL20" s="44"/>
      <c r="IM20" s="44"/>
      <c r="IN20" s="44">
        <v>33.9</v>
      </c>
      <c r="IO20" s="44">
        <v>35.5</v>
      </c>
      <c r="IP20" s="44">
        <v>26</v>
      </c>
      <c r="IQ20" s="44">
        <v>27.6</v>
      </c>
      <c r="IR20" s="44">
        <v>35.9</v>
      </c>
      <c r="IS20" s="44">
        <v>37.4</v>
      </c>
      <c r="IT20" s="44"/>
      <c r="IU20" s="44"/>
      <c r="IV20" s="53" t="s">
        <v>25</v>
      </c>
      <c r="IW20" s="44"/>
      <c r="IX20" s="44"/>
      <c r="IY20" s="44"/>
      <c r="IZ20" s="44"/>
      <c r="JA20" s="44"/>
      <c r="JB20" s="44"/>
      <c r="JC20" s="44"/>
      <c r="JD20" s="44"/>
      <c r="JE20" s="44"/>
      <c r="JF20" s="42">
        <v>5</v>
      </c>
      <c r="JG20" s="42">
        <v>3.99</v>
      </c>
      <c r="JH20" s="44"/>
      <c r="JI20" s="44"/>
      <c r="JJ20" s="42">
        <v>9.1999999999999993</v>
      </c>
      <c r="JK20" s="42">
        <v>2</v>
      </c>
      <c r="JL20" s="42">
        <v>3</v>
      </c>
      <c r="JM20" s="42">
        <v>4</v>
      </c>
      <c r="JN20" s="44"/>
      <c r="JO20" s="44"/>
      <c r="JP20" s="42" t="s">
        <v>437</v>
      </c>
      <c r="JQ20" s="42" t="s">
        <v>438</v>
      </c>
      <c r="JR20" s="42" t="s">
        <v>439</v>
      </c>
      <c r="JS20" s="44"/>
      <c r="JT20" s="42" t="s">
        <v>440</v>
      </c>
      <c r="JU20" s="47"/>
      <c r="JV20" s="44"/>
    </row>
    <row r="21" spans="1:282" ht="20.100000000000001" customHeight="1" thickBot="1">
      <c r="A21" s="69"/>
      <c r="B21" s="42" t="s">
        <v>21</v>
      </c>
      <c r="C21" s="43" t="s">
        <v>401</v>
      </c>
      <c r="D21" s="42" t="s">
        <v>483</v>
      </c>
      <c r="E21" s="42" t="s">
        <v>486</v>
      </c>
      <c r="F21" s="44"/>
      <c r="G21" s="44"/>
      <c r="H21" s="44"/>
      <c r="I21" s="44"/>
      <c r="J21" s="44"/>
      <c r="K21" s="45" t="s">
        <v>403</v>
      </c>
      <c r="L21" s="45" t="s">
        <v>404</v>
      </c>
      <c r="M21" s="45" t="s">
        <v>405</v>
      </c>
      <c r="N21" s="45" t="s">
        <v>406</v>
      </c>
      <c r="O21" s="45" t="s">
        <v>407</v>
      </c>
      <c r="P21" s="45" t="s">
        <v>408</v>
      </c>
      <c r="Q21" s="44"/>
      <c r="R21" s="52" t="s">
        <v>22</v>
      </c>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6"/>
      <c r="BQ21" s="46"/>
      <c r="BR21" s="46"/>
      <c r="BS21" s="46"/>
      <c r="BT21" s="46"/>
      <c r="BU21" s="46"/>
      <c r="BV21" s="46"/>
      <c r="BW21" s="42" t="s">
        <v>23</v>
      </c>
      <c r="BX21" s="46"/>
      <c r="BY21" s="46"/>
      <c r="BZ21" s="46"/>
      <c r="CA21" s="46"/>
      <c r="CB21" s="46"/>
      <c r="CC21" s="46"/>
      <c r="CD21" s="46"/>
      <c r="CE21" s="46"/>
      <c r="CF21" s="46"/>
      <c r="CG21" s="42" t="s">
        <v>409</v>
      </c>
      <c r="CH21" s="46"/>
      <c r="CI21" s="46"/>
      <c r="CJ21" s="46"/>
      <c r="CK21" s="46"/>
      <c r="CL21" s="46"/>
      <c r="CM21" s="46"/>
      <c r="CN21" s="46"/>
      <c r="CO21" s="46"/>
      <c r="CP21" s="46"/>
      <c r="CQ21" s="46"/>
      <c r="CR21" s="46"/>
      <c r="CS21" s="46"/>
      <c r="CT21" s="46"/>
      <c r="CU21" s="46"/>
      <c r="CV21" s="46"/>
      <c r="CW21" s="46"/>
      <c r="CX21" s="46"/>
      <c r="CY21" s="42">
        <v>35</v>
      </c>
      <c r="CZ21" s="42">
        <v>55</v>
      </c>
      <c r="DA21" s="42">
        <v>10</v>
      </c>
      <c r="DB21" s="42"/>
      <c r="DC21" s="42"/>
      <c r="DD21" s="42"/>
      <c r="DE21" s="42"/>
      <c r="DF21" s="42"/>
      <c r="DG21" s="42"/>
      <c r="DH21" s="42"/>
      <c r="DI21" s="42"/>
      <c r="DJ21" s="42"/>
      <c r="DK21" s="42"/>
      <c r="DL21" s="42"/>
      <c r="DM21" s="42"/>
      <c r="DN21" s="42"/>
      <c r="DO21" s="42"/>
      <c r="DP21" s="42"/>
      <c r="DQ21" s="42"/>
      <c r="DR21" s="42"/>
      <c r="DS21" s="42"/>
      <c r="DT21" s="42"/>
      <c r="DU21" s="42"/>
      <c r="DV21" s="42"/>
      <c r="DW21" s="42"/>
      <c r="DX21" s="42"/>
      <c r="DY21" s="42"/>
      <c r="DZ21" s="42"/>
      <c r="EA21" s="42"/>
      <c r="EB21" s="42"/>
      <c r="EC21" s="42"/>
      <c r="ED21" s="42"/>
      <c r="EE21" s="42"/>
      <c r="EF21" s="42"/>
      <c r="EG21" s="44" t="s">
        <v>410</v>
      </c>
      <c r="EH21" s="44" t="s">
        <v>411</v>
      </c>
      <c r="EI21" s="44" t="s">
        <v>412</v>
      </c>
      <c r="EJ21" s="44" t="s">
        <v>413</v>
      </c>
      <c r="EK21" s="44" t="s">
        <v>414</v>
      </c>
      <c r="EL21" s="42" t="s">
        <v>415</v>
      </c>
      <c r="EM21" s="42" t="s">
        <v>416</v>
      </c>
      <c r="EN21" s="42" t="s">
        <v>411</v>
      </c>
      <c r="EO21" s="44" t="s">
        <v>417</v>
      </c>
      <c r="EP21" s="44" t="s">
        <v>418</v>
      </c>
      <c r="EQ21" s="44" t="s">
        <v>419</v>
      </c>
      <c r="ER21" s="42" t="s">
        <v>420</v>
      </c>
      <c r="ES21" s="42" t="s">
        <v>421</v>
      </c>
      <c r="ET21" s="44" t="s">
        <v>422</v>
      </c>
      <c r="EU21" s="42" t="s">
        <v>417</v>
      </c>
      <c r="EV21" s="42" t="s">
        <v>423</v>
      </c>
      <c r="EW21" s="42" t="s">
        <v>424</v>
      </c>
      <c r="EX21" s="42" t="s">
        <v>425</v>
      </c>
      <c r="EY21" s="44" t="s">
        <v>426</v>
      </c>
      <c r="EZ21" s="44" t="s">
        <v>427</v>
      </c>
      <c r="FA21" s="42" t="s">
        <v>428</v>
      </c>
      <c r="FB21" s="44" t="s">
        <v>428</v>
      </c>
      <c r="FC21" s="42" t="s">
        <v>429</v>
      </c>
      <c r="FD21" s="47">
        <v>200</v>
      </c>
      <c r="FE21" s="47" t="s">
        <v>430</v>
      </c>
      <c r="FF21" s="47">
        <v>300</v>
      </c>
      <c r="FG21" s="47" t="s">
        <v>430</v>
      </c>
      <c r="FH21" s="47">
        <v>250</v>
      </c>
      <c r="FI21" s="47" t="s">
        <v>430</v>
      </c>
      <c r="FJ21" s="44"/>
      <c r="FK21" s="44"/>
      <c r="FL21" s="44"/>
      <c r="FM21" s="44"/>
      <c r="FN21" s="44"/>
      <c r="FO21" s="44"/>
      <c r="FP21" s="44"/>
      <c r="FQ21" s="44"/>
      <c r="FR21" s="44"/>
      <c r="FS21" s="44"/>
      <c r="FT21" s="44"/>
      <c r="FU21" s="44"/>
      <c r="FV21" s="44"/>
      <c r="FW21" s="44"/>
      <c r="FX21" s="44"/>
      <c r="FY21" s="44"/>
      <c r="FZ21" s="44"/>
      <c r="GA21" s="44"/>
      <c r="GB21" s="44"/>
      <c r="GC21" s="44"/>
      <c r="GD21" s="44"/>
      <c r="GE21" s="44"/>
      <c r="GF21" s="44"/>
      <c r="GG21" s="44"/>
      <c r="GH21" s="44"/>
      <c r="GI21" s="44"/>
      <c r="GJ21" s="44"/>
      <c r="GK21" s="44"/>
      <c r="GL21" s="44"/>
      <c r="GM21" s="44"/>
      <c r="GN21" s="44"/>
      <c r="GO21" s="44"/>
      <c r="GP21" s="44"/>
      <c r="GQ21" s="44"/>
      <c r="GR21" s="46"/>
      <c r="GS21" s="46"/>
      <c r="GT21" s="46"/>
      <c r="GU21" s="46"/>
      <c r="GV21" s="46"/>
      <c r="GW21" s="46"/>
      <c r="GX21" s="46"/>
      <c r="GY21" s="46"/>
      <c r="GZ21" s="46"/>
      <c r="HA21" s="46"/>
      <c r="HB21" s="46"/>
      <c r="HC21" s="46"/>
      <c r="HD21" s="46"/>
      <c r="HE21" s="46"/>
      <c r="HF21" s="46"/>
      <c r="HG21" s="46"/>
      <c r="HH21" s="46"/>
      <c r="HI21" s="46"/>
      <c r="HJ21" s="46"/>
      <c r="HK21" s="42" t="s">
        <v>431</v>
      </c>
      <c r="HL21" s="42" t="s">
        <v>432</v>
      </c>
      <c r="HM21" s="42" t="s">
        <v>474</v>
      </c>
      <c r="HN21" s="42" t="s">
        <v>29</v>
      </c>
      <c r="HO21" s="42" t="s">
        <v>485</v>
      </c>
      <c r="HP21" s="46"/>
      <c r="HQ21" s="46"/>
      <c r="HR21" s="46"/>
      <c r="HS21" s="46"/>
      <c r="HT21" s="46"/>
      <c r="HU21" s="46"/>
      <c r="HV21" s="46"/>
      <c r="HW21" s="46"/>
      <c r="HX21" s="46"/>
      <c r="HY21" s="46"/>
      <c r="HZ21" s="46"/>
      <c r="IA21" s="46"/>
      <c r="IB21" s="46"/>
      <c r="IC21" s="42" t="s">
        <v>436</v>
      </c>
      <c r="ID21" s="42">
        <v>2</v>
      </c>
      <c r="IE21" s="44"/>
      <c r="IF21" s="42">
        <v>40</v>
      </c>
      <c r="IG21" s="42">
        <v>29</v>
      </c>
      <c r="IH21" s="44"/>
      <c r="II21" s="44"/>
      <c r="IJ21" s="44"/>
      <c r="IK21" s="44"/>
      <c r="IL21" s="44"/>
      <c r="IM21" s="44"/>
      <c r="IN21" s="44">
        <v>35.5</v>
      </c>
      <c r="IO21" s="44">
        <v>37</v>
      </c>
      <c r="IP21" s="44">
        <v>27.6</v>
      </c>
      <c r="IQ21" s="44">
        <v>29.2</v>
      </c>
      <c r="IR21" s="44">
        <v>27.4</v>
      </c>
      <c r="IS21" s="44">
        <v>39</v>
      </c>
      <c r="IT21" s="44"/>
      <c r="IU21" s="44"/>
      <c r="IV21" s="53" t="s">
        <v>25</v>
      </c>
      <c r="IW21" s="44"/>
      <c r="IX21" s="44"/>
      <c r="IY21" s="44"/>
      <c r="IZ21" s="44"/>
      <c r="JA21" s="44"/>
      <c r="JB21" s="44"/>
      <c r="JC21" s="44"/>
      <c r="JD21" s="44"/>
      <c r="JE21" s="44"/>
      <c r="JF21" s="42">
        <v>5</v>
      </c>
      <c r="JG21" s="42">
        <v>3.99</v>
      </c>
      <c r="JH21" s="44"/>
      <c r="JI21" s="44"/>
      <c r="JJ21" s="42">
        <v>9.1999999999999993</v>
      </c>
      <c r="JK21" s="42">
        <v>2</v>
      </c>
      <c r="JL21" s="42">
        <v>3</v>
      </c>
      <c r="JM21" s="42">
        <v>4</v>
      </c>
      <c r="JN21" s="44"/>
      <c r="JO21" s="44"/>
      <c r="JP21" s="42" t="s">
        <v>437</v>
      </c>
      <c r="JQ21" s="42" t="s">
        <v>438</v>
      </c>
      <c r="JR21" s="42" t="s">
        <v>439</v>
      </c>
      <c r="JS21" s="44"/>
      <c r="JT21" s="42" t="s">
        <v>440</v>
      </c>
      <c r="JU21" s="47"/>
      <c r="JV21" s="44"/>
    </row>
    <row r="22" spans="1:282" ht="20.100000000000001" customHeight="1" thickBot="1">
      <c r="A22" s="69"/>
      <c r="B22" s="42" t="s">
        <v>26</v>
      </c>
      <c r="C22" s="43" t="s">
        <v>441</v>
      </c>
      <c r="D22" s="42" t="s">
        <v>477</v>
      </c>
      <c r="E22" s="42" t="s">
        <v>487</v>
      </c>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c r="BM22" s="44"/>
      <c r="BN22" s="44"/>
      <c r="BO22" s="44"/>
      <c r="BP22" s="42" t="s">
        <v>442</v>
      </c>
      <c r="BQ22" s="42"/>
      <c r="BR22" s="42"/>
      <c r="BS22" s="42"/>
      <c r="BT22" s="42"/>
      <c r="BU22" s="44" t="s">
        <v>443</v>
      </c>
      <c r="BV22" s="44" t="s">
        <v>444</v>
      </c>
      <c r="BW22" s="42" t="s">
        <v>445</v>
      </c>
      <c r="BX22" s="42" t="s">
        <v>446</v>
      </c>
      <c r="BY22" s="47" t="s">
        <v>447</v>
      </c>
      <c r="BZ22" s="47" t="s">
        <v>448</v>
      </c>
      <c r="CA22" s="47"/>
      <c r="CB22" s="47"/>
      <c r="CC22" s="47"/>
      <c r="CD22" s="42" t="s">
        <v>411</v>
      </c>
      <c r="CE22" s="47" t="s">
        <v>449</v>
      </c>
      <c r="CF22" s="47"/>
      <c r="CG22" s="47" t="s">
        <v>450</v>
      </c>
      <c r="CH22" s="47" t="s">
        <v>451</v>
      </c>
      <c r="CI22" s="47"/>
      <c r="CJ22" s="47"/>
      <c r="CK22" s="47"/>
      <c r="CL22" s="42" t="s">
        <v>411</v>
      </c>
      <c r="CM22" s="42" t="s">
        <v>452</v>
      </c>
      <c r="CN22" s="42" t="s">
        <v>453</v>
      </c>
      <c r="CO22" s="42" t="s">
        <v>454</v>
      </c>
      <c r="CP22" s="44" t="s">
        <v>455</v>
      </c>
      <c r="CQ22" s="44"/>
      <c r="CR22" s="44"/>
      <c r="CS22" s="44" t="s">
        <v>456</v>
      </c>
      <c r="CT22" s="44"/>
      <c r="CU22" s="44" t="s">
        <v>457</v>
      </c>
      <c r="CV22" s="42" t="s">
        <v>458</v>
      </c>
      <c r="CW22" s="42" t="s">
        <v>411</v>
      </c>
      <c r="CX22" s="42" t="s">
        <v>459</v>
      </c>
      <c r="CY22" s="46"/>
      <c r="CZ22" s="46"/>
      <c r="DA22" s="46"/>
      <c r="DB22" s="46"/>
      <c r="DC22" s="46"/>
      <c r="DD22" s="46"/>
      <c r="DE22" s="46"/>
      <c r="DF22" s="46"/>
      <c r="DG22" s="46"/>
      <c r="DH22" s="46"/>
      <c r="DI22" s="46"/>
      <c r="DJ22" s="46"/>
      <c r="DK22" s="46"/>
      <c r="DL22" s="46"/>
      <c r="DM22" s="46"/>
      <c r="DN22" s="46"/>
      <c r="DO22" s="46"/>
      <c r="DP22" s="46"/>
      <c r="DQ22" s="46"/>
      <c r="DR22" s="46"/>
      <c r="DS22" s="46"/>
      <c r="DT22" s="46"/>
      <c r="DU22" s="46"/>
      <c r="DV22" s="46"/>
      <c r="DW22" s="46"/>
      <c r="DX22" s="46"/>
      <c r="DY22" s="46"/>
      <c r="DZ22" s="46"/>
      <c r="EA22" s="46"/>
      <c r="EB22" s="46"/>
      <c r="EC22" s="46"/>
      <c r="ED22" s="46"/>
      <c r="EE22" s="46"/>
      <c r="EF22" s="46"/>
      <c r="EG22" s="46"/>
      <c r="EH22" s="46"/>
      <c r="EI22" s="46"/>
      <c r="EJ22" s="46"/>
      <c r="EK22" s="46"/>
      <c r="EL22" s="46"/>
      <c r="EM22" s="46"/>
      <c r="EN22" s="46"/>
      <c r="EO22" s="46"/>
      <c r="EP22" s="46"/>
      <c r="EQ22" s="46"/>
      <c r="ER22" s="46"/>
      <c r="ES22" s="46"/>
      <c r="ET22" s="46"/>
      <c r="EU22" s="46"/>
      <c r="EV22" s="46"/>
      <c r="EW22" s="46"/>
      <c r="EX22" s="46"/>
      <c r="EY22" s="46"/>
      <c r="EZ22" s="46"/>
      <c r="FA22" s="46"/>
      <c r="FB22" s="46"/>
      <c r="FC22" s="46"/>
      <c r="FD22" s="46"/>
      <c r="FE22" s="46"/>
      <c r="FF22" s="46"/>
      <c r="FG22" s="46"/>
      <c r="FH22" s="46"/>
      <c r="FI22" s="46"/>
      <c r="FJ22" s="46"/>
      <c r="FK22" s="46"/>
      <c r="FL22" s="46"/>
      <c r="FM22" s="46"/>
      <c r="FN22" s="46"/>
      <c r="FO22" s="46"/>
      <c r="FP22" s="46"/>
      <c r="FQ22" s="46"/>
      <c r="FR22" s="46"/>
      <c r="FS22" s="46"/>
      <c r="FT22" s="46"/>
      <c r="FU22" s="46"/>
      <c r="FV22" s="46"/>
      <c r="FW22" s="46"/>
      <c r="FX22" s="46"/>
      <c r="FY22" s="46"/>
      <c r="FZ22" s="46"/>
      <c r="GA22" s="46"/>
      <c r="GB22" s="46"/>
      <c r="GC22" s="46"/>
      <c r="GD22" s="46"/>
      <c r="GE22" s="46"/>
      <c r="GF22" s="46"/>
      <c r="GG22" s="46"/>
      <c r="GH22" s="46"/>
      <c r="GI22" s="46"/>
      <c r="GJ22" s="46"/>
      <c r="GK22" s="46"/>
      <c r="GL22" s="46"/>
      <c r="GM22" s="46"/>
      <c r="GN22" s="46"/>
      <c r="GO22" s="46"/>
      <c r="GP22" s="46"/>
      <c r="GQ22" s="46"/>
      <c r="GR22" s="46"/>
      <c r="GS22" s="46"/>
      <c r="GT22" s="46"/>
      <c r="GU22" s="46"/>
      <c r="GV22" s="46"/>
      <c r="GW22" s="46"/>
      <c r="GX22" s="46"/>
      <c r="GY22" s="46"/>
      <c r="GZ22" s="46"/>
      <c r="HA22" s="46"/>
      <c r="HB22" s="46"/>
      <c r="HC22" s="46"/>
      <c r="HD22" s="46"/>
      <c r="HE22" s="46"/>
      <c r="HF22" s="46"/>
      <c r="HG22" s="46"/>
      <c r="HH22" s="46"/>
      <c r="HI22" s="46"/>
      <c r="HJ22" s="46"/>
      <c r="HK22" s="42" t="s">
        <v>488</v>
      </c>
      <c r="HL22" s="46"/>
      <c r="HM22" s="46"/>
      <c r="HN22" s="46"/>
      <c r="HO22" s="46"/>
      <c r="HP22" s="48" t="s">
        <v>489</v>
      </c>
      <c r="HQ22" s="44" t="s">
        <v>490</v>
      </c>
      <c r="HR22" s="44"/>
      <c r="HS22" s="44"/>
      <c r="HT22" s="44"/>
      <c r="HU22" s="44"/>
      <c r="HV22" s="44"/>
      <c r="HW22" s="44"/>
      <c r="HX22" s="44"/>
      <c r="HY22" s="44"/>
      <c r="HZ22" s="44"/>
      <c r="IA22" s="44"/>
      <c r="IB22" s="44"/>
      <c r="IC22" s="46"/>
      <c r="ID22" s="46"/>
      <c r="IE22" s="46"/>
      <c r="IF22" s="46"/>
      <c r="IG22" s="46"/>
      <c r="IH22" s="46"/>
      <c r="II22" s="46"/>
      <c r="IJ22" s="46"/>
      <c r="IK22" s="46"/>
      <c r="IL22" s="46"/>
      <c r="IM22" s="46"/>
      <c r="IN22" s="46"/>
      <c r="IO22" s="46"/>
      <c r="IP22" s="46"/>
      <c r="IQ22" s="46"/>
      <c r="IR22" s="46"/>
      <c r="IS22" s="46"/>
      <c r="IT22" s="46"/>
      <c r="IU22" s="46"/>
      <c r="IV22" s="53" t="s">
        <v>25</v>
      </c>
      <c r="IW22" s="44"/>
      <c r="IX22" s="44"/>
      <c r="IY22" s="44"/>
      <c r="IZ22" s="44"/>
      <c r="JA22" s="44"/>
      <c r="JB22" s="44"/>
      <c r="JC22" s="44"/>
      <c r="JD22" s="44"/>
      <c r="JE22" s="44"/>
      <c r="JF22" s="42">
        <v>5</v>
      </c>
      <c r="JG22" s="42">
        <v>2.99</v>
      </c>
      <c r="JH22" s="44"/>
      <c r="JI22" s="44"/>
      <c r="JJ22" s="42">
        <v>9.1999999999999993</v>
      </c>
      <c r="JK22" s="42">
        <v>2</v>
      </c>
      <c r="JL22" s="42">
        <v>3</v>
      </c>
      <c r="JM22" s="42">
        <v>4</v>
      </c>
      <c r="JN22" s="44"/>
      <c r="JO22" s="44"/>
      <c r="JP22" s="42" t="s">
        <v>437</v>
      </c>
      <c r="JQ22" s="42" t="s">
        <v>438</v>
      </c>
      <c r="JR22" s="42" t="s">
        <v>439</v>
      </c>
      <c r="JS22" s="44"/>
      <c r="JT22" s="42" t="s">
        <v>440</v>
      </c>
      <c r="JU22" s="47"/>
      <c r="JV22" s="44"/>
    </row>
    <row r="23" spans="1:282" ht="20.100000000000001" customHeight="1" thickBot="1">
      <c r="A23" s="69"/>
      <c r="B23" s="42" t="s">
        <v>26</v>
      </c>
      <c r="C23" s="43" t="s">
        <v>441</v>
      </c>
      <c r="D23" s="42" t="s">
        <v>477</v>
      </c>
      <c r="E23" s="42" t="s">
        <v>31</v>
      </c>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c r="BM23" s="44"/>
      <c r="BN23" s="44"/>
      <c r="BO23" s="44"/>
      <c r="BP23" s="42" t="s">
        <v>442</v>
      </c>
      <c r="BQ23" s="42"/>
      <c r="BR23" s="42"/>
      <c r="BS23" s="42"/>
      <c r="BT23" s="42"/>
      <c r="BU23" s="44" t="s">
        <v>443</v>
      </c>
      <c r="BV23" s="44" t="s">
        <v>444</v>
      </c>
      <c r="BW23" s="42" t="s">
        <v>445</v>
      </c>
      <c r="BX23" s="42" t="s">
        <v>446</v>
      </c>
      <c r="BY23" s="47" t="s">
        <v>447</v>
      </c>
      <c r="BZ23" s="47" t="s">
        <v>448</v>
      </c>
      <c r="CA23" s="47"/>
      <c r="CB23" s="47"/>
      <c r="CC23" s="47"/>
      <c r="CD23" s="42" t="s">
        <v>411</v>
      </c>
      <c r="CE23" s="47" t="s">
        <v>449</v>
      </c>
      <c r="CF23" s="47"/>
      <c r="CG23" s="47" t="s">
        <v>450</v>
      </c>
      <c r="CH23" s="47" t="s">
        <v>451</v>
      </c>
      <c r="CI23" s="47"/>
      <c r="CJ23" s="47"/>
      <c r="CK23" s="47"/>
      <c r="CL23" s="42" t="s">
        <v>411</v>
      </c>
      <c r="CM23" s="42" t="s">
        <v>452</v>
      </c>
      <c r="CN23" s="42" t="s">
        <v>453</v>
      </c>
      <c r="CO23" s="42" t="s">
        <v>454</v>
      </c>
      <c r="CP23" s="44" t="s">
        <v>455</v>
      </c>
      <c r="CQ23" s="44"/>
      <c r="CR23" s="44"/>
      <c r="CS23" s="44" t="s">
        <v>456</v>
      </c>
      <c r="CT23" s="44"/>
      <c r="CU23" s="44" t="s">
        <v>457</v>
      </c>
      <c r="CV23" s="42" t="s">
        <v>458</v>
      </c>
      <c r="CW23" s="42" t="s">
        <v>411</v>
      </c>
      <c r="CX23" s="42" t="s">
        <v>459</v>
      </c>
      <c r="CY23" s="46"/>
      <c r="CZ23" s="46"/>
      <c r="DA23" s="46"/>
      <c r="DB23" s="46"/>
      <c r="DC23" s="46"/>
      <c r="DD23" s="46"/>
      <c r="DE23" s="46"/>
      <c r="DF23" s="46"/>
      <c r="DG23" s="46"/>
      <c r="DH23" s="46"/>
      <c r="DI23" s="46"/>
      <c r="DJ23" s="46"/>
      <c r="DK23" s="46"/>
      <c r="DL23" s="46"/>
      <c r="DM23" s="46"/>
      <c r="DN23" s="46"/>
      <c r="DO23" s="46"/>
      <c r="DP23" s="46"/>
      <c r="DQ23" s="46"/>
      <c r="DR23" s="46"/>
      <c r="DS23" s="46"/>
      <c r="DT23" s="46"/>
      <c r="DU23" s="46"/>
      <c r="DV23" s="46"/>
      <c r="DW23" s="46"/>
      <c r="DX23" s="46"/>
      <c r="DY23" s="46"/>
      <c r="DZ23" s="46"/>
      <c r="EA23" s="46"/>
      <c r="EB23" s="46"/>
      <c r="EC23" s="46"/>
      <c r="ED23" s="46"/>
      <c r="EE23" s="46"/>
      <c r="EF23" s="46"/>
      <c r="EG23" s="46"/>
      <c r="EH23" s="46"/>
      <c r="EI23" s="46"/>
      <c r="EJ23" s="46"/>
      <c r="EK23" s="46"/>
      <c r="EL23" s="46"/>
      <c r="EM23" s="46"/>
      <c r="EN23" s="46"/>
      <c r="EO23" s="46"/>
      <c r="EP23" s="46"/>
      <c r="EQ23" s="46"/>
      <c r="ER23" s="46"/>
      <c r="ES23" s="46"/>
      <c r="ET23" s="46"/>
      <c r="EU23" s="46"/>
      <c r="EV23" s="46"/>
      <c r="EW23" s="46"/>
      <c r="EX23" s="46"/>
      <c r="EY23" s="46"/>
      <c r="EZ23" s="46"/>
      <c r="FA23" s="46"/>
      <c r="FB23" s="46"/>
      <c r="FC23" s="46"/>
      <c r="FD23" s="46"/>
      <c r="FE23" s="46"/>
      <c r="FF23" s="46"/>
      <c r="FG23" s="46"/>
      <c r="FH23" s="46"/>
      <c r="FI23" s="46"/>
      <c r="FJ23" s="46"/>
      <c r="FK23" s="46"/>
      <c r="FL23" s="46"/>
      <c r="FM23" s="46"/>
      <c r="FN23" s="46"/>
      <c r="FO23" s="46"/>
      <c r="FP23" s="46"/>
      <c r="FQ23" s="46"/>
      <c r="FR23" s="46"/>
      <c r="FS23" s="46"/>
      <c r="FT23" s="46"/>
      <c r="FU23" s="46"/>
      <c r="FV23" s="46"/>
      <c r="FW23" s="46"/>
      <c r="FX23" s="46"/>
      <c r="FY23" s="46"/>
      <c r="FZ23" s="46"/>
      <c r="GA23" s="46"/>
      <c r="GB23" s="46"/>
      <c r="GC23" s="46"/>
      <c r="GD23" s="46"/>
      <c r="GE23" s="46"/>
      <c r="GF23" s="46"/>
      <c r="GG23" s="46"/>
      <c r="GH23" s="46"/>
      <c r="GI23" s="46"/>
      <c r="GJ23" s="46"/>
      <c r="GK23" s="46"/>
      <c r="GL23" s="46"/>
      <c r="GM23" s="46"/>
      <c r="GN23" s="46"/>
      <c r="GO23" s="46"/>
      <c r="GP23" s="46"/>
      <c r="GQ23" s="46"/>
      <c r="GR23" s="46"/>
      <c r="GS23" s="46"/>
      <c r="GT23" s="46"/>
      <c r="GU23" s="46"/>
      <c r="GV23" s="46"/>
      <c r="GW23" s="46"/>
      <c r="GX23" s="46"/>
      <c r="GY23" s="46"/>
      <c r="GZ23" s="46"/>
      <c r="HA23" s="46"/>
      <c r="HB23" s="46"/>
      <c r="HC23" s="46"/>
      <c r="HD23" s="46"/>
      <c r="HE23" s="46"/>
      <c r="HF23" s="46"/>
      <c r="HG23" s="46"/>
      <c r="HH23" s="46"/>
      <c r="HI23" s="46"/>
      <c r="HJ23" s="46"/>
      <c r="HK23" s="42" t="s">
        <v>488</v>
      </c>
      <c r="HL23" s="46"/>
      <c r="HM23" s="46"/>
      <c r="HN23" s="46"/>
      <c r="HO23" s="46"/>
      <c r="HP23" s="48" t="s">
        <v>489</v>
      </c>
      <c r="HQ23" s="44" t="s">
        <v>491</v>
      </c>
      <c r="HR23" s="44"/>
      <c r="HS23" s="44"/>
      <c r="HT23" s="44"/>
      <c r="HU23" s="44"/>
      <c r="HV23" s="44"/>
      <c r="HW23" s="44"/>
      <c r="HX23" s="44"/>
      <c r="HY23" s="44"/>
      <c r="HZ23" s="44"/>
      <c r="IA23" s="44"/>
      <c r="IB23" s="44"/>
      <c r="IC23" s="46"/>
      <c r="ID23" s="46"/>
      <c r="IE23" s="46"/>
      <c r="IF23" s="46"/>
      <c r="IG23" s="46"/>
      <c r="IH23" s="46"/>
      <c r="II23" s="46"/>
      <c r="IJ23" s="46"/>
      <c r="IK23" s="46"/>
      <c r="IL23" s="46"/>
      <c r="IM23" s="46"/>
      <c r="IN23" s="46"/>
      <c r="IO23" s="46"/>
      <c r="IP23" s="46"/>
      <c r="IQ23" s="46"/>
      <c r="IR23" s="46"/>
      <c r="IS23" s="46"/>
      <c r="IT23" s="46"/>
      <c r="IU23" s="46"/>
      <c r="IV23" s="53" t="s">
        <v>25</v>
      </c>
      <c r="IW23" s="44"/>
      <c r="IX23" s="44"/>
      <c r="IY23" s="44"/>
      <c r="IZ23" s="44"/>
      <c r="JA23" s="44"/>
      <c r="JB23" s="44"/>
      <c r="JC23" s="44"/>
      <c r="JD23" s="44"/>
      <c r="JE23" s="44"/>
      <c r="JF23" s="42">
        <v>5</v>
      </c>
      <c r="JG23" s="42">
        <v>2.99</v>
      </c>
      <c r="JH23" s="44"/>
      <c r="JI23" s="44"/>
      <c r="JJ23" s="42">
        <v>9.1999999999999993</v>
      </c>
      <c r="JK23" s="42">
        <v>2</v>
      </c>
      <c r="JL23" s="42">
        <v>3</v>
      </c>
      <c r="JM23" s="42">
        <v>4</v>
      </c>
      <c r="JN23" s="44"/>
      <c r="JO23" s="44"/>
      <c r="JP23" s="42" t="s">
        <v>437</v>
      </c>
      <c r="JQ23" s="42" t="s">
        <v>438</v>
      </c>
      <c r="JR23" s="42" t="s">
        <v>439</v>
      </c>
      <c r="JS23" s="44"/>
      <c r="JT23" s="42" t="s">
        <v>440</v>
      </c>
      <c r="JU23" s="47"/>
      <c r="JV23" s="44"/>
    </row>
    <row r="24" spans="1:282" ht="20.100000000000001" customHeight="1" thickBot="1">
      <c r="A24" s="69"/>
      <c r="B24" s="42" t="s">
        <v>26</v>
      </c>
      <c r="C24" s="43" t="s">
        <v>441</v>
      </c>
      <c r="D24" s="42" t="s">
        <v>477</v>
      </c>
      <c r="E24" s="42" t="s">
        <v>32</v>
      </c>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c r="BM24" s="44"/>
      <c r="BN24" s="44"/>
      <c r="BO24" s="44"/>
      <c r="BP24" s="42" t="s">
        <v>442</v>
      </c>
      <c r="BQ24" s="42"/>
      <c r="BR24" s="42"/>
      <c r="BS24" s="42"/>
      <c r="BT24" s="42"/>
      <c r="BU24" s="44" t="s">
        <v>443</v>
      </c>
      <c r="BV24" s="44" t="s">
        <v>444</v>
      </c>
      <c r="BW24" s="42" t="s">
        <v>445</v>
      </c>
      <c r="BX24" s="42" t="s">
        <v>446</v>
      </c>
      <c r="BY24" s="47" t="s">
        <v>447</v>
      </c>
      <c r="BZ24" s="47" t="s">
        <v>448</v>
      </c>
      <c r="CA24" s="47"/>
      <c r="CB24" s="47"/>
      <c r="CC24" s="47"/>
      <c r="CD24" s="42" t="s">
        <v>411</v>
      </c>
      <c r="CE24" s="47" t="s">
        <v>449</v>
      </c>
      <c r="CF24" s="47"/>
      <c r="CG24" s="47" t="s">
        <v>450</v>
      </c>
      <c r="CH24" s="47" t="s">
        <v>451</v>
      </c>
      <c r="CI24" s="47"/>
      <c r="CJ24" s="47"/>
      <c r="CK24" s="47"/>
      <c r="CL24" s="42" t="s">
        <v>411</v>
      </c>
      <c r="CM24" s="42" t="s">
        <v>452</v>
      </c>
      <c r="CN24" s="42" t="s">
        <v>453</v>
      </c>
      <c r="CO24" s="42" t="s">
        <v>454</v>
      </c>
      <c r="CP24" s="44" t="s">
        <v>455</v>
      </c>
      <c r="CQ24" s="44"/>
      <c r="CR24" s="44"/>
      <c r="CS24" s="44" t="s">
        <v>456</v>
      </c>
      <c r="CT24" s="44"/>
      <c r="CU24" s="44" t="s">
        <v>457</v>
      </c>
      <c r="CV24" s="42" t="s">
        <v>458</v>
      </c>
      <c r="CW24" s="42" t="s">
        <v>411</v>
      </c>
      <c r="CX24" s="42" t="s">
        <v>459</v>
      </c>
      <c r="CY24" s="46"/>
      <c r="CZ24" s="46"/>
      <c r="DA24" s="46"/>
      <c r="DB24" s="46"/>
      <c r="DC24" s="46"/>
      <c r="DD24" s="46"/>
      <c r="DE24" s="46"/>
      <c r="DF24" s="46"/>
      <c r="DG24" s="46"/>
      <c r="DH24" s="46"/>
      <c r="DI24" s="46"/>
      <c r="DJ24" s="46"/>
      <c r="DK24" s="46"/>
      <c r="DL24" s="46"/>
      <c r="DM24" s="46"/>
      <c r="DN24" s="46"/>
      <c r="DO24" s="46"/>
      <c r="DP24" s="46"/>
      <c r="DQ24" s="46"/>
      <c r="DR24" s="46"/>
      <c r="DS24" s="46"/>
      <c r="DT24" s="46"/>
      <c r="DU24" s="46"/>
      <c r="DV24" s="46"/>
      <c r="DW24" s="46"/>
      <c r="DX24" s="46"/>
      <c r="DY24" s="46"/>
      <c r="DZ24" s="46"/>
      <c r="EA24" s="46"/>
      <c r="EB24" s="46"/>
      <c r="EC24" s="46"/>
      <c r="ED24" s="46"/>
      <c r="EE24" s="46"/>
      <c r="EF24" s="46"/>
      <c r="EG24" s="46"/>
      <c r="EH24" s="46"/>
      <c r="EI24" s="46"/>
      <c r="EJ24" s="46"/>
      <c r="EK24" s="46"/>
      <c r="EL24" s="46"/>
      <c r="EM24" s="46"/>
      <c r="EN24" s="46"/>
      <c r="EO24" s="46"/>
      <c r="EP24" s="46"/>
      <c r="EQ24" s="46"/>
      <c r="ER24" s="46"/>
      <c r="ES24" s="46"/>
      <c r="ET24" s="46"/>
      <c r="EU24" s="46"/>
      <c r="EV24" s="46"/>
      <c r="EW24" s="46"/>
      <c r="EX24" s="46"/>
      <c r="EY24" s="46"/>
      <c r="EZ24" s="46"/>
      <c r="FA24" s="46"/>
      <c r="FB24" s="46"/>
      <c r="FC24" s="46"/>
      <c r="FD24" s="46"/>
      <c r="FE24" s="46"/>
      <c r="FF24" s="46"/>
      <c r="FG24" s="46"/>
      <c r="FH24" s="46"/>
      <c r="FI24" s="46"/>
      <c r="FJ24" s="46"/>
      <c r="FK24" s="46"/>
      <c r="FL24" s="46"/>
      <c r="FM24" s="46"/>
      <c r="FN24" s="46"/>
      <c r="FO24" s="46"/>
      <c r="FP24" s="46"/>
      <c r="FQ24" s="46"/>
      <c r="FR24" s="46"/>
      <c r="FS24" s="46"/>
      <c r="FT24" s="46"/>
      <c r="FU24" s="46"/>
      <c r="FV24" s="46"/>
      <c r="FW24" s="46"/>
      <c r="FX24" s="46"/>
      <c r="FY24" s="46"/>
      <c r="FZ24" s="46"/>
      <c r="GA24" s="46"/>
      <c r="GB24" s="46"/>
      <c r="GC24" s="46"/>
      <c r="GD24" s="46"/>
      <c r="GE24" s="46"/>
      <c r="GF24" s="46"/>
      <c r="GG24" s="46"/>
      <c r="GH24" s="46"/>
      <c r="GI24" s="46"/>
      <c r="GJ24" s="46"/>
      <c r="GK24" s="46"/>
      <c r="GL24" s="46"/>
      <c r="GM24" s="46"/>
      <c r="GN24" s="46"/>
      <c r="GO24" s="46"/>
      <c r="GP24" s="46"/>
      <c r="GQ24" s="46"/>
      <c r="GR24" s="46"/>
      <c r="GS24" s="46"/>
      <c r="GT24" s="46"/>
      <c r="GU24" s="46"/>
      <c r="GV24" s="46"/>
      <c r="GW24" s="46"/>
      <c r="GX24" s="46"/>
      <c r="GY24" s="46"/>
      <c r="GZ24" s="46"/>
      <c r="HA24" s="46"/>
      <c r="HB24" s="46"/>
      <c r="HC24" s="46"/>
      <c r="HD24" s="46"/>
      <c r="HE24" s="46"/>
      <c r="HF24" s="46"/>
      <c r="HG24" s="46"/>
      <c r="HH24" s="46"/>
      <c r="HI24" s="46"/>
      <c r="HJ24" s="46"/>
      <c r="HK24" s="42" t="s">
        <v>488</v>
      </c>
      <c r="HL24" s="46"/>
      <c r="HM24" s="46"/>
      <c r="HN24" s="46"/>
      <c r="HO24" s="46"/>
      <c r="HP24" s="48" t="s">
        <v>492</v>
      </c>
      <c r="HQ24" s="44" t="s">
        <v>490</v>
      </c>
      <c r="HR24" s="44"/>
      <c r="HS24" s="44"/>
      <c r="HT24" s="44"/>
      <c r="HU24" s="44"/>
      <c r="HV24" s="44"/>
      <c r="HW24" s="44"/>
      <c r="HX24" s="44"/>
      <c r="HY24" s="44"/>
      <c r="HZ24" s="44"/>
      <c r="IA24" s="44"/>
      <c r="IB24" s="44"/>
      <c r="IC24" s="46"/>
      <c r="ID24" s="46"/>
      <c r="IE24" s="46"/>
      <c r="IF24" s="46"/>
      <c r="IG24" s="46"/>
      <c r="IH24" s="46"/>
      <c r="II24" s="46"/>
      <c r="IJ24" s="46"/>
      <c r="IK24" s="46"/>
      <c r="IL24" s="46"/>
      <c r="IM24" s="46"/>
      <c r="IN24" s="46"/>
      <c r="IO24" s="46"/>
      <c r="IP24" s="46"/>
      <c r="IQ24" s="46"/>
      <c r="IR24" s="46"/>
      <c r="IS24" s="46"/>
      <c r="IT24" s="46"/>
      <c r="IU24" s="46"/>
      <c r="IV24" s="53" t="s">
        <v>25</v>
      </c>
      <c r="IW24" s="44"/>
      <c r="IX24" s="44"/>
      <c r="IY24" s="44"/>
      <c r="IZ24" s="44"/>
      <c r="JA24" s="44"/>
      <c r="JB24" s="44"/>
      <c r="JC24" s="44"/>
      <c r="JD24" s="44"/>
      <c r="JE24" s="44"/>
      <c r="JF24" s="42">
        <v>5</v>
      </c>
      <c r="JG24" s="42">
        <v>2.99</v>
      </c>
      <c r="JH24" s="44"/>
      <c r="JI24" s="44"/>
      <c r="JJ24" s="42">
        <v>9.1999999999999993</v>
      </c>
      <c r="JK24" s="42">
        <v>2</v>
      </c>
      <c r="JL24" s="42">
        <v>3</v>
      </c>
      <c r="JM24" s="42">
        <v>4</v>
      </c>
      <c r="JN24" s="44"/>
      <c r="JO24" s="44"/>
      <c r="JP24" s="42" t="s">
        <v>437</v>
      </c>
      <c r="JQ24" s="42" t="s">
        <v>438</v>
      </c>
      <c r="JR24" s="42" t="s">
        <v>439</v>
      </c>
      <c r="JS24" s="44"/>
      <c r="JT24" s="42" t="s">
        <v>440</v>
      </c>
      <c r="JU24" s="47"/>
      <c r="JV24" s="44"/>
    </row>
    <row r="25" spans="1:282" ht="20.100000000000001" customHeight="1" thickBot="1">
      <c r="A25" s="69"/>
      <c r="B25" s="42" t="s">
        <v>26</v>
      </c>
      <c r="C25" s="43" t="s">
        <v>441</v>
      </c>
      <c r="D25" s="42" t="s">
        <v>477</v>
      </c>
      <c r="E25" s="42" t="s">
        <v>33</v>
      </c>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c r="BN25" s="44"/>
      <c r="BO25" s="44"/>
      <c r="BP25" s="42" t="s">
        <v>442</v>
      </c>
      <c r="BQ25" s="42"/>
      <c r="BR25" s="42"/>
      <c r="BS25" s="42"/>
      <c r="BT25" s="42"/>
      <c r="BU25" s="44" t="s">
        <v>443</v>
      </c>
      <c r="BV25" s="44" t="s">
        <v>444</v>
      </c>
      <c r="BW25" s="42" t="s">
        <v>445</v>
      </c>
      <c r="BX25" s="42" t="s">
        <v>446</v>
      </c>
      <c r="BY25" s="47" t="s">
        <v>447</v>
      </c>
      <c r="BZ25" s="47" t="s">
        <v>448</v>
      </c>
      <c r="CA25" s="47"/>
      <c r="CB25" s="47"/>
      <c r="CC25" s="47"/>
      <c r="CD25" s="42" t="s">
        <v>411</v>
      </c>
      <c r="CE25" s="47" t="s">
        <v>449</v>
      </c>
      <c r="CF25" s="47"/>
      <c r="CG25" s="47" t="s">
        <v>450</v>
      </c>
      <c r="CH25" s="47" t="s">
        <v>451</v>
      </c>
      <c r="CI25" s="47"/>
      <c r="CJ25" s="47"/>
      <c r="CK25" s="47"/>
      <c r="CL25" s="42" t="s">
        <v>411</v>
      </c>
      <c r="CM25" s="42" t="s">
        <v>452</v>
      </c>
      <c r="CN25" s="42" t="s">
        <v>453</v>
      </c>
      <c r="CO25" s="42" t="s">
        <v>454</v>
      </c>
      <c r="CP25" s="44" t="s">
        <v>455</v>
      </c>
      <c r="CQ25" s="44"/>
      <c r="CR25" s="44"/>
      <c r="CS25" s="44" t="s">
        <v>456</v>
      </c>
      <c r="CT25" s="44"/>
      <c r="CU25" s="44" t="s">
        <v>457</v>
      </c>
      <c r="CV25" s="42" t="s">
        <v>458</v>
      </c>
      <c r="CW25" s="42" t="s">
        <v>411</v>
      </c>
      <c r="CX25" s="42" t="s">
        <v>459</v>
      </c>
      <c r="CY25" s="46"/>
      <c r="CZ25" s="46"/>
      <c r="DA25" s="46"/>
      <c r="DB25" s="46"/>
      <c r="DC25" s="46"/>
      <c r="DD25" s="46"/>
      <c r="DE25" s="46"/>
      <c r="DF25" s="46"/>
      <c r="DG25" s="46"/>
      <c r="DH25" s="46"/>
      <c r="DI25" s="46"/>
      <c r="DJ25" s="46"/>
      <c r="DK25" s="46"/>
      <c r="DL25" s="46"/>
      <c r="DM25" s="46"/>
      <c r="DN25" s="46"/>
      <c r="DO25" s="46"/>
      <c r="DP25" s="46"/>
      <c r="DQ25" s="46"/>
      <c r="DR25" s="46"/>
      <c r="DS25" s="46"/>
      <c r="DT25" s="46"/>
      <c r="DU25" s="46"/>
      <c r="DV25" s="46"/>
      <c r="DW25" s="46"/>
      <c r="DX25" s="46"/>
      <c r="DY25" s="46"/>
      <c r="DZ25" s="46"/>
      <c r="EA25" s="46"/>
      <c r="EB25" s="46"/>
      <c r="EC25" s="46"/>
      <c r="ED25" s="46"/>
      <c r="EE25" s="46"/>
      <c r="EF25" s="46"/>
      <c r="EG25" s="46"/>
      <c r="EH25" s="46"/>
      <c r="EI25" s="46"/>
      <c r="EJ25" s="46"/>
      <c r="EK25" s="46"/>
      <c r="EL25" s="46"/>
      <c r="EM25" s="46"/>
      <c r="EN25" s="46"/>
      <c r="EO25" s="46"/>
      <c r="EP25" s="46"/>
      <c r="EQ25" s="46"/>
      <c r="ER25" s="46"/>
      <c r="ES25" s="46"/>
      <c r="ET25" s="46"/>
      <c r="EU25" s="46"/>
      <c r="EV25" s="46"/>
      <c r="EW25" s="46"/>
      <c r="EX25" s="46"/>
      <c r="EY25" s="46"/>
      <c r="EZ25" s="46"/>
      <c r="FA25" s="46"/>
      <c r="FB25" s="46"/>
      <c r="FC25" s="46"/>
      <c r="FD25" s="46"/>
      <c r="FE25" s="46"/>
      <c r="FF25" s="46"/>
      <c r="FG25" s="46"/>
      <c r="FH25" s="46"/>
      <c r="FI25" s="46"/>
      <c r="FJ25" s="46"/>
      <c r="FK25" s="46"/>
      <c r="FL25" s="46"/>
      <c r="FM25" s="46"/>
      <c r="FN25" s="46"/>
      <c r="FO25" s="46"/>
      <c r="FP25" s="46"/>
      <c r="FQ25" s="46"/>
      <c r="FR25" s="46"/>
      <c r="FS25" s="46"/>
      <c r="FT25" s="46"/>
      <c r="FU25" s="46"/>
      <c r="FV25" s="46"/>
      <c r="FW25" s="46"/>
      <c r="FX25" s="46"/>
      <c r="FY25" s="46"/>
      <c r="FZ25" s="46"/>
      <c r="GA25" s="46"/>
      <c r="GB25" s="46"/>
      <c r="GC25" s="46"/>
      <c r="GD25" s="46"/>
      <c r="GE25" s="46"/>
      <c r="GF25" s="46"/>
      <c r="GG25" s="46"/>
      <c r="GH25" s="46"/>
      <c r="GI25" s="46"/>
      <c r="GJ25" s="46"/>
      <c r="GK25" s="46"/>
      <c r="GL25" s="46"/>
      <c r="GM25" s="46"/>
      <c r="GN25" s="46"/>
      <c r="GO25" s="46"/>
      <c r="GP25" s="46"/>
      <c r="GQ25" s="46"/>
      <c r="GR25" s="46"/>
      <c r="GS25" s="46"/>
      <c r="GT25" s="46"/>
      <c r="GU25" s="46"/>
      <c r="GV25" s="46"/>
      <c r="GW25" s="46"/>
      <c r="GX25" s="46"/>
      <c r="GY25" s="46"/>
      <c r="GZ25" s="46"/>
      <c r="HA25" s="46"/>
      <c r="HB25" s="46"/>
      <c r="HC25" s="46"/>
      <c r="HD25" s="46"/>
      <c r="HE25" s="46"/>
      <c r="HF25" s="46"/>
      <c r="HG25" s="46"/>
      <c r="HH25" s="46"/>
      <c r="HI25" s="46"/>
      <c r="HJ25" s="46"/>
      <c r="HK25" s="42" t="s">
        <v>488</v>
      </c>
      <c r="HL25" s="46"/>
      <c r="HM25" s="46"/>
      <c r="HN25" s="46"/>
      <c r="HO25" s="46"/>
      <c r="HP25" s="48" t="s">
        <v>492</v>
      </c>
      <c r="HQ25" s="44" t="s">
        <v>491</v>
      </c>
      <c r="HR25" s="44"/>
      <c r="HS25" s="44"/>
      <c r="HT25" s="44"/>
      <c r="HU25" s="44"/>
      <c r="HV25" s="44"/>
      <c r="HW25" s="44"/>
      <c r="HX25" s="44"/>
      <c r="HY25" s="44"/>
      <c r="HZ25" s="44"/>
      <c r="IA25" s="44"/>
      <c r="IB25" s="44"/>
      <c r="IC25" s="46"/>
      <c r="ID25" s="46"/>
      <c r="IE25" s="46"/>
      <c r="IF25" s="46"/>
      <c r="IG25" s="46"/>
      <c r="IH25" s="46"/>
      <c r="II25" s="46"/>
      <c r="IJ25" s="46"/>
      <c r="IK25" s="46"/>
      <c r="IL25" s="46"/>
      <c r="IM25" s="46"/>
      <c r="IN25" s="46"/>
      <c r="IO25" s="46"/>
      <c r="IP25" s="46"/>
      <c r="IQ25" s="46"/>
      <c r="IR25" s="46"/>
      <c r="IS25" s="46"/>
      <c r="IT25" s="46"/>
      <c r="IU25" s="46"/>
      <c r="IV25" s="53" t="s">
        <v>25</v>
      </c>
      <c r="IW25" s="44"/>
      <c r="IX25" s="44"/>
      <c r="IY25" s="44"/>
      <c r="IZ25" s="44"/>
      <c r="JA25" s="44"/>
      <c r="JB25" s="44"/>
      <c r="JC25" s="44"/>
      <c r="JD25" s="44"/>
      <c r="JE25" s="44"/>
      <c r="JF25" s="42">
        <v>5</v>
      </c>
      <c r="JG25" s="42">
        <v>2.99</v>
      </c>
      <c r="JH25" s="44"/>
      <c r="JI25" s="44"/>
      <c r="JJ25" s="42">
        <v>9.1999999999999993</v>
      </c>
      <c r="JK25" s="42">
        <v>2</v>
      </c>
      <c r="JL25" s="42">
        <v>3</v>
      </c>
      <c r="JM25" s="42">
        <v>4</v>
      </c>
      <c r="JN25" s="44"/>
      <c r="JO25" s="44"/>
      <c r="JP25" s="42" t="s">
        <v>437</v>
      </c>
      <c r="JQ25" s="42" t="s">
        <v>438</v>
      </c>
      <c r="JR25" s="42" t="s">
        <v>439</v>
      </c>
      <c r="JS25" s="44"/>
      <c r="JT25" s="42" t="s">
        <v>440</v>
      </c>
      <c r="JU25" s="47"/>
      <c r="JV25" s="44"/>
    </row>
  </sheetData>
  <mergeCells count="12">
    <mergeCell ref="IV5:JO5"/>
    <mergeCell ref="JP5:JS5"/>
    <mergeCell ref="JT5:JV5"/>
    <mergeCell ref="A7:A9"/>
    <mergeCell ref="A18:A25"/>
    <mergeCell ref="A5:A6"/>
    <mergeCell ref="A11:A16"/>
    <mergeCell ref="B5:J5"/>
    <mergeCell ref="K5:BO5"/>
    <mergeCell ref="BP5:HJ5"/>
    <mergeCell ref="HK5:IB5"/>
    <mergeCell ref="IC5:IU5"/>
  </mergeCells>
  <phoneticPr fontId="5" type="noConversion"/>
  <dataValidations count="73">
    <dataValidation type="list" allowBlank="1" showErrorMessage="1" sqref="IW26:IW991" xr:uid="{A61274D5-5DC0-4206-BF40-3FE301755CDF}">
      <formula1>INDIRECT("t_5_"&amp;"externalproductidtype")</formula1>
    </dataValidation>
    <dataValidation type="list" allowBlank="1" showErrorMessage="1" sqref="HL26:HL991" xr:uid="{6579A9EF-7EE1-4598-A63D-CFBE140E05A8}">
      <formula1>INDIRECT("t_4_"&amp;"unit")</formula1>
    </dataValidation>
    <dataValidation type="list" allowBlank="1" showErrorMessage="1" sqref="GV26:GV991" xr:uid="{BEB05157-DB17-4EBA-9ADA-E5E8F7C3BA77}">
      <formula1>INDIRECT("t_3_"&amp;SUBSTITUTE(SUBSTITUTE(SUBSTITUTE(INDEX($B:$B, ROW()),"-","_")," ",""),"/","_")&amp;"_" &amp;SUBSTITUTE(SUBSTITUTE(SUBSTITUTE(INDEX($GU:$GU, ROW()),"-","_")," ",""),"/","_")&amp;"_" &amp;"sub_sizefamily")</formula1>
    </dataValidation>
    <dataValidation type="list" allowBlank="1" showErrorMessage="1" sqref="GU26:GU991" xr:uid="{0FD187DC-706A-4D9C-88F9-56DC7978E13A}">
      <formula1>INDIRECT("t_3_"&amp;SUBSTITUTE(SUBSTITUTE(SUBSTITUTE(INDEX($B:$B, ROW()),"-","_")," ",""),"/","_")&amp;"_" &amp;"sizefamily")</formula1>
    </dataValidation>
    <dataValidation type="list" allowBlank="1" showErrorMessage="1" sqref="BW26:CF991" xr:uid="{805ABFFE-C5F6-4987-B55F-DF7465E0ACAF}">
      <formula1>INDIRECT("t_2_"&amp;SUBSTITUTE(SUBSTITUTE(SUBSTITUTE(INDEX($B:$B, ROW()),"-","_")," ",""),"/","_")&amp;"_" &amp;"4121_allergeninformation")</formula1>
    </dataValidation>
    <dataValidation type="list" allowBlank="1" showErrorMessage="1" sqref="G26:G991" xr:uid="{1928B043-2D1A-43F9-8B68-C6544DDD9782}">
      <formula1>INDIRECT("t_0_"&amp;SUBSTITUTE(SUBSTITUTE(SUBSTITUTE(INDEX($F:$F, ROW()),"-","_")," ",""),"/","_")&amp;"_" &amp;"trademark")</formula1>
    </dataValidation>
    <dataValidation type="list" allowBlank="1" showErrorMessage="1" sqref="B26:B991" xr:uid="{11EDF712-E319-455A-AB2C-D70F471D0098}">
      <formula1>INDIRECT("t_0_"&amp;"category")</formula1>
    </dataValidation>
    <dataValidation type="list" allowBlank="1" showErrorMessage="1" sqref="JB26:JB991" xr:uid="{64522D93-8160-417C-BA55-99168C6C5DF8}">
      <formula1>INDIRECT("t_6_"&amp;"fulfillmentchannel")</formula1>
    </dataValidation>
    <dataValidation type="list" allowBlank="1" showErrorMessage="1" sqref="JA26:JA991" xr:uid="{A1AB0639-F7BE-48A8-A535-7CBF1DB27D5E}">
      <formula1>INDIRECT("t_6_"&amp;"importdesignation")</formula1>
    </dataValidation>
    <dataValidation type="list" allowBlank="1" showErrorMessage="1" sqref="IZ26:IZ991" xr:uid="{48C10167-9C2C-4E28-B6AC-CE27B12E55B3}">
      <formula1>INDIRECT("t_6_"&amp;"shippingtemplate")</formula1>
    </dataValidation>
    <dataValidation type="list" allowBlank="1" showErrorMessage="1" sqref="IY26:IY991" xr:uid="{1FED41C3-208D-4BB2-906A-9EAF7F4BEA27}">
      <formula1>INDIRECT("t_6_"&amp;"handlingtime")</formula1>
    </dataValidation>
    <dataValidation type="list" allowBlank="1" showErrorMessage="1" sqref="GX26:GX991" xr:uid="{C68EAC3E-B4A6-43F5-939C-89EAE19CE686}">
      <formula1>INDIRECT("t_3_"&amp;SUBSTITUTE(SUBSTITUTE(SUBSTITUTE(INDEX($B:$B, ROW()),"-","_")," ",""),"/","_")&amp;"_" &amp;"color")</formula1>
    </dataValidation>
    <dataValidation type="list" allowBlank="1" showErrorMessage="1" sqref="GW26:GW991" xr:uid="{1563AC0A-791D-4822-8AE7-FA1CA27AC259}">
      <formula1><![CDATA[INDIRECT("t_3_"&SUBSTITUTE(SUBSTITUTE(SUBSTITUTE(INDEX($B:$B, ROW()),"-","_")," ",""),"/","_")&"_" &SUBSTITUTE(SUBSTITUTE(SUBSTITUTE(INDEX($GU:$GU, ROW()),"-","_")," ",""),"/","_")&"_" &SUBSTITUTE(SUBSTITUTE(SUBSTITUTE(INDEX($GV:$GV, ROW()),"-","_")," ",""),"/","_")&"_" &"size")]]></formula1>
    </dataValidation>
    <dataValidation type="list" allowBlank="1" showErrorMessage="1" sqref="GT26:GT991" xr:uid="{28C95937-A167-4C2C-AC29-EC43270353FE}">
      <formula1>INDIRECT("t_3_"&amp;SUBSTITUTE(SUBSTITUTE(SUBSTITUTE(INDEX($B:$B, ROW()),"-","_")," ",""),"/","_")&amp;"_" &amp;"variationtheme")</formula1>
    </dataValidation>
    <dataValidation type="list" allowBlank="1" showErrorMessage="1" sqref="GS26:GS991" xr:uid="{80441D2E-2762-4275-AF17-5D66CCD6B505}">
      <formula1>INDIRECT("t_2_"&amp;SUBSTITUTE(SUBSTITUTE(SUBSTITUTE(INDEX($B:$B, ROW()),"-","_")," ",""),"/","_")&amp;"_" &amp;"6227_collection")</formula1>
    </dataValidation>
    <dataValidation type="list" allowBlank="1" showErrorMessage="1" sqref="GR26:GR991" xr:uid="{EC44C095-DD82-449C-955A-3924B9E535EC}">
      <formula1>INDIRECT("t_2_"&amp;SUBSTITUTE(SUBSTITUTE(SUBSTITUTE(INDEX($B:$B, ROW()),"-","_")," ",""),"/","_")&amp;"_" &amp;"21_collarstyle")</formula1>
    </dataValidation>
    <dataValidation type="list" allowBlank="1" showErrorMessage="1" sqref="GQ26:GQ991" xr:uid="{BBD17B2A-EF12-4DCE-BAF8-F1892A47A0C9}">
      <formula1>INDIRECT("t_2_"&amp;SUBSTITUTE(SUBSTITUTE(SUBSTITUTE(INDEX($B:$B, ROW()),"-","_")," ",""),"/","_")&amp;"_" &amp;"1192_weavingmethod")</formula1>
    </dataValidation>
    <dataValidation type="list" allowBlank="1" showErrorMessage="1" sqref="GP26:GP991" xr:uid="{491C2863-6001-465F-BEF3-26A7799F29FE}">
      <formula1>INDIRECT("t_2_"&amp;SUBSTITUTE(SUBSTITUTE(SUBSTITUTE(INDEX($B:$B, ROW()),"-","_")," ",""),"/","_")&amp;"_" &amp;"2103_stylesource")</formula1>
    </dataValidation>
    <dataValidation type="list" allowBlank="1" showErrorMessage="1" sqref="GO26:GO991" xr:uid="{F920CB03-28EE-42C3-ABC1-F089DE292625}">
      <formula1>INDIRECT("t_2_"&amp;SUBSTITUTE(SUBSTITUTE(SUBSTITUTE(INDEX($B:$B, ROW()),"-","_")," ",""),"/","_")&amp;"_" &amp;"1919_printingtype")</formula1>
    </dataValidation>
    <dataValidation type="list" allowBlank="1" showErrorMessage="1" sqref="GN26:GN991" xr:uid="{C8B3D137-0C3F-44ED-8D7F-EB62A0E945CA}">
      <formula1>INDIRECT("t_2_"&amp;SUBSTITUTE(SUBSTITUTE(SUBSTITUTE(INDEX($B:$B, ROW()),"-","_")," ",""),"/","_")&amp;"_" &amp;"1352_fabricelasticity")</formula1>
    </dataValidation>
    <dataValidation type="list" allowBlank="1" showErrorMessage="1" sqref="GM26:GM991" xr:uid="{816064D7-1A68-41A6-8970-E2E025977F37}">
      <formula1>INDIRECT("t_2_"&amp;SUBSTITUTE(SUBSTITUTE(SUBSTITUTE(INDEX($B:$B, ROW()),"-","_")," ",""),"/","_")&amp;"_" &amp;"114_fittype")</formula1>
    </dataValidation>
    <dataValidation type="list" allowBlank="1" showErrorMessage="1" sqref="GL26:GL991" xr:uid="{F05885E0-E212-439E-8CD1-2B12523ABCFF}">
      <formula1>INDIRECT("t_2_"&amp;SUBSTITUTE(SUBSTITUTE(SUBSTITUTE(INDEX($B:$B, ROW()),"-","_")," ",""),"/","_")&amp;"_" &amp;"20_operationinstruction")</formula1>
    </dataValidation>
    <dataValidation type="list" allowBlank="1" showErrorMessage="1" sqref="GK26:GK991" xr:uid="{14C05E12-2CE5-4273-AD0E-2F69EEF23399}">
      <formula1>INDIRECT("t_2_"&amp;SUBSTITUTE(SUBSTITUTE(SUBSTITUTE(INDEX($B:$B, ROW()),"-","_")," ",""),"/","_")&amp;"_" &amp;"76_season")</formula1>
    </dataValidation>
    <dataValidation type="list" allowBlank="1" showErrorMessage="1" sqref="GJ26:GJ991" xr:uid="{701229FD-69AD-48CD-A6EF-ECFE626C5E08}">
      <formula1>INDIRECT("t_2_"&amp;SUBSTITUTE(SUBSTITUTE(SUBSTITUTE(INDEX($B:$B, ROW()),"-","_")," ",""),"/","_")&amp;"_" &amp;"113_contour")</formula1>
    </dataValidation>
    <dataValidation type="list" allowBlank="1" showErrorMessage="1" sqref="GI26:GI991" xr:uid="{F6CEBC4E-8DFB-4ECE-8075-C3D364B8712D}">
      <formula1>INDIRECT("t_2_"&amp;SUBSTITUTE(SUBSTITUTE(SUBSTITUTE(INDEX($B:$B, ROW()),"-","_")," ",""),"/","_")&amp;"_" &amp;"78_lining")</formula1>
    </dataValidation>
    <dataValidation type="list" allowBlank="1" showErrorMessage="1" sqref="GH26:GH991" xr:uid="{18627C95-A7AB-451E-BE7A-535D2A470338}">
      <formula1>INDIRECT("t_2_"&amp;SUBSTITUTE(SUBSTITUTE(SUBSTITUTE(INDEX($B:$B, ROW()),"-","_")," ",""),"/","_")&amp;"_" &amp;"86_plackettype")</formula1>
    </dataValidation>
    <dataValidation type="list" allowBlank="1" showErrorMessage="1" sqref="GG26:GG991" xr:uid="{0A87816C-8842-4DAF-8558-9DF78EEC7277}">
      <formula1>INDIRECT("t_2_"&amp;SUBSTITUTE(SUBSTITUTE(SUBSTITUTE(INDEX($B:$B, ROW()),"-","_")," ",""),"/","_")&amp;"_" &amp;"22_fabric")</formula1>
    </dataValidation>
    <dataValidation type="list" allowBlank="1" showErrorMessage="1" sqref="GF26:GF991" xr:uid="{33C00A31-6D99-43D9-A6FD-3B03A1A0AD1B}">
      <formula1>INDIRECT("t_2_"&amp;SUBSTITUTE(SUBSTITUTE(SUBSTITUTE(INDEX($B:$B, ROW()),"-","_")," ",""),"/","_")&amp;"_" &amp;"24_sheer")</formula1>
    </dataValidation>
    <dataValidation type="list" allowBlank="1" showErrorMessage="1" sqref="GE26:GE991" xr:uid="{B279A3AD-E324-43F6-9646-0881314E4717}">
      <formula1>INDIRECT("t_2_"&amp;SUBSTITUTE(SUBSTITUTE(SUBSTITUTE(INDEX($B:$B, ROW()),"-","_")," ",""),"/","_")&amp;"_" &amp;"26_pattern")</formula1>
    </dataValidation>
    <dataValidation type="list" allowBlank="1" showErrorMessage="1" sqref="GD26:GD991" xr:uid="{9CF3C3E0-BF37-44F9-86AB-86F39E207705}">
      <formula1>INDIRECT("t_2_"&amp;SUBSTITUTE(SUBSTITUTE(SUBSTITUTE(INDEX($B:$B, ROW()),"-","_")," ",""),"/","_")&amp;"_" &amp;"83_details")</formula1>
    </dataValidation>
    <dataValidation type="list" allowBlank="1" showErrorMessage="1" sqref="GC26:GC991" xr:uid="{984E456F-FC6D-4544-A087-3AE746C8363C}">
      <formula1>INDIRECT("t_2_"&amp;SUBSTITUTE(SUBSTITUTE(SUBSTITUTE(INDEX($B:$B, ROW()),"-","_")," ",""),"/","_")&amp;"_" &amp;"94_chestpad")</formula1>
    </dataValidation>
    <dataValidation type="list" allowBlank="1" showErrorMessage="1" sqref="GB26:GB991" xr:uid="{B0DFB04C-D185-4F52-84FB-67D3C70EB833}">
      <formula1>INDIRECT("t_2_"&amp;SUBSTITUTE(SUBSTITUTE(SUBSTITUTE(INDEX($B:$B, ROW()),"-","_")," ",""),"/","_")&amp;"_" &amp;"27_sleevetype")</formula1>
    </dataValidation>
    <dataValidation type="list" allowBlank="1" showErrorMessage="1" sqref="GA26:GA991" xr:uid="{F3ADC87F-DEAB-484F-8871-F58DDE18EF77}">
      <formula1>INDIRECT("t_2_"&amp;SUBSTITUTE(SUBSTITUTE(SUBSTITUTE(INDEX($B:$B, ROW()),"-","_")," ",""),"/","_")&amp;"_" &amp;"29_sleevelength")</formula1>
    </dataValidation>
    <dataValidation type="list" allowBlank="1" showErrorMessage="1" sqref="FZ26:FZ991" xr:uid="{2BF42B3C-C9DD-4A66-A97E-7CF2DF698881}">
      <formula1>INDIRECT("t_2_"&amp;SUBSTITUTE(SUBSTITUTE(SUBSTITUTE(INDEX($B:$B, ROW()),"-","_")," ",""),"/","_")&amp;"_" &amp;"74_belt")</formula1>
    </dataValidation>
    <dataValidation type="list" allowBlank="1" showErrorMessage="1" sqref="FY26:FY991" xr:uid="{71C0FBB5-D847-41DC-9266-85D358891898}">
      <formula1>INDIRECT("t_2_"&amp;SUBSTITUTE(SUBSTITUTE(SUBSTITUTE(INDEX($B:$B, ROW()),"-","_")," ",""),"/","_")&amp;"_" &amp;"28_length")</formula1>
    </dataValidation>
    <dataValidation type="list" allowBlank="1" showErrorMessage="1" sqref="EQ26:EQ991" xr:uid="{AFC840E6-B0A3-49AB-8544-7B6FB997AF37}">
      <formula1>INDIRECT("t_2_"&amp;SUBSTITUTE(SUBSTITUTE(SUBSTITUTE(INDEX($B:$B, ROW()),"-","_")," ",""),"/","_")&amp;"_" &amp;"63_color")</formula1>
    </dataValidation>
    <dataValidation type="list" allowBlank="1" showErrorMessage="1" sqref="EP26:EP991" xr:uid="{A614F2B2-1DE3-462D-9443-40183CA6490F}">
      <formula1>INDIRECT("t_2_"&amp;SUBSTITUTE(SUBSTITUTE(SUBSTITUTE(INDEX($B:$B, ROW()),"-","_")," ",""),"/","_")&amp;"_" &amp;"2028_batterycapacity_mah__unit")</formula1>
    </dataValidation>
    <dataValidation type="list" allowBlank="1" showErrorMessage="1" sqref="EN26:EN991"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26:EM991" xr:uid="{3DDB9724-E4CB-490A-B21E-3FB62660E9E9}">
      <formula1>INDIRECT("t_2_"&amp;SUBSTITUTE(SUBSTITUTE(SUBSTITUTE(INDEX($B:$B, ROW()),"-","_")," ",""),"/","_")&amp;"_" &amp;SUBSTITUTE(SUBSTITUTE(SUBSTITUTE(INDEX($EK:$EK, ROW()),"-","_")," ",""),"/","_")&amp;"_" &amp;"2154_solarbatterytype")</formula1>
    </dataValidation>
    <dataValidation type="list" allowBlank="1" showErrorMessage="1" sqref="EL26:EL991" xr:uid="{428004F8-21BE-4ECF-998D-98E6FA808DC4}">
      <formula1>INDIRECT("t_2_"&amp;SUBSTITUTE(SUBSTITUTE(SUBSTITUTE(INDEX($B:$B, ROW()),"-","_")," ",""),"/","_")&amp;"_" &amp;SUBSTITUTE(SUBSTITUTE(SUBSTITUTE(INDEX($EK:$EK, ROW()),"-","_")," ",""),"/","_")&amp;"_" &amp;"2147_rechargeablebattery")</formula1>
    </dataValidation>
    <dataValidation type="list" allowBlank="1" showErrorMessage="1" sqref="EK26:EK991" xr:uid="{9ACFF7B6-EE9D-4DE6-8728-3F79DB52BA63}">
      <formula1>INDIRECT("t_2_"&amp;SUBSTITUTE(SUBSTITUTE(SUBSTITUTE(INDEX($B:$B, ROW()),"-","_")," ",""),"/","_")&amp;"_" &amp;"2153_batteryproperties")</formula1>
    </dataValidation>
    <dataValidation type="list" allowBlank="1" showErrorMessage="1" sqref="EJ26:EJ991" xr:uid="{869B0E0E-E60D-4993-AE60-34F0DE270239}">
      <formula1>INDIRECT("t_2_"&amp;SUBSTITUTE(SUBSTITUTE(SUBSTITUTE(INDEX($B:$B, ROW()),"-","_")," ",""),"/","_")&amp;"_" &amp;"6174_physicalweight")</formula1>
    </dataValidation>
    <dataValidation type="list" allowBlank="1" showErrorMessage="1" sqref="EI26:EI991" xr:uid="{E4CCB35B-B2EF-4E69-B1B3-3CD2504EE742}">
      <formula1>INDIRECT("t_2_"&amp;SUBSTITUTE(SUBSTITUTE(SUBSTITUTE(INDEX($B:$B, ROW()),"-","_")," ",""),"/","_")&amp;"_" &amp;"6173_heightafterassembly")</formula1>
    </dataValidation>
    <dataValidation type="list" allowBlank="1" showErrorMessage="1" sqref="EH26:EH991" xr:uid="{8F6F729B-17CD-4A81-803E-C889E75D10DF}">
      <formula1>INDIRECT("t_2_"&amp;SUBSTITUTE(SUBSTITUTE(SUBSTITUTE(INDEX($B:$B, ROW()),"-","_")," ",""),"/","_")&amp;"_" &amp;"6172_closedstoragecapacity")</formula1>
    </dataValidation>
    <dataValidation type="list" allowBlank="1" showErrorMessage="1" sqref="EG26:EG991" xr:uid="{01F94EE4-EAE5-4A89-9217-0831A2B16B55}">
      <formula1>INDIRECT("t_2_"&amp;SUBSTITUTE(SUBSTITUTE(SUBSTITUTE(INDEX($B:$B, ROW()),"-","_")," ",""),"/","_")&amp;"_" &amp;"6171_wetherindependent")</formula1>
    </dataValidation>
    <dataValidation type="list" allowBlank="1" showErrorMessage="1" sqref="EF26:EF991" xr:uid="{03179929-645E-4EDF-A2BB-15D51E29C19E}">
      <formula1><![CDATA[INDIRECT("t_2_"&SUBSTITUTE(SUBSTITUTE(SUBSTITUTE(INDEX($B:$B, ROW()),"-","_")," ",""),"/","_")&"_" &SUBSTITUTE(SUBSTITUTE(SUBSTITUTE(INDEX($DZ:$DZ, ROW()),"-","_")," ",""),"/","_")&"_" &SUBSTITUTE(SUBSTITUTE(SUBSTITUTE(INDEX($EE:$EE, ROW()),"-","_")," ",""),"/","_")&"_" &"4099_fiberboarddensity")]]></formula1>
    </dataValidation>
    <dataValidation type="list" allowBlank="1" showErrorMessage="1" sqref="EC26:EE991" xr:uid="{5B17C2CD-F91F-4D73-B7AC-CDE3EA1AD7D8}">
      <formula1>INDIRECT("t_2_"&amp;SUBSTITUTE(SUBSTITUTE(SUBSTITUTE(INDEX($B:$B, ROW()),"-","_")," ",""),"/","_")&amp;"_" &amp;SUBSTITUTE(SUBSTITUTE(SUBSTITUTE(INDEX($DZ:$DZ, ROW()),"-","_")," ",""),"/","_")&amp;"_" &amp;"4098_woodformationtype")</formula1>
    </dataValidation>
    <dataValidation type="list" allowBlank="1" showErrorMessage="1" sqref="EA26:EB991" xr:uid="{0D128BE6-2590-4ACF-A7B2-19B17B725C4F}">
      <formula1>INDIRECT("t_2_"&amp;SUBSTITUTE(SUBSTITUTE(SUBSTITUTE(INDEX($B:$B, ROW()),"-","_")," ",""),"/","_")&amp;"_" &amp;SUBSTITUTE(SUBSTITUTE(SUBSTITUTE(INDEX($DZ:$DZ, ROW()),"-","_")," ",""),"/","_")&amp;"_" &amp;"4097_treespecies")</formula1>
    </dataValidation>
    <dataValidation type="list" allowBlank="1" showErrorMessage="1" sqref="DZ26:DZ991" xr:uid="{459F7EBC-6C6D-4C74-A7A4-B07743587D26}">
      <formula1>INDIRECT("t_2_"&amp;SUBSTITUTE(SUBSTITUTE(SUBSTITUTE(INDEX($B:$B, ROW()),"-","_")," ",""),"/","_")&amp;"_" &amp;"4102_containwoodenmaterials")</formula1>
    </dataValidation>
    <dataValidation type="list" allowBlank="1" showErrorMessage="1" sqref="DY26:DY991"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26:DX991" xr:uid="{CC71226D-4F66-4BD2-B96F-BC648810F0EF}">
      <formula1>INDIRECT("t_2_"&amp;SUBSTITUTE(SUBSTITUTE(SUBSTITUTE(INDEX($B:$B, ROW()),"-","_")," ",""),"/","_")&amp;"_" &amp;SUBSTITUTE(SUBSTITUTE(SUBSTITUTE(INDEX($DT:$DT, ROW()),"-","_")," ",""),"/","_")&amp;"_" &amp;"1485_plugtype")</formula1>
    </dataValidation>
    <dataValidation type="list" allowBlank="1" showErrorMessage="1" sqref="DU26:DU991" xr:uid="{4DB02ED4-84C4-40A5-9554-4424CD77754E}">
      <formula1>INDIRECT("t_2_"&amp;SUBSTITUTE(SUBSTITUTE(SUBSTITUTE(INDEX($B:$B, ROW()),"-","_")," ",""),"/","_")&amp;"_" &amp;SUBSTITUTE(SUBSTITUTE(SUBSTITUTE(INDEX($DT:$DT, ROW()),"-","_")," ",""),"/","_")&amp;"_" &amp;"1132_operatingvoltage")</formula1>
    </dataValidation>
    <dataValidation type="list" allowBlank="1" showErrorMessage="1" sqref="DT26:DT991" xr:uid="{97C8C51D-43D2-4E6B-81CD-4147FFA6C7D7}">
      <formula1>INDIRECT("t_2_"&amp;SUBSTITUTE(SUBSTITUTE(SUBSTITUTE(INDEX($B:$B, ROW()),"-","_")," ",""),"/","_")&amp;"_" &amp;"1561_powersupply")</formula1>
    </dataValidation>
    <dataValidation type="list" allowBlank="1" showErrorMessage="1" sqref="DS26:DS991" xr:uid="{6AF975BD-AF21-4D78-9E77-A8E63A060732}">
      <formula1>INDIRECT("t_2_"&amp;SUBSTITUTE(SUBSTITUTE(SUBSTITUTE(INDEX($B:$B, ROW()),"-","_")," ",""),"/","_")&amp;"_" &amp;"19_style")</formula1>
    </dataValidation>
    <dataValidation type="list" allowBlank="1" showErrorMessage="1" sqref="DR26:DR991" xr:uid="{F7CACBF0-173C-4E8A-9DC5-9DE496224FEE}">
      <formula1>INDIRECT("t_2_"&amp;SUBSTITUTE(SUBSTITUTE(SUBSTITUTE(INDEX($B:$B, ROW()),"-","_")," ",""),"/","_")&amp;"_" &amp;"210_furniturefinish")</formula1>
    </dataValidation>
    <dataValidation type="list" allowBlank="1" showErrorMessage="1" sqref="DQ26:DQ991" xr:uid="{6CEC89CD-50C9-4DD3-92D1-093438AC6B31}">
      <formula1>INDIRECT("t_2_"&amp;SUBSTITUTE(SUBSTITUTE(SUBSTITUTE(INDEX($B:$B, ROW()),"-","_")," ",""),"/","_")&amp;"_" &amp;"132_finishtype")</formula1>
    </dataValidation>
    <dataValidation type="list" allowBlank="1" showErrorMessage="1" sqref="DL26:DP991" xr:uid="{66D3549F-1095-4BAA-B7F5-7F3EA5D860FB}">
      <formula1>INDIRECT("t_2_"&amp;SUBSTITUTE(SUBSTITUTE(SUBSTITUTE(INDEX($B:$B, ROW()),"-","_")," ",""),"/","_")&amp;"_" &amp;"121_material")</formula1>
    </dataValidation>
    <dataValidation type="list" allowBlank="1" showErrorMessage="1" sqref="DK26:DK991" xr:uid="{C3CF4287-00ED-4E08-B70A-FBF7EA3AE223}">
      <formula1>INDIRECT("t_2_"&amp;SUBSTITUTE(SUBSTITUTE(SUBSTITUTE(INDEX($B:$B, ROW()),"-","_")," ",""),"/","_")&amp;"_" &amp;"4129_minimumreadingage_years__unit")</formula1>
    </dataValidation>
    <dataValidation type="list" allowBlank="1" showErrorMessage="1" sqref="DI26:DI991" xr:uid="{CE73EE6A-42BD-44E3-BE67-32EDC8424469}">
      <formula1>INDIRECT("t_2_"&amp;SUBSTITUTE(SUBSTITUTE(SUBSTITUTE(INDEX($B:$B, ROW()),"-","_")," ",""),"/","_")&amp;"_" &amp;"4128_maximumreadingage_years__unit")</formula1>
    </dataValidation>
    <dataValidation type="list" allowBlank="1" showErrorMessage="1" sqref="DG26:DG991" xr:uid="{C5542D81-C6C4-49E2-9E2E-46DD35C0023D}">
      <formula1>INDIRECT("t_2_"&amp;SUBSTITUTE(SUBSTITUTE(SUBSTITUTE(INDEX($B:$B, ROW()),"-","_")," ",""),"/","_")&amp;"_" &amp;"4127_productweight_g__unit")</formula1>
    </dataValidation>
    <dataValidation type="list" allowBlank="1" showErrorMessage="1" sqref="DD26:DD991" xr:uid="{055C2A2D-F00C-409E-8C99-84BE725BDDE7}">
      <formula1>INDIRECT("t_2_"&amp;SUBSTITUTE(SUBSTITUTE(SUBSTITUTE(INDEX($B:$B, ROW()),"-","_")," ",""),"/","_")&amp;"_" &amp;"4124_numberofpages_pages__unit")</formula1>
    </dataValidation>
    <dataValidation type="list" allowBlank="1" showErrorMessage="1" sqref="CY26:DA991" xr:uid="{3E52052E-BDD5-43C0-ACE8-C6B17609C77A}">
      <formula1>INDIRECT("t_2_"&amp;SUBSTITUTE(SUBSTITUTE(SUBSTITUTE(INDEX($B:$B, ROW()),"-","_")," ",""),"/","_")&amp;"_" &amp;"4123_languages")</formula1>
    </dataValidation>
    <dataValidation type="list" allowBlank="1" showErrorMessage="1" sqref="CX26:CX991" xr:uid="{E73D6231-3401-4EC9-ABB4-1CCEB57B46E6}">
      <formula1>INDIRECT("t_2_"&amp;SUBSTITUTE(SUBSTITUTE(SUBSTITUTE(INDEX($B:$B, ROW()),"-","_")," ",""),"/","_")&amp;"_" &amp;"4133_bindingtype")</formula1>
    </dataValidation>
    <dataValidation type="list" allowBlank="1" showErrorMessage="1" sqref="CW26:CW991" xr:uid="{786CFC12-2792-4997-8EFE-F09D8A70C93E}">
      <formula1>INDIRECT("t_2_"&amp;SUBSTITUTE(SUBSTITUTE(SUBSTITUTE(INDEX($B:$B, ROW()),"-","_")," ",""),"/","_")&amp;"_" &amp;"1120_setornot")</formula1>
    </dataValidation>
    <dataValidation type="list" allowBlank="1" showErrorMessage="1" sqref="CO26:CS991" xr:uid="{6E5D0521-7A6C-4AEC-A052-F433F4C85ED7}">
      <formula1>INDIRECT("t_2_"&amp;SUBSTITUTE(SUBSTITUTE(SUBSTITUTE(INDEX($B:$B, ROW()),"-","_")," ",""),"/","_")&amp;"_" &amp;"12_material")</formula1>
    </dataValidation>
    <dataValidation type="list" allowBlank="1" showErrorMessage="1" sqref="CN26:CN991" xr:uid="{08ABAA05-DAB8-4C09-9CD1-7299813DB5C4}">
      <formula1>INDIRECT("t_2_"&amp;SUBSTITUTE(SUBSTITUTE(SUBSTITUTE(INDEX($B:$B, ROW()),"-","_")," ",""),"/","_")&amp;"_" &amp;"361_packagequantity")</formula1>
    </dataValidation>
    <dataValidation type="list" allowBlank="1" showErrorMessage="1" sqref="CK26:CK991" xr:uid="{4046AB24-9FA8-4810-8C30-1BF13FBF01EE}">
      <formula1>INDIRECT("t_2_"&amp;SUBSTITUTE(SUBSTITUTE(SUBSTITUTE(INDEX($B:$B, ROW()),"-","_")," ",""),"/","_")&amp;"_" &amp;"6210_usdacertified")</formula1>
    </dataValidation>
    <dataValidation type="list" allowBlank="1" showErrorMessage="1" sqref="CG26:CI991" xr:uid="{0AD76DDF-C4D9-49A6-BC1D-3D0FC5141FF3}">
      <formula1>INDIRECT("t_2_"&amp;SUBSTITUTE(SUBSTITUTE(SUBSTITUTE(INDEX($B:$B, ROW()),"-","_")," ",""),"/","_")&amp;"_" &amp;"195_diettype")</formula1>
    </dataValidation>
    <dataValidation type="list" allowBlank="1" showErrorMessage="1" sqref="BV26:BV991" xr:uid="{F4A807B2-5B2B-46E2-A7ED-6FEEE4AF2D42}">
      <formula1>INDIRECT("t_2_"&amp;SUBSTITUTE(SUBSTITUTE(SUBSTITUTE(INDEX($B:$B, ROW()),"-","_")," ",""),"/","_")&amp;"_" &amp;"4120_packageweight_unit")</formula1>
    </dataValidation>
    <dataValidation type="list" allowBlank="1" showErrorMessage="1" sqref="BT26:BT991" xr:uid="{C4F23F2E-E31B-4633-B6D6-E3BBDE519797}">
      <formula1>INDIRECT("t_2_"&amp;SUBSTITUTE(SUBSTITUTE(SUBSTITUTE(INDEX($B:$B, ROW()),"-","_")," ",""),"/","_")&amp;"_" &amp;"4119_itemweight_unit")</formula1>
    </dataValidation>
    <dataValidation type="list" allowBlank="1" showErrorMessage="1" sqref="BP26:BR991" xr:uid="{9D73E403-1F00-4501-B4DD-F29D981AC442}">
      <formula1>INDIRECT("t_2_"&amp;SUBSTITUTE(SUBSTITUTE(SUBSTITUTE(INDEX($B:$B, ROW()),"-","_")," ",""),"/","_")&amp;"_" &amp;"4118_speciality")</formula1>
    </dataValidation>
    <dataValidation type="list" allowBlank="1" showErrorMessage="1" sqref="BO26:BO991" xr:uid="{815A1E1F-AECC-47D9-8261-5BFC3DA42DD0}">
      <formula1>INDIRECT("t_2_"&amp;SUBSTITUTE(SUBSTITUTE(SUBSTITUTE(INDEX($B:$B, ROW()),"-","_")," ",""),"/","_")&amp;"_" &amp;"4115_shelflife_unit")</formula1>
    </dataValidation>
    <dataValidation type="list" allowBlank="1" showErrorMessage="1" sqref="F26:F991" xr:uid="{59A56C5F-B44D-4DD9-B549-41200D73C752}">
      <formula1>INDIRECT("t_0_"&amp;"brand")</formula1>
    </dataValidation>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34"/>
  <sheetViews>
    <sheetView tabSelected="1" topLeftCell="E1" zoomScaleNormal="100" workbookViewId="0">
      <selection activeCell="G11" sqref="G11"/>
    </sheetView>
  </sheetViews>
  <sheetFormatPr defaultColWidth="8.625" defaultRowHeight="15"/>
  <cols>
    <col min="1" max="1" customWidth="true" style="20" width="2.125" collapsed="false"/>
    <col min="2" max="2" customWidth="true" style="21" width="25.5" collapsed="false"/>
    <col min="3" max="3" customWidth="true" style="21" width="20.75" collapsed="false"/>
    <col min="4" max="4" customWidth="true" style="21" width="44.125" collapsed="false"/>
    <col min="5" max="5" customWidth="true" style="21" width="55.125" collapsed="false"/>
    <col min="6" max="6" customWidth="true" style="21" width="26.875" collapsed="false"/>
    <col min="7" max="7" customWidth="true" style="21" width="30.625" collapsed="false"/>
    <col min="8" max="16384" style="20" width="8.625" collapsed="false"/>
  </cols>
  <sheetData>
    <row r="1" spans="1:7" s="19" customFormat="1" ht="26.25">
      <c r="A1" s="25" t="s">
        <v>143</v>
      </c>
      <c r="B1" s="18"/>
      <c r="C1" s="18"/>
      <c r="D1" s="18"/>
      <c r="E1" s="18"/>
      <c r="F1" s="18"/>
      <c r="G1" s="18"/>
    </row>
    <row r="2" spans="1:7" s="19" customFormat="1">
      <c r="A2" s="26" t="s">
        <v>35</v>
      </c>
      <c r="B2" s="18" t="s">
        <v>36</v>
      </c>
      <c r="C2" s="18" t="s">
        <v>37</v>
      </c>
      <c r="D2" s="18" t="s">
        <v>38</v>
      </c>
      <c r="E2" s="18" t="s">
        <v>39</v>
      </c>
      <c r="F2" s="18" t="s">
        <v>40</v>
      </c>
      <c r="G2" s="18" t="s">
        <v>41</v>
      </c>
    </row>
    <row r="3" spans="1:7" s="19" customFormat="1">
      <c r="A3" s="79" t="s">
        <v>144</v>
      </c>
      <c r="B3" s="80"/>
      <c r="C3" s="80"/>
      <c r="D3" s="80"/>
      <c r="E3" s="80"/>
      <c r="F3" s="80"/>
      <c r="G3" s="80"/>
    </row>
    <row r="4" spans="1:7" s="19" customFormat="1" ht="30.75">
      <c r="A4" s="27"/>
      <c r="B4" s="24" t="s">
        <v>74</v>
      </c>
      <c r="C4" s="22" t="s">
        <v>0</v>
      </c>
      <c r="D4" s="22" t="s">
        <v>145</v>
      </c>
      <c r="E4" s="22" t="s">
        <v>151</v>
      </c>
      <c r="F4" s="22">
        <v>13788</v>
      </c>
      <c r="G4" s="41" t="s">
        <v>187</v>
      </c>
    </row>
    <row r="5" spans="1:7" s="19" customFormat="1" ht="45.75">
      <c r="A5" s="27"/>
      <c r="B5" s="24" t="s">
        <v>75</v>
      </c>
      <c r="C5" s="29" t="s">
        <v>1</v>
      </c>
      <c r="D5" s="22" t="s">
        <v>146</v>
      </c>
      <c r="E5" s="30" t="s">
        <v>152</v>
      </c>
      <c r="F5" s="22" t="s">
        <v>46</v>
      </c>
      <c r="G5" s="41" t="s">
        <v>187</v>
      </c>
    </row>
    <row r="6" spans="1:7" ht="90.75">
      <c r="A6" s="27"/>
      <c r="B6" s="24" t="s">
        <v>76</v>
      </c>
      <c r="C6" s="22" t="s">
        <v>2</v>
      </c>
      <c r="D6" s="22" t="s">
        <v>147</v>
      </c>
      <c r="E6" s="30" t="s">
        <v>153</v>
      </c>
      <c r="F6" s="30" t="s">
        <v>42</v>
      </c>
      <c r="G6" s="41" t="s">
        <v>187</v>
      </c>
    </row>
    <row r="7" spans="1:7" ht="60.75">
      <c r="A7" s="27"/>
      <c r="B7" s="24" t="s">
        <v>77</v>
      </c>
      <c r="C7" s="29" t="s">
        <v>91</v>
      </c>
      <c r="D7" s="22" t="s">
        <v>148</v>
      </c>
      <c r="E7" s="30" t="s">
        <v>153</v>
      </c>
      <c r="F7" s="30" t="s">
        <v>42</v>
      </c>
      <c r="G7" s="41" t="s">
        <v>187</v>
      </c>
    </row>
    <row r="8" spans="1:7" ht="30.75">
      <c r="A8" s="27"/>
      <c r="B8" s="24" t="s">
        <v>78</v>
      </c>
      <c r="C8" s="22" t="s">
        <v>3</v>
      </c>
      <c r="D8" s="22" t="s">
        <v>149</v>
      </c>
      <c r="E8" s="30" t="s">
        <v>154</v>
      </c>
      <c r="F8" s="30" t="s">
        <v>45</v>
      </c>
      <c r="G8" s="40" t="s">
        <v>186</v>
      </c>
    </row>
    <row r="9" spans="1:7" ht="45.75">
      <c r="A9" s="27"/>
      <c r="B9" s="24" t="s">
        <v>79</v>
      </c>
      <c r="C9" s="22" t="s">
        <v>44</v>
      </c>
      <c r="D9" s="22" t="s">
        <v>150</v>
      </c>
      <c r="E9" s="30" t="s">
        <v>155</v>
      </c>
      <c r="F9" s="30" t="s">
        <v>45</v>
      </c>
      <c r="G9" s="40" t="s">
        <v>186</v>
      </c>
    </row>
    <row r="10" spans="1:7" s="19" customFormat="1">
      <c r="A10" s="81" t="s">
        <v>156</v>
      </c>
      <c r="B10" s="82"/>
      <c r="C10" s="82"/>
      <c r="D10" s="82"/>
      <c r="E10" s="82"/>
      <c r="F10" s="82"/>
      <c r="G10" s="82"/>
    </row>
    <row r="11" spans="1:7" s="19" customFormat="1" ht="45.75">
      <c r="A11" s="23"/>
      <c r="B11" s="24" t="s">
        <v>80</v>
      </c>
      <c r="C11" s="30" t="s">
        <v>34</v>
      </c>
      <c r="D11" s="30" t="s">
        <v>157</v>
      </c>
      <c r="E11" s="30" t="s">
        <v>161</v>
      </c>
      <c r="F11" s="30" t="s">
        <v>47</v>
      </c>
      <c r="G11" s="40" t="s">
        <v>186</v>
      </c>
    </row>
    <row r="12" spans="1:7" s="19" customFormat="1" ht="60.75">
      <c r="A12" s="23"/>
      <c r="B12" s="24" t="s">
        <v>81</v>
      </c>
      <c r="C12" s="30" t="s">
        <v>4</v>
      </c>
      <c r="D12" s="30" t="s">
        <v>158</v>
      </c>
      <c r="E12" s="30" t="s">
        <v>162</v>
      </c>
      <c r="F12" s="30" t="s">
        <v>48</v>
      </c>
      <c r="G12" s="40" t="s">
        <v>186</v>
      </c>
    </row>
    <row r="13" spans="1:7" ht="120.75">
      <c r="A13" s="28"/>
      <c r="B13" s="24" t="s">
        <v>82</v>
      </c>
      <c r="C13" s="30" t="s">
        <v>5</v>
      </c>
      <c r="D13" s="30" t="s">
        <v>159</v>
      </c>
      <c r="E13" s="30" t="s">
        <v>163</v>
      </c>
      <c r="F13" s="30" t="s">
        <v>43</v>
      </c>
      <c r="G13" s="40" t="s">
        <v>186</v>
      </c>
    </row>
    <row r="14" spans="1:7" ht="85.5" customHeight="1">
      <c r="A14" s="28"/>
      <c r="B14" s="24" t="s">
        <v>83</v>
      </c>
      <c r="C14" s="30" t="s">
        <v>6</v>
      </c>
      <c r="D14" s="30" t="s">
        <v>160</v>
      </c>
      <c r="E14" s="30" t="s">
        <v>164</v>
      </c>
      <c r="F14" s="30" t="s">
        <v>53</v>
      </c>
      <c r="G14" s="40" t="s">
        <v>186</v>
      </c>
    </row>
    <row r="15" spans="1:7" s="19" customFormat="1">
      <c r="A15" s="83" t="s">
        <v>165</v>
      </c>
      <c r="B15" s="84"/>
      <c r="C15" s="84"/>
      <c r="D15" s="84"/>
      <c r="E15" s="84"/>
      <c r="F15" s="84"/>
      <c r="G15" s="84"/>
    </row>
    <row r="16" spans="1:7" s="19" customFormat="1" ht="105.75">
      <c r="A16" s="34"/>
      <c r="B16" s="24" t="s">
        <v>59</v>
      </c>
      <c r="C16" s="30" t="s">
        <v>8</v>
      </c>
      <c r="D16" s="30" t="s">
        <v>166</v>
      </c>
      <c r="E16" s="30" t="s">
        <v>167</v>
      </c>
      <c r="F16" s="30" t="s">
        <v>10</v>
      </c>
      <c r="G16" s="41" t="s">
        <v>187</v>
      </c>
    </row>
    <row r="17" spans="1:7" s="19" customFormat="1">
      <c r="A17" s="83" t="s">
        <v>168</v>
      </c>
      <c r="B17" s="84"/>
      <c r="C17" s="84"/>
      <c r="D17" s="84"/>
      <c r="E17" s="84"/>
      <c r="F17" s="84"/>
      <c r="G17" s="84"/>
    </row>
    <row r="18" spans="1:7" s="19" customFormat="1" ht="165.75">
      <c r="A18" s="34"/>
      <c r="B18" s="24" t="s">
        <v>60</v>
      </c>
      <c r="C18" s="30" t="s">
        <v>11</v>
      </c>
      <c r="D18" s="37" t="s">
        <v>169</v>
      </c>
      <c r="E18" s="30" t="s">
        <v>70</v>
      </c>
      <c r="F18" s="30" t="s">
        <v>43</v>
      </c>
      <c r="G18" s="41" t="s">
        <v>187</v>
      </c>
    </row>
    <row r="19" spans="1:7" s="19" customFormat="1" ht="60.75">
      <c r="A19" s="34"/>
      <c r="B19" s="24" t="s">
        <v>61</v>
      </c>
      <c r="C19" s="30" t="s">
        <v>9</v>
      </c>
      <c r="D19" s="37" t="s">
        <v>170</v>
      </c>
      <c r="E19" s="30" t="s">
        <v>175</v>
      </c>
      <c r="F19" s="30">
        <v>152</v>
      </c>
      <c r="G19" s="41" t="s">
        <v>187</v>
      </c>
    </row>
    <row r="20" spans="1:7" s="19" customFormat="1" ht="75.75">
      <c r="A20" s="34"/>
      <c r="B20" s="24" t="s">
        <v>87</v>
      </c>
      <c r="C20" s="30" t="s">
        <v>88</v>
      </c>
      <c r="D20" s="37" t="s">
        <v>171</v>
      </c>
      <c r="E20" s="30" t="s">
        <v>86</v>
      </c>
      <c r="F20" s="30">
        <v>3000</v>
      </c>
      <c r="G20" s="41" t="s">
        <v>187</v>
      </c>
    </row>
    <row r="21" spans="1:7" s="19" customFormat="1" ht="30.75">
      <c r="A21" s="34"/>
      <c r="B21" s="24" t="s">
        <v>89</v>
      </c>
      <c r="C21" s="30" t="s">
        <v>90</v>
      </c>
      <c r="D21" s="37" t="s">
        <v>172</v>
      </c>
      <c r="E21" s="30" t="s">
        <v>86</v>
      </c>
      <c r="F21" s="30">
        <v>3500</v>
      </c>
      <c r="G21" s="40" t="s">
        <v>186</v>
      </c>
    </row>
    <row r="22" spans="1:7" s="19" customFormat="1" ht="30.75">
      <c r="A22" s="34"/>
      <c r="B22" s="24" t="s">
        <v>66</v>
      </c>
      <c r="C22" s="30" t="s">
        <v>54</v>
      </c>
      <c r="D22" s="30"/>
      <c r="E22" s="30" t="s">
        <v>85</v>
      </c>
      <c r="F22" s="30">
        <v>10.199999999999999</v>
      </c>
      <c r="G22" s="41" t="s">
        <v>187</v>
      </c>
    </row>
    <row r="23" spans="1:7" s="19" customFormat="1" ht="30.75">
      <c r="A23" s="34"/>
      <c r="B23" s="24" t="s">
        <v>67</v>
      </c>
      <c r="C23" s="30" t="s">
        <v>55</v>
      </c>
      <c r="D23" s="30"/>
      <c r="E23" s="30" t="s">
        <v>84</v>
      </c>
      <c r="F23" s="30">
        <v>3.1</v>
      </c>
      <c r="G23" s="41" t="s">
        <v>187</v>
      </c>
    </row>
    <row r="24" spans="1:7" s="19" customFormat="1" ht="30.75">
      <c r="A24" s="34"/>
      <c r="B24" s="24" t="s">
        <v>68</v>
      </c>
      <c r="C24" s="30" t="s">
        <v>56</v>
      </c>
      <c r="D24" s="30"/>
      <c r="E24" s="30" t="s">
        <v>84</v>
      </c>
      <c r="F24" s="30">
        <v>2.1</v>
      </c>
      <c r="G24" s="41" t="s">
        <v>187</v>
      </c>
    </row>
    <row r="25" spans="1:7" s="19" customFormat="1" ht="30.75">
      <c r="A25" s="34"/>
      <c r="B25" s="24" t="s">
        <v>69</v>
      </c>
      <c r="C25" s="30" t="s">
        <v>57</v>
      </c>
      <c r="D25" s="30"/>
      <c r="E25" s="30" t="s">
        <v>84</v>
      </c>
      <c r="F25" s="30">
        <v>1.1000000000000001</v>
      </c>
      <c r="G25" s="41" t="s">
        <v>187</v>
      </c>
    </row>
    <row r="26" spans="1:7" s="19" customFormat="1" ht="30.75">
      <c r="A26" s="34"/>
      <c r="B26" s="24" t="s">
        <v>62</v>
      </c>
      <c r="C26" s="30" t="s">
        <v>12</v>
      </c>
      <c r="D26" s="30" t="s">
        <v>173</v>
      </c>
      <c r="E26" s="30" t="s">
        <v>173</v>
      </c>
      <c r="F26" s="30" t="s">
        <v>13</v>
      </c>
      <c r="G26" s="40" t="s">
        <v>186</v>
      </c>
    </row>
    <row r="27" spans="1:7" s="19" customFormat="1" ht="45.75">
      <c r="A27" s="34"/>
      <c r="B27" s="24" t="s">
        <v>63</v>
      </c>
      <c r="C27" s="30" t="s">
        <v>15</v>
      </c>
      <c r="D27" s="30" t="s">
        <v>174</v>
      </c>
      <c r="E27" s="30" t="s">
        <v>176</v>
      </c>
      <c r="F27" s="30" t="s">
        <v>49</v>
      </c>
      <c r="G27" s="40" t="s">
        <v>186</v>
      </c>
    </row>
    <row r="28" spans="1:7" s="19" customFormat="1">
      <c r="A28" s="85" t="s">
        <v>177</v>
      </c>
      <c r="B28" s="86"/>
      <c r="C28" s="86"/>
      <c r="D28" s="86"/>
      <c r="E28" s="86"/>
      <c r="F28" s="86"/>
      <c r="G28" s="86"/>
    </row>
    <row r="29" spans="1:7" s="19" customFormat="1" ht="60.75">
      <c r="A29" s="32"/>
      <c r="B29" s="24" t="s">
        <v>64</v>
      </c>
      <c r="C29" s="30" t="s">
        <v>16</v>
      </c>
      <c r="D29" s="30" t="s">
        <v>178</v>
      </c>
      <c r="E29" s="30" t="s">
        <v>181</v>
      </c>
      <c r="F29" s="30" t="s">
        <v>50</v>
      </c>
      <c r="G29" s="41" t="s">
        <v>187</v>
      </c>
    </row>
    <row r="30" spans="1:7" s="19" customFormat="1" ht="105.75">
      <c r="A30" s="32"/>
      <c r="B30" s="24" t="s">
        <v>65</v>
      </c>
      <c r="C30" s="30" t="s">
        <v>17</v>
      </c>
      <c r="D30" s="30" t="s">
        <v>179</v>
      </c>
      <c r="E30" s="30" t="s">
        <v>182</v>
      </c>
      <c r="F30" s="30" t="s">
        <v>51</v>
      </c>
      <c r="G30" s="41" t="s">
        <v>187</v>
      </c>
    </row>
    <row r="31" spans="1:7" s="19" customFormat="1" ht="16.5">
      <c r="A31" s="32"/>
      <c r="B31" s="24" t="s">
        <v>58</v>
      </c>
      <c r="C31" s="30" t="s">
        <v>18</v>
      </c>
      <c r="D31" s="30"/>
      <c r="E31" s="30"/>
      <c r="F31" s="30"/>
      <c r="G31" s="41" t="s">
        <v>187</v>
      </c>
    </row>
    <row r="32" spans="1:7" s="19" customFormat="1" ht="60.75">
      <c r="A32" s="32"/>
      <c r="B32" s="24" t="s">
        <v>71</v>
      </c>
      <c r="C32" s="30" t="s">
        <v>72</v>
      </c>
      <c r="D32" s="30" t="s">
        <v>180</v>
      </c>
      <c r="E32" s="30" t="s">
        <v>183</v>
      </c>
      <c r="F32" s="31" t="s">
        <v>73</v>
      </c>
      <c r="G32" s="40" t="s">
        <v>186</v>
      </c>
    </row>
    <row r="33" spans="1:7" s="19" customFormat="1" ht="16.5">
      <c r="A33" s="77" t="s">
        <v>185</v>
      </c>
      <c r="B33" s="78"/>
      <c r="C33" s="78"/>
      <c r="D33" s="78"/>
      <c r="E33" s="78"/>
      <c r="F33" s="78"/>
      <c r="G33" s="78"/>
    </row>
    <row r="34" spans="1:7" s="19" customFormat="1" ht="60.75">
      <c r="A34" s="33"/>
      <c r="B34" s="24" t="s">
        <v>20</v>
      </c>
      <c r="C34" s="30" t="s">
        <v>19</v>
      </c>
      <c r="D34" s="30"/>
      <c r="E34" s="30" t="s">
        <v>184</v>
      </c>
      <c r="F34" s="30" t="s">
        <v>52</v>
      </c>
      <c r="G34" s="40" t="s">
        <v>186</v>
      </c>
    </row>
  </sheetData>
  <mergeCells count="6">
    <mergeCell ref="A33:G33"/>
    <mergeCell ref="A3:G3"/>
    <mergeCell ref="A10:G10"/>
    <mergeCell ref="A15:G15"/>
    <mergeCell ref="A17:G17"/>
    <mergeCell ref="A28:G28"/>
  </mergeCells>
  <phoneticPr fontId="5" type="noConversion"/>
  <pageMargins left="0.7" right="0.7" top="0.75" bottom="0.75" header="0.3" footer="0.3"/>
</worksheet>
</file>

<file path=xl/worksheets/sheet10.xml><?xml version="1.0" encoding="utf-8"?>
<worksheet xmlns="http://schemas.openxmlformats.org/spreadsheetml/2006/main">
  <dimension ref="A1:MB3000"/>
  <sheetViews>
    <sheetView workbookViewId="0">
      <pane ySplit="4.0" state="frozen" topLeftCell="A5" activePane="bottomLeft"/>
      <selection pane="bottomLeft"/>
    </sheetView>
  </sheetViews>
  <sheetFormatPr defaultRowHeight="15.0" outlineLevelCol="1"/>
  <cols>
    <col min="340" max="340" hidden="true" collapsed="true" outlineLevel="1" width="25.0" customWidth="true"/>
    <col min="339" max="339" hidden="true" collapsed="true" outlineLevel="1" width="43.0" customWidth="true"/>
    <col min="338" max="338" hidden="true" collapsed="true" outlineLevel="1" width="43.0" customWidth="true"/>
    <col min="337" max="337" hidden="true" collapsed="true" outlineLevel="1" width="43.0" customWidth="true"/>
    <col min="334" max="334" hidden="true" collapsed="true" outlineLevel="1" width="50.0" customWidth="true"/>
    <col min="333" max="333" hidden="true" collapsed="true" outlineLevel="1" width="50.0" customWidth="true"/>
    <col min="332" max="332" hidden="true" collapsed="true" outlineLevel="1" width="50.0" customWidth="true"/>
    <col min="331" max="331" hidden="true" collapsed="true" outlineLevel="1" width="50.0" customWidth="true"/>
    <col min="330" max="330" hidden="true" collapsed="true" outlineLevel="1" width="50.0" customWidth="true"/>
    <col min="329" max="329" hidden="true" collapsed="true" outlineLevel="1" width="50.0" customWidth="true"/>
    <col min="328" max="328" hidden="true" collapsed="true" outlineLevel="1" width="50.0" customWidth="true"/>
    <col min="327" max="327" hidden="true" collapsed="true" outlineLevel="1" width="50.0" customWidth="true"/>
    <col min="326" max="326" hidden="true" collapsed="true" outlineLevel="1" width="50.0" customWidth="true"/>
    <col min="325" max="325" hidden="true" collapsed="true" outlineLevel="1" width="50.0" customWidth="true"/>
    <col min="324" max="324" hidden="true" collapsed="true" outlineLevel="1" width="50.0" customWidth="true"/>
    <col min="323" max="323" hidden="true" collapsed="true" outlineLevel="1" width="50.0" customWidth="true"/>
    <col min="322" max="322" hidden="true" collapsed="true" outlineLevel="1" width="50.0" customWidth="true"/>
    <col min="321" max="321" hidden="true" collapsed="true" outlineLevel="1" width="50.0" customWidth="true"/>
    <col min="320" max="320" hidden="true" collapsed="true" outlineLevel="1" width="50.0" customWidth="true"/>
    <col min="319" max="319" hidden="true" collapsed="true" outlineLevel="1" width="50.0" customWidth="true"/>
    <col min="318" max="318" hidden="true" collapsed="true" outlineLevel="1" width="50.0" customWidth="true"/>
    <col min="317" max="317" hidden="true" collapsed="true" outlineLevel="1" width="50.0" customWidth="true"/>
    <col min="316" max="316" hidden="true" collapsed="true" outlineLevel="1" width="50.0" customWidth="true"/>
    <col min="315" max="315" hidden="true" collapsed="true" outlineLevel="1" width="50.0" customWidth="true"/>
    <col min="314" max="314" hidden="true" collapsed="true" outlineLevel="1" width="50.0" customWidth="true"/>
    <col min="313" max="313" hidden="true" collapsed="true" outlineLevel="1" width="50.0" customWidth="true"/>
    <col min="312" max="312" hidden="true" collapsed="true" outlineLevel="1" width="50.0" customWidth="true"/>
    <col min="311" max="311" hidden="true" collapsed="true" outlineLevel="1" width="50.0" customWidth="true"/>
    <col min="310" max="310" hidden="true" collapsed="true" outlineLevel="1" width="50.0" customWidth="true"/>
    <col min="309" max="309" hidden="true" collapsed="true" outlineLevel="1" width="50.0" customWidth="true"/>
    <col min="308" max="308" hidden="true" collapsed="true" outlineLevel="1" width="50.0" customWidth="true"/>
    <col min="307" max="307" hidden="true" collapsed="true" outlineLevel="1" width="50.0" customWidth="true"/>
    <col min="306" max="306" hidden="true" collapsed="true" outlineLevel="1" width="50.0" customWidth="true"/>
    <col min="305" max="305" hidden="true" collapsed="true" outlineLevel="1" width="50.0" customWidth="true"/>
    <col min="304" max="304" hidden="true" collapsed="true" outlineLevel="1" width="50.0" customWidth="true"/>
    <col min="303" max="303" hidden="true" collapsed="true" outlineLevel="1" width="50.0" customWidth="true"/>
    <col min="302" max="302" hidden="true" collapsed="true" outlineLevel="1" width="50.0" customWidth="true"/>
    <col min="301" max="301" hidden="true" collapsed="true" outlineLevel="1" width="50.0" customWidth="true"/>
    <col min="300" max="300" hidden="true" collapsed="true" outlineLevel="1" width="50.0" customWidth="true"/>
    <col min="299" max="299" hidden="true" collapsed="true" outlineLevel="1" width="50.0" customWidth="true"/>
    <col min="298" max="298" hidden="true" collapsed="true" outlineLevel="1" width="50.0" customWidth="true"/>
    <col min="297" max="297" hidden="true" collapsed="true" outlineLevel="1" width="50.0" customWidth="true"/>
    <col min="296" max="296" hidden="true" collapsed="true" outlineLevel="1" width="50.0" customWidth="true"/>
    <col min="295" max="295" hidden="true" collapsed="true" outlineLevel="1" width="50.0" customWidth="true"/>
    <col min="294" max="294" hidden="true" collapsed="true" outlineLevel="1" width="50.0" customWidth="true"/>
    <col min="293" max="293" hidden="true" collapsed="true" outlineLevel="1" width="50.0" customWidth="true"/>
    <col min="292" max="292" hidden="true" collapsed="true" outlineLevel="1" width="50.0" customWidth="true"/>
    <col min="287" max="287" hidden="true" collapsed="true" outlineLevel="1" width="25.0" customWidth="true"/>
    <col min="286" max="286" hidden="true" collapsed="true" outlineLevel="1" width="25.0" customWidth="true"/>
    <col min="283" max="283" hidden="true" collapsed="true" outlineLevel="1" width="25.0" customWidth="true"/>
    <col min="278" max="278" hidden="true" collapsed="true" outlineLevel="1" width="25.0" customWidth="true"/>
    <col min="263" max="263" hidden="true" collapsed="true" outlineLevel="1" width="25.0" customWidth="true"/>
    <col min="262" max="262" hidden="true" collapsed="true" outlineLevel="1" width="25.0" customWidth="true"/>
    <col min="261" max="261" hidden="true" collapsed="true" outlineLevel="1" width="25.0" customWidth="true"/>
    <col min="260" max="260" hidden="true" collapsed="true" outlineLevel="1" width="25.0" customWidth="true"/>
    <col min="259" max="259" hidden="true" collapsed="true" outlineLevel="1" width="25.0" customWidth="true"/>
    <col min="258" max="258" hidden="true" collapsed="true" outlineLevel="1" width="25.0" customWidth="true"/>
    <col min="257" max="257" hidden="true" collapsed="true" outlineLevel="1" width="25.0" customWidth="true"/>
    <col min="256" max="256" hidden="true" collapsed="true" outlineLevel="1" width="25.0" customWidth="true"/>
    <col min="239" max="239" hidden="true" collapsed="true" outlineLevel="1" width="25.0" customWidth="true"/>
    <col min="238" max="238" hidden="true" collapsed="true" outlineLevel="1" width="25.0" customWidth="true"/>
    <col min="237" max="237" hidden="true" collapsed="true" outlineLevel="1" width="25.0" customWidth="true"/>
    <col min="236" max="236" hidden="true" collapsed="true" outlineLevel="1" width="25.0" customWidth="true"/>
    <col min="235" max="235" hidden="true" collapsed="true" outlineLevel="1" width="25.0" customWidth="true"/>
    <col min="234" max="234" hidden="true" collapsed="true" outlineLevel="1" width="25.0" customWidth="true"/>
    <col min="233" max="233" hidden="true" collapsed="true" outlineLevel="1" width="25.0" customWidth="true"/>
    <col min="232" max="232" hidden="true" collapsed="true" outlineLevel="1" width="25.0" customWidth="true"/>
    <col min="231" max="231" hidden="true" collapsed="true" outlineLevel="1" width="25.0" customWidth="true"/>
    <col min="230" max="230" hidden="true" collapsed="true" outlineLevel="1" width="25.0" customWidth="true"/>
    <col min="229" max="229" hidden="true" collapsed="true" outlineLevel="1" width="25.0" customWidth="true"/>
    <col min="228" max="228" hidden="true" collapsed="true" outlineLevel="1" width="25.0" customWidth="true"/>
    <col min="227" max="227" hidden="true" collapsed="true" outlineLevel="1" width="25.0" customWidth="true"/>
    <col min="226" max="226" hidden="true" collapsed="true" outlineLevel="1" width="25.0" customWidth="true"/>
    <col min="225" max="225" hidden="true" collapsed="true" outlineLevel="1" width="25.0" customWidth="true"/>
    <col min="224" max="224" hidden="true" collapsed="true" outlineLevel="1" width="25.0" customWidth="true"/>
    <col min="223" max="223" hidden="true" collapsed="true" outlineLevel="1" width="25.0" customWidth="true"/>
    <col min="222" max="222" hidden="true" collapsed="true" outlineLevel="1" width="25.0" customWidth="true"/>
    <col min="221" max="221" hidden="true" collapsed="true" outlineLevel="1" width="25.0" customWidth="true"/>
    <col min="220" max="220" hidden="true" collapsed="true" outlineLevel="1" width="25.0" customWidth="true"/>
    <col min="219" max="219" hidden="true" collapsed="true" outlineLevel="1" width="25.0" customWidth="true"/>
    <col min="218" max="218" hidden="true" collapsed="true" outlineLevel="1" width="25.0" customWidth="true"/>
    <col min="217" max="217" hidden="true" collapsed="true" outlineLevel="1" width="25.0" customWidth="true"/>
    <col min="216" max="216" hidden="true" collapsed="true" outlineLevel="1" width="25.0" customWidth="true"/>
    <col min="215" max="215" hidden="true" collapsed="true" outlineLevel="1" width="25.0" customWidth="true"/>
    <col min="214" max="214" hidden="true" collapsed="true" outlineLevel="1" width="25.0" customWidth="true"/>
    <col min="213" max="213" hidden="true" collapsed="true" outlineLevel="1" width="25.0" customWidth="true"/>
    <col min="212" max="212" hidden="true" collapsed="true" outlineLevel="1" width="25.0" customWidth="true"/>
    <col min="211" max="211" hidden="true" collapsed="true" outlineLevel="1" width="25.0" customWidth="true"/>
    <col min="210" max="210" hidden="true" collapsed="true" outlineLevel="1" width="25.0" customWidth="true"/>
    <col min="209" max="209" hidden="true" collapsed="true" outlineLevel="1" width="25.0" customWidth="true"/>
    <col min="208" max="208" hidden="true" collapsed="true" outlineLevel="1" width="25.0" customWidth="true"/>
    <col min="207" max="207" hidden="true" collapsed="true" outlineLevel="1" width="25.0" customWidth="true"/>
    <col min="206" max="206" hidden="true" collapsed="true" outlineLevel="1" width="25.0" customWidth="true"/>
    <col min="205" max="205" hidden="true" collapsed="true" outlineLevel="1" width="25.0" customWidth="true"/>
    <col min="204" max="204" hidden="true" collapsed="true" outlineLevel="1" width="25.0" customWidth="true"/>
    <col min="203" max="203" hidden="true" collapsed="true" outlineLevel="1" width="25.0" customWidth="true"/>
    <col min="202" max="202" hidden="true" collapsed="true" outlineLevel="1" width="25.0" customWidth="true"/>
    <col min="201" max="201" hidden="true" collapsed="true" outlineLevel="1" width="25.0" customWidth="true"/>
    <col min="200" max="200" hidden="true" collapsed="true" outlineLevel="1" width="25.0" customWidth="true"/>
    <col min="199" max="199" hidden="true" collapsed="true" outlineLevel="1" width="25.0" customWidth="true"/>
    <col min="198" max="198" hidden="true" collapsed="true" outlineLevel="1" width="25.0" customWidth="true"/>
    <col min="197" max="197" hidden="true" collapsed="true" outlineLevel="1" width="25.0" customWidth="true"/>
    <col min="196" max="196" hidden="true" collapsed="true" outlineLevel="1" width="25.0" customWidth="true"/>
    <col min="195" max="195" hidden="true" collapsed="true" outlineLevel="1" width="25.0" customWidth="true"/>
    <col min="194" max="194" hidden="true" collapsed="true" outlineLevel="1" width="25.0" customWidth="true"/>
    <col min="193" max="193" hidden="true" collapsed="true" outlineLevel="1" width="25.0" customWidth="true"/>
    <col min="192" max="192" hidden="true" collapsed="true" outlineLevel="1" width="25.0" customWidth="true"/>
    <col min="191" max="191" hidden="true" collapsed="true" outlineLevel="1" width="25.0" customWidth="true"/>
    <col min="190" max="190" hidden="true" collapsed="true" outlineLevel="1" width="25.0" customWidth="true"/>
    <col min="189" max="189" hidden="true" collapsed="true" outlineLevel="1" width="25.0" customWidth="true"/>
    <col min="188" max="188" hidden="true" collapsed="true" outlineLevel="1" width="25.0" customWidth="true"/>
    <col min="187" max="187" hidden="true" collapsed="true" outlineLevel="1" width="25.0" customWidth="true"/>
    <col min="186" max="186" hidden="true" collapsed="true" outlineLevel="1" width="25.0" customWidth="true"/>
    <col min="185" max="185" hidden="true" collapsed="true" outlineLevel="1" width="25.0" customWidth="true"/>
    <col min="184" max="184" hidden="true" collapsed="true" outlineLevel="1" width="25.0" customWidth="true"/>
    <col min="183" max="183" hidden="true" collapsed="true" outlineLevel="1" width="25.0" customWidth="true"/>
    <col min="182" max="182" hidden="true" collapsed="true" outlineLevel="1" width="25.0" customWidth="true"/>
    <col min="181" max="181" hidden="true" collapsed="true" outlineLevel="1" width="25.0" customWidth="true"/>
    <col min="180" max="180" hidden="true" collapsed="true" outlineLevel="1" width="25.0" customWidth="true"/>
    <col min="179" max="179" hidden="true" collapsed="true" outlineLevel="1" width="25.0" customWidth="true"/>
    <col min="178" max="178" hidden="true" collapsed="true" outlineLevel="1" width="25.0" customWidth="true"/>
    <col min="177" max="177" hidden="true" collapsed="true" outlineLevel="1" width="25.0" customWidth="true"/>
    <col min="176" max="176" hidden="true" collapsed="true" outlineLevel="1" width="25.0" customWidth="true"/>
    <col min="175" max="175" hidden="true" collapsed="true" outlineLevel="1" width="25.0" customWidth="true"/>
    <col min="174" max="174" hidden="true" collapsed="true" outlineLevel="1" width="25.0" customWidth="true"/>
    <col min="173" max="173" hidden="true" collapsed="true" outlineLevel="1" width="25.0" customWidth="true"/>
    <col min="172" max="172" hidden="true" collapsed="true" outlineLevel="1" width="25.0" customWidth="true"/>
    <col min="171" max="171" hidden="true" collapsed="true" outlineLevel="1" width="25.0" customWidth="true"/>
    <col min="170" max="170" hidden="true" collapsed="true" outlineLevel="1" width="25.0" customWidth="true"/>
    <col min="169" max="169" hidden="true" collapsed="true" outlineLevel="1" width="25.0" customWidth="true"/>
    <col min="168" max="168" hidden="true" collapsed="true" outlineLevel="1" width="25.0" customWidth="true"/>
    <col min="167" max="167" hidden="true" collapsed="true" outlineLevel="1" width="25.0" customWidth="true"/>
    <col min="166" max="166" hidden="true" collapsed="true" outlineLevel="1" width="25.0" customWidth="true"/>
    <col min="165" max="165" hidden="true" collapsed="true" outlineLevel="1" width="25.0" customWidth="true"/>
    <col min="164" max="164" hidden="true" collapsed="true" outlineLevel="1" width="25.0" customWidth="true"/>
    <col min="163" max="163" hidden="true" collapsed="true" outlineLevel="1" width="25.0" customWidth="true"/>
    <col min="162" max="162" hidden="true" collapsed="true" outlineLevel="1" width="25.0" customWidth="true"/>
    <col min="161" max="161" hidden="true" collapsed="true" outlineLevel="1" width="25.0" customWidth="true"/>
    <col min="160" max="160" hidden="true" collapsed="true" outlineLevel="1" width="25.0" customWidth="true"/>
    <col min="159" max="159" hidden="true" collapsed="true" outlineLevel="1" width="25.0" customWidth="true"/>
    <col min="158" max="158" hidden="true" collapsed="true" outlineLevel="1" width="25.0" customWidth="true"/>
    <col min="157" max="157" hidden="true" collapsed="true" outlineLevel="1" width="25.0" customWidth="true"/>
    <col min="156" max="156" hidden="true" collapsed="true" outlineLevel="1" width="25.0" customWidth="true"/>
    <col min="155" max="155" hidden="true" collapsed="true" outlineLevel="1" width="25.0" customWidth="true"/>
    <col min="154" max="154" hidden="true" collapsed="true" outlineLevel="1" width="25.0" customWidth="true"/>
    <col min="153" max="153" hidden="true" collapsed="true" outlineLevel="1" width="25.0" customWidth="true"/>
    <col min="152" max="152" hidden="true" collapsed="true" outlineLevel="1" width="25.0" customWidth="true"/>
    <col min="151" max="151" hidden="true" collapsed="true" outlineLevel="1" width="25.0" customWidth="true"/>
    <col min="150" max="150" hidden="true" collapsed="true" outlineLevel="1" width="25.0" customWidth="true"/>
    <col min="149" max="149" hidden="true" collapsed="true" outlineLevel="1" width="25.0" customWidth="true"/>
    <col min="148" max="148" hidden="true" collapsed="true" outlineLevel="1" width="25.0" customWidth="true"/>
    <col min="147" max="147" hidden="true" collapsed="true" outlineLevel="1" width="25.0" customWidth="true"/>
    <col min="146" max="146" hidden="true" collapsed="true" outlineLevel="1" width="25.0" customWidth="true"/>
    <col min="145" max="145" hidden="true" collapsed="true" outlineLevel="1" width="25.0" customWidth="true"/>
    <col min="144" max="144" hidden="true" collapsed="true" outlineLevel="1" width="25.0" customWidth="true"/>
    <col min="143" max="143" hidden="true" collapsed="true" outlineLevel="1" width="25.0" customWidth="true"/>
    <col min="142" max="142" hidden="true" collapsed="true" outlineLevel="1" width="25.0" customWidth="true"/>
    <col min="141" max="141" hidden="true" collapsed="true" outlineLevel="1" width="25.0" customWidth="true"/>
    <col min="140" max="140" hidden="true" collapsed="true" outlineLevel="1" width="25.0" customWidth="true"/>
    <col min="139" max="139" hidden="true" collapsed="true" outlineLevel="1" width="25.0" customWidth="true"/>
    <col min="138" max="138" hidden="true" collapsed="true" outlineLevel="1" width="25.0" customWidth="true"/>
    <col min="137" max="137" hidden="true" collapsed="true" outlineLevel="1" width="25.0" customWidth="true"/>
    <col min="136" max="136" hidden="true" collapsed="true" outlineLevel="1" width="25.0" customWidth="true"/>
    <col min="135" max="135" hidden="true" collapsed="true" outlineLevel="1" width="25.0" customWidth="true"/>
    <col min="134" max="134" hidden="true" collapsed="true" outlineLevel="1" width="25.0" customWidth="true"/>
    <col min="133" max="133" hidden="true" collapsed="true" outlineLevel="1" width="25.0" customWidth="true"/>
    <col min="132" max="132" hidden="true" collapsed="true" outlineLevel="1" width="25.0" customWidth="true"/>
    <col min="131" max="131" hidden="true" collapsed="true" outlineLevel="1" width="25.0" customWidth="true"/>
    <col min="130" max="130" hidden="true" collapsed="true" outlineLevel="1" width="25.0" customWidth="true"/>
    <col min="129" max="129" hidden="true" collapsed="true" outlineLevel="1" width="25.0" customWidth="true"/>
    <col min="128" max="128" hidden="true" collapsed="true" outlineLevel="1" width="25.0" customWidth="true"/>
    <col min="127" max="127" hidden="true" collapsed="true" outlineLevel="1" width="25.0" customWidth="true"/>
    <col min="126" max="126" hidden="true" collapsed="true" outlineLevel="1" width="25.0" customWidth="true"/>
    <col min="125" max="125" hidden="true" collapsed="true" outlineLevel="1" width="25.0" customWidth="true"/>
    <col min="124" max="124" hidden="true" collapsed="true" outlineLevel="1" width="25.0" customWidth="true"/>
    <col min="123" max="123" hidden="true" collapsed="true" outlineLevel="1" width="25.0" customWidth="true"/>
    <col min="122" max="122" hidden="true" collapsed="true" outlineLevel="1" width="25.0" customWidth="true"/>
    <col min="121" max="121" hidden="true" collapsed="true" outlineLevel="1" width="25.0" customWidth="true"/>
    <col min="120" max="120" hidden="true" collapsed="true" outlineLevel="1" width="25.0" customWidth="true"/>
    <col min="119" max="119" hidden="true" collapsed="true" outlineLevel="1" width="25.0" customWidth="true"/>
    <col min="118" max="118" hidden="true" collapsed="true" outlineLevel="1" width="25.0" customWidth="true"/>
    <col min="117" max="117" hidden="true" collapsed="true" outlineLevel="1" width="25.0" customWidth="true"/>
    <col min="116" max="116" hidden="true" collapsed="true" outlineLevel="1" width="25.0" customWidth="true"/>
    <col min="115" max="115" hidden="true" collapsed="true" outlineLevel="1" width="25.0" customWidth="true"/>
    <col min="114" max="114" hidden="true" collapsed="true" outlineLevel="1" width="25.0" customWidth="true"/>
    <col min="113" max="113" hidden="true" collapsed="true" outlineLevel="1" width="25.0" customWidth="true"/>
    <col min="112" max="112" hidden="true" collapsed="true" outlineLevel="1" width="25.0" customWidth="true"/>
    <col min="111" max="111" hidden="true" collapsed="true" outlineLevel="1" width="25.0" customWidth="true"/>
    <col min="110" max="110" hidden="true" collapsed="true" outlineLevel="1" width="25.0" customWidth="true"/>
    <col min="109" max="109" hidden="true" collapsed="true" outlineLevel="1" width="25.0" customWidth="true"/>
    <col min="108" max="108" hidden="true" collapsed="true" outlineLevel="1" width="25.0" customWidth="true"/>
    <col min="107" max="107" hidden="true" collapsed="true" outlineLevel="1" width="25.0" customWidth="true"/>
    <col min="106" max="106" hidden="true" collapsed="true" outlineLevel="1" width="25.0" customWidth="true"/>
    <col min="105" max="105" hidden="true" collapsed="true" outlineLevel="1" width="25.0" customWidth="true"/>
    <col min="104" max="104" hidden="true" collapsed="true" outlineLevel="1" width="25.0" customWidth="true"/>
    <col min="103" max="103" hidden="true" collapsed="true" outlineLevel="1" width="25.0" customWidth="true"/>
    <col min="102" max="102" hidden="true" collapsed="true" outlineLevel="1" width="25.0" customWidth="true"/>
    <col min="101" max="101" hidden="true" collapsed="true" outlineLevel="1" width="25.0" customWidth="true"/>
    <col min="100" max="100" hidden="true" collapsed="true" outlineLevel="1" width="38.0" customWidth="true"/>
    <col min="99" max="99" hidden="true" collapsed="true" outlineLevel="1" width="38.0" customWidth="true"/>
    <col min="98" max="98" hidden="true" collapsed="true" outlineLevel="1" width="38.0" customWidth="true"/>
    <col min="97" max="97" hidden="true" collapsed="true" outlineLevel="1" width="38.0" customWidth="true"/>
    <col min="96" max="96" hidden="true" collapsed="true" outlineLevel="1" width="38.0" customWidth="true"/>
    <col min="95" max="95" hidden="true" collapsed="true" outlineLevel="1" width="38.0" customWidth="true"/>
    <col min="94" max="94" hidden="true" collapsed="true" outlineLevel="1" width="38.0" customWidth="true"/>
    <col min="93" max="93" hidden="true" collapsed="true" outlineLevel="1" width="38.0" customWidth="true"/>
    <col min="92" max="92" hidden="true" collapsed="true" outlineLevel="1" width="38.0" customWidth="true"/>
    <col min="91" max="91" hidden="true" collapsed="true" outlineLevel="1" width="38.0" customWidth="true"/>
    <col min="90" max="90" hidden="true" collapsed="true" outlineLevel="1" width="38.0" customWidth="true"/>
    <col min="89" max="89" hidden="true" collapsed="true" outlineLevel="1" width="38.0" customWidth="true"/>
    <col min="88" max="88" hidden="true" collapsed="true" outlineLevel="1" width="38.0" customWidth="true"/>
    <col min="87" max="87" hidden="true" collapsed="true" outlineLevel="1" width="38.0" customWidth="true"/>
    <col min="86" max="86" hidden="true" collapsed="true" outlineLevel="1" width="38.0" customWidth="true"/>
    <col min="85" max="85" hidden="true" collapsed="true" outlineLevel="1" width="38.0" customWidth="true"/>
    <col min="84" max="84" hidden="true" collapsed="true" outlineLevel="1" width="38.0" customWidth="true"/>
    <col min="83" max="83" hidden="true" collapsed="true" outlineLevel="1" width="38.0" customWidth="true"/>
    <col min="82" max="82" hidden="true" collapsed="true" outlineLevel="1" width="38.0" customWidth="true"/>
    <col min="81" max="81" hidden="true" collapsed="true" outlineLevel="1" width="38.0" customWidth="true"/>
    <col min="80" max="80" hidden="true" collapsed="true" outlineLevel="1" width="38.0" customWidth="true"/>
    <col min="79" max="79" hidden="true" collapsed="true" outlineLevel="1" width="38.0" customWidth="true"/>
    <col min="78" max="78" hidden="true" collapsed="true" outlineLevel="1" width="38.0" customWidth="true"/>
    <col min="77" max="77" hidden="true" collapsed="true" outlineLevel="1" width="38.0" customWidth="true"/>
    <col min="76" max="76" hidden="true" collapsed="true" outlineLevel="1" width="38.0" customWidth="true"/>
    <col min="75" max="75" hidden="true" collapsed="true" outlineLevel="1" width="38.0" customWidth="true"/>
    <col min="74" max="74" hidden="true" collapsed="true" outlineLevel="1" width="38.0" customWidth="true"/>
    <col min="73" max="73" hidden="true" collapsed="true" outlineLevel="1" width="38.0" customWidth="true"/>
    <col min="72" max="72" hidden="true" collapsed="true" outlineLevel="1" width="38.0" customWidth="true"/>
    <col min="71" max="71" hidden="true" collapsed="true" outlineLevel="1" width="38.0" customWidth="true"/>
    <col min="70" max="70" hidden="true" collapsed="true" outlineLevel="1" width="38.0" customWidth="true"/>
    <col min="69" max="69" hidden="true" collapsed="true" outlineLevel="1" width="38.0" customWidth="true"/>
    <col min="68" max="68" hidden="true" collapsed="true" outlineLevel="1" width="38.0" customWidth="true"/>
    <col min="67" max="67" hidden="true" collapsed="true" outlineLevel="1" width="38.0" customWidth="true"/>
    <col min="66" max="66" hidden="true" collapsed="true" outlineLevel="1" width="38.0" customWidth="true"/>
    <col min="65" max="65" hidden="true" collapsed="true" outlineLevel="1" width="38.0" customWidth="true"/>
    <col min="64" max="64" hidden="true" collapsed="true" outlineLevel="1" width="38.0" customWidth="true"/>
    <col min="63" max="63" hidden="true" collapsed="true" outlineLevel="1" width="38.0" customWidth="true"/>
    <col min="62" max="62" hidden="true" collapsed="true" outlineLevel="1" width="38.0" customWidth="true"/>
    <col min="61" max="61" hidden="true" collapsed="true" outlineLevel="1" width="38.0" customWidth="true"/>
    <col min="60" max="60" hidden="true" collapsed="true" outlineLevel="1" width="38.0" customWidth="true"/>
    <col min="59" max="59" hidden="true" collapsed="true" outlineLevel="1" width="38.0" customWidth="true"/>
    <col min="58" max="58" hidden="true" collapsed="true" outlineLevel="1" width="38.0" customWidth="true"/>
    <col min="57" max="57" hidden="true" collapsed="true" outlineLevel="1" width="38.0" customWidth="true"/>
    <col min="56" max="56" hidden="true" collapsed="true" outlineLevel="1" width="38.0" customWidth="true"/>
    <col min="55" max="55" hidden="true" collapsed="true" outlineLevel="1" width="38.0" customWidth="true"/>
    <col min="54" max="54" hidden="true" collapsed="true" outlineLevel="1" width="38.0" customWidth="true"/>
    <col min="53" max="53" hidden="true" collapsed="true" outlineLevel="1" width="38.0" customWidth="true"/>
    <col min="52" max="52" hidden="true" collapsed="true" outlineLevel="1" width="38.0" customWidth="true"/>
    <col min="51" max="51" hidden="true" collapsed="true" outlineLevel="1" width="38.0" customWidth="true"/>
    <col min="50" max="50" hidden="true" collapsed="true" outlineLevel="1" width="38.0" customWidth="true"/>
    <col min="49" max="49" hidden="true" collapsed="true" outlineLevel="1" width="38.0" customWidth="true"/>
    <col min="48" max="48" hidden="true" collapsed="true" outlineLevel="1" width="38.0" customWidth="true"/>
    <col min="47" max="47" hidden="true" collapsed="true" outlineLevel="1" width="38.0" customWidth="true"/>
    <col min="46" max="46" hidden="true" collapsed="true" outlineLevel="1" width="38.0" customWidth="true"/>
    <col min="45" max="45" hidden="true" collapsed="true" outlineLevel="1" width="38.0" customWidth="true"/>
    <col min="44" max="44" hidden="true" collapsed="true" outlineLevel="1" width="38.0" customWidth="true"/>
    <col min="43" max="43" hidden="true" collapsed="true" outlineLevel="1" width="38.0" customWidth="true"/>
    <col min="42" max="42" hidden="true" collapsed="true" outlineLevel="1" width="38.0" customWidth="true"/>
    <col min="41" max="41" hidden="true" collapsed="true" outlineLevel="1" width="38.0" customWidth="true"/>
    <col min="40" max="40" hidden="true" collapsed="true" outlineLevel="1" width="38.0" customWidth="true"/>
    <col min="39" max="39" hidden="true" collapsed="true" outlineLevel="1" width="38.0" customWidth="true"/>
    <col min="38" max="38" hidden="true" collapsed="true" outlineLevel="1" width="38.0" customWidth="true"/>
    <col min="37" max="37" hidden="true" collapsed="true" outlineLevel="1" width="38.0" customWidth="true"/>
    <col min="36" max="36" hidden="true" collapsed="true" outlineLevel="1" width="38.0" customWidth="true"/>
    <col min="35" max="35" hidden="true" collapsed="true" outlineLevel="1" width="38.0" customWidth="true"/>
    <col min="34" max="34" hidden="true" collapsed="true" outlineLevel="1" width="38.0" customWidth="true"/>
    <col min="33" max="33" hidden="true" collapsed="true" outlineLevel="1" width="38.0" customWidth="true"/>
    <col min="32" max="32" hidden="true" collapsed="true" outlineLevel="1" width="38.0" customWidth="true"/>
    <col min="31" max="31" hidden="true" collapsed="true" outlineLevel="1" width="38.0" customWidth="true"/>
    <col min="30" max="30" hidden="true" collapsed="true" outlineLevel="1" width="38.0" customWidth="true"/>
    <col min="29" max="29" hidden="true" collapsed="true" outlineLevel="1" width="38.0" customWidth="true"/>
    <col min="26" max="26" hidden="true" collapsed="true" outlineLevel="1" width="38.0" customWidth="true"/>
    <col min="25" max="25" hidden="true" collapsed="true" outlineLevel="1" width="38.0" customWidth="true"/>
    <col min="24" max="24" hidden="true" collapsed="true" outlineLevel="1" width="38.0" customWidth="true"/>
    <col min="23" max="23" hidden="true" collapsed="true" outlineLevel="1" width="38.0" customWidth="true"/>
    <col min="17" max="17" hidden="true" collapsed="true" outlineLevel="1" width="38.0" customWidth="true"/>
    <col min="11" max="11" hidden="true" collapsed="true" outlineLevel="1" width="38.0" customWidth="true"/>
    <col min="10" max="10" hidden="true" collapsed="true" outlineLevel="1" width="38.0" customWidth="true"/>
    <col min="9" max="9" hidden="true" collapsed="true" outlineLevel="1" width="38.0" customWidth="true"/>
    <col min="8" max="8" collapsed="false" outlineLevel="1" hidden="true" width="38.0" customWidth="true"/>
    <col min="12" max="12" collapsed="true" width="38.0" customWidth="true"/>
    <col min="16" max="16" collapsed="false" outlineLevel="1" hidden="true" width="38.0" customWidth="true"/>
    <col min="18" max="18" collapsed="true" width="38.0" customWidth="true"/>
    <col min="22" max="22" collapsed="false" outlineLevel="1" hidden="true" width="38.0" customWidth="true"/>
    <col min="27" max="27" collapsed="true" width="38.0" customWidth="true"/>
    <col min="28" max="28" collapsed="false" outlineLevel="1" hidden="true" width="38.0" customWidth="true"/>
    <col min="240" max="240" collapsed="true" width="25.0" customWidth="true"/>
    <col min="255" max="255" collapsed="false" outlineLevel="1" hidden="true" width="25.0" customWidth="true"/>
    <col min="264" max="264" collapsed="true" width="25.0" customWidth="true"/>
    <col min="277" max="277" collapsed="false" outlineLevel="1" hidden="true" width="25.0" customWidth="true"/>
    <col min="279" max="279" collapsed="true" width="25.0" customWidth="true"/>
    <col min="282" max="282" collapsed="false" outlineLevel="1" hidden="true" width="28.0" customWidth="true"/>
    <col min="284" max="284" collapsed="true" width="25.0" customWidth="true"/>
    <col min="285" max="285" collapsed="false" outlineLevel="1" hidden="true" width="25.0" customWidth="true"/>
    <col min="288" max="288" collapsed="true" width="28.0" customWidth="true"/>
    <col min="291" max="291" collapsed="false" outlineLevel="1" hidden="true" width="50.0" customWidth="true"/>
    <col min="335" max="335" collapsed="true" width="43.0" customWidth="true"/>
    <col min="336" max="336" collapsed="false" outlineLevel="1" hidden="true" width="43.0" customWidth="true"/>
    <col min="341" max="341" collapsed="true" width="8.0" customWidth="false"/>
    <col min="1" max="1" width="0.0" customWidth="true"/>
    <col min="2" max="2" width="0.0" customWidth="true"/>
    <col min="3" max="3" width="0.0" customWidth="true"/>
    <col min="4" max="4" width="0.0" customWidth="true"/>
    <col min="5" max="5" width="25.0" customWidth="true"/>
    <col min="6" max="6" width="38.0" customWidth="true"/>
    <col min="7" max="7" width="38.0" customWidth="true"/>
    <col min="13" max="13" width="38.0" customWidth="true"/>
    <col min="14" max="14" width="38.0" customWidth="true"/>
    <col min="15" max="15" width="38.0" customWidth="true"/>
    <col min="19" max="19" width="38.0" customWidth="true"/>
    <col min="20" max="20" width="38.0" customWidth="true"/>
    <col min="21" max="21" width="38.0" customWidth="true"/>
    <col min="241" max="241" width="25.0" customWidth="true"/>
    <col min="242" max="242" width="25.0" customWidth="true"/>
    <col min="243" max="243" width="25.0" customWidth="true"/>
    <col min="244" max="244" width="25.0" customWidth="true"/>
    <col min="245" max="245" width="25.0" customWidth="true"/>
    <col min="246" max="246" width="25.0" customWidth="true"/>
    <col min="247" max="247" width="25.0" customWidth="true"/>
    <col min="248" max="248" width="25.0" customWidth="true"/>
    <col min="249" max="249" width="25.0" customWidth="true"/>
    <col min="250" max="250" width="25.0" customWidth="true"/>
    <col min="251" max="251" width="25.0" customWidth="true"/>
    <col min="252" max="252" width="25.0" customWidth="true"/>
    <col min="253" max="253" width="25.0" customWidth="true"/>
    <col min="254" max="254" width="25.0" customWidth="true"/>
    <col min="265" max="265" width="25.0" customWidth="true"/>
    <col min="266" max="266" width="25.0" customWidth="true"/>
    <col min="267" max="267" width="25.0" customWidth="true"/>
    <col min="268" max="268" width="25.0" customWidth="true"/>
    <col min="269" max="269" width="25.0" customWidth="true"/>
    <col min="270" max="270" width="25.0" customWidth="true"/>
    <col min="271" max="271" width="25.0" customWidth="true"/>
    <col min="272" max="272" width="25.0" customWidth="true"/>
    <col min="273" max="273" width="25.0" customWidth="true"/>
    <col min="274" max="274" width="25.0" customWidth="true"/>
    <col min="275" max="275" width="28.0" customWidth="true"/>
    <col min="276" max="276" width="25.0" customWidth="true"/>
    <col min="280" max="280" width="25.0" customWidth="true"/>
    <col min="281" max="281" width="25.0" customWidth="true"/>
    <col min="289" max="289" width="25.0" customWidth="true"/>
    <col min="290" max="290" width="50.0" customWidth="true"/>
  </cols>
  <sheetData>
    <row r="1">
      <c r="A1" t="s" s="87">
        <v>493</v>
      </c>
      <c r="E1" t="s" s="88">
        <v>188</v>
      </c>
      <c r="T1" t="s" s="89">
        <v>189</v>
      </c>
      <c r="DS1" t="s" s="90">
        <v>190</v>
      </c>
      <c r="IF1" t="s" s="91">
        <v>494</v>
      </c>
      <c r="IT1" t="s" s="92">
        <v>495</v>
      </c>
      <c r="JX1" t="s" s="93">
        <v>194</v>
      </c>
      <c r="KB1" t="s" s="94">
        <v>496</v>
      </c>
    </row>
    <row r="2">
      <c r="A2" t="s" s="95">
        <v>201</v>
      </c>
      <c r="B2" t="s" s="95">
        <v>202</v>
      </c>
      <c r="C2" t="s" s="95">
        <v>497</v>
      </c>
      <c r="D2" t="s" s="95">
        <v>498</v>
      </c>
      <c r="E2" t="s" s="96">
        <v>196</v>
      </c>
      <c r="F2" t="s" s="96">
        <v>499</v>
      </c>
      <c r="G2" t="s" s="96">
        <v>500</v>
      </c>
      <c r="H2" t="s" s="96">
        <v>501</v>
      </c>
      <c r="I2" t="s" s="96">
        <v>502</v>
      </c>
      <c r="J2" t="s" s="96">
        <v>503</v>
      </c>
      <c r="K2" t="s" s="96">
        <v>503</v>
      </c>
      <c r="L2" t="s" s="96">
        <v>197</v>
      </c>
      <c r="M2" t="s" s="96">
        <v>504</v>
      </c>
      <c r="N2" t="s" s="96">
        <v>505</v>
      </c>
      <c r="O2" t="s" s="96">
        <v>200</v>
      </c>
      <c r="P2" t="s" s="96">
        <v>201</v>
      </c>
      <c r="Q2" t="s" s="96">
        <v>202</v>
      </c>
      <c r="R2" t="s" s="96">
        <v>203</v>
      </c>
      <c r="S2" t="s" s="96">
        <v>204</v>
      </c>
      <c r="T2" t="s" s="97">
        <v>189</v>
      </c>
      <c r="U2" t="s" s="97">
        <v>205</v>
      </c>
      <c r="V2" t="s" s="97">
        <v>205</v>
      </c>
      <c r="W2" t="s" s="97">
        <v>205</v>
      </c>
      <c r="X2" t="s" s="97">
        <v>205</v>
      </c>
      <c r="Y2" t="s" s="97">
        <v>205</v>
      </c>
      <c r="Z2" t="s" s="97">
        <v>205</v>
      </c>
      <c r="AA2" t="s" s="97">
        <v>206</v>
      </c>
      <c r="AB2" t="s" s="97">
        <v>206</v>
      </c>
      <c r="AC2" t="s" s="97">
        <v>206</v>
      </c>
      <c r="AD2" t="s" s="97">
        <v>206</v>
      </c>
      <c r="AE2" t="s" s="97">
        <v>206</v>
      </c>
      <c r="AF2" t="s" s="97">
        <v>206</v>
      </c>
      <c r="AG2" t="s" s="97">
        <v>206</v>
      </c>
      <c r="AH2" t="s" s="97">
        <v>206</v>
      </c>
      <c r="AI2" t="s" s="97">
        <v>206</v>
      </c>
      <c r="AJ2" t="s" s="97">
        <v>206</v>
      </c>
      <c r="AK2" t="s" s="97">
        <v>206</v>
      </c>
      <c r="AL2" t="s" s="97">
        <v>206</v>
      </c>
      <c r="AM2" t="s" s="97">
        <v>206</v>
      </c>
      <c r="AN2" t="s" s="97">
        <v>206</v>
      </c>
      <c r="AO2" t="s" s="97">
        <v>206</v>
      </c>
      <c r="AP2" t="s" s="97">
        <v>206</v>
      </c>
      <c r="AQ2" t="s" s="97">
        <v>206</v>
      </c>
      <c r="AR2" t="s" s="97">
        <v>206</v>
      </c>
      <c r="AS2" t="s" s="97">
        <v>206</v>
      </c>
      <c r="AT2" t="s" s="97">
        <v>206</v>
      </c>
      <c r="AU2" t="s" s="97">
        <v>206</v>
      </c>
      <c r="AV2" t="s" s="97">
        <v>206</v>
      </c>
      <c r="AW2" t="s" s="97">
        <v>206</v>
      </c>
      <c r="AX2" t="s" s="97">
        <v>206</v>
      </c>
      <c r="AY2" t="s" s="97">
        <v>206</v>
      </c>
      <c r="AZ2" t="s" s="97">
        <v>206</v>
      </c>
      <c r="BA2" t="s" s="97">
        <v>206</v>
      </c>
      <c r="BB2" t="s" s="97">
        <v>206</v>
      </c>
      <c r="BC2" t="s" s="97">
        <v>206</v>
      </c>
      <c r="BD2" t="s" s="97">
        <v>206</v>
      </c>
      <c r="BE2" t="s" s="97">
        <v>206</v>
      </c>
      <c r="BF2" t="s" s="97">
        <v>206</v>
      </c>
      <c r="BG2" t="s" s="97">
        <v>206</v>
      </c>
      <c r="BH2" t="s" s="97">
        <v>206</v>
      </c>
      <c r="BI2" t="s" s="97">
        <v>206</v>
      </c>
      <c r="BJ2" t="s" s="97">
        <v>206</v>
      </c>
      <c r="BK2" t="s" s="97">
        <v>206</v>
      </c>
      <c r="BL2" t="s" s="97">
        <v>206</v>
      </c>
      <c r="BM2" t="s" s="97">
        <v>206</v>
      </c>
      <c r="BN2" t="s" s="97">
        <v>206</v>
      </c>
      <c r="BO2" t="s" s="97">
        <v>206</v>
      </c>
      <c r="BP2" t="s" s="97">
        <v>206</v>
      </c>
      <c r="BQ2" t="s" s="97">
        <v>206</v>
      </c>
      <c r="BR2" t="s" s="97">
        <v>206</v>
      </c>
      <c r="BS2" t="s" s="97">
        <v>206</v>
      </c>
      <c r="BT2" t="s" s="97">
        <v>206</v>
      </c>
      <c r="BU2" t="s" s="97">
        <v>206</v>
      </c>
      <c r="BV2" t="s" s="97">
        <v>206</v>
      </c>
      <c r="BW2" t="s" s="97">
        <v>206</v>
      </c>
      <c r="BX2" t="s" s="97">
        <v>206</v>
      </c>
      <c r="BY2" t="s" s="97">
        <v>206</v>
      </c>
      <c r="BZ2" t="s" s="97">
        <v>206</v>
      </c>
      <c r="CA2" t="s" s="97">
        <v>206</v>
      </c>
      <c r="CB2" t="s" s="97">
        <v>206</v>
      </c>
      <c r="CC2" t="s" s="97">
        <v>206</v>
      </c>
      <c r="CD2" t="s" s="97">
        <v>206</v>
      </c>
      <c r="CE2" t="s" s="97">
        <v>206</v>
      </c>
      <c r="CF2" t="s" s="97">
        <v>206</v>
      </c>
      <c r="CG2" t="s" s="97">
        <v>206</v>
      </c>
      <c r="CH2" t="s" s="97">
        <v>206</v>
      </c>
      <c r="CI2" t="s" s="97">
        <v>206</v>
      </c>
      <c r="CJ2" t="s" s="97">
        <v>206</v>
      </c>
      <c r="CK2" t="s" s="97">
        <v>206</v>
      </c>
      <c r="CL2" t="s" s="97">
        <v>206</v>
      </c>
      <c r="CM2" t="s" s="97">
        <v>206</v>
      </c>
      <c r="CN2" t="s" s="97">
        <v>206</v>
      </c>
      <c r="CO2" t="s" s="97">
        <v>206</v>
      </c>
      <c r="CP2" t="s" s="97">
        <v>206</v>
      </c>
      <c r="CQ2" t="s" s="97">
        <v>206</v>
      </c>
      <c r="CR2" t="s" s="97">
        <v>206</v>
      </c>
      <c r="CS2" t="s" s="97">
        <v>206</v>
      </c>
      <c r="CT2" t="s" s="97">
        <v>206</v>
      </c>
      <c r="CU2" t="s" s="97">
        <v>206</v>
      </c>
      <c r="CV2" t="s" s="97">
        <v>206</v>
      </c>
      <c r="CW2" t="s" s="97">
        <v>206</v>
      </c>
      <c r="CX2" t="s" s="97">
        <v>206</v>
      </c>
      <c r="CY2" t="s" s="97">
        <v>206</v>
      </c>
      <c r="CZ2" t="s" s="97">
        <v>206</v>
      </c>
      <c r="DA2" t="s" s="97">
        <v>206</v>
      </c>
      <c r="DB2" t="s" s="97">
        <v>206</v>
      </c>
      <c r="DC2" t="s" s="97">
        <v>206</v>
      </c>
      <c r="DD2" t="s" s="97">
        <v>206</v>
      </c>
      <c r="DE2" t="s" s="97">
        <v>206</v>
      </c>
      <c r="DF2" t="s" s="97">
        <v>206</v>
      </c>
      <c r="DG2" t="s" s="97">
        <v>206</v>
      </c>
      <c r="DH2" t="s" s="97">
        <v>206</v>
      </c>
      <c r="DI2" t="s" s="97">
        <v>206</v>
      </c>
      <c r="DJ2" t="s" s="97">
        <v>206</v>
      </c>
      <c r="DK2" t="s" s="97">
        <v>206</v>
      </c>
      <c r="DL2" t="s" s="97">
        <v>206</v>
      </c>
      <c r="DM2" t="s" s="97">
        <v>206</v>
      </c>
      <c r="DN2" t="s" s="97">
        <v>206</v>
      </c>
      <c r="DO2" t="s" s="97">
        <v>206</v>
      </c>
      <c r="DP2" t="s" s="97">
        <v>206</v>
      </c>
      <c r="DQ2" t="s" s="97">
        <v>206</v>
      </c>
      <c r="DR2" t="s" s="97">
        <v>506</v>
      </c>
      <c r="DS2" t="s" s="98">
        <v>507</v>
      </c>
      <c r="DT2" t="s" s="98">
        <v>507</v>
      </c>
      <c r="DU2" t="s" s="98">
        <v>508</v>
      </c>
      <c r="DV2" t="s" s="98">
        <v>508</v>
      </c>
      <c r="DW2" t="s" s="98">
        <v>509</v>
      </c>
      <c r="DX2" t="s" s="98">
        <v>509</v>
      </c>
      <c r="DY2" t="s" s="98">
        <v>509</v>
      </c>
      <c r="DZ2" t="s" s="98">
        <v>509</v>
      </c>
      <c r="EA2" t="s" s="98">
        <v>509</v>
      </c>
      <c r="EB2" t="s" s="98">
        <v>509</v>
      </c>
      <c r="EC2" t="s" s="98">
        <v>509</v>
      </c>
      <c r="ED2" t="s" s="98">
        <v>509</v>
      </c>
      <c r="EE2" t="s" s="98">
        <v>509</v>
      </c>
      <c r="EF2" t="s" s="98">
        <v>509</v>
      </c>
      <c r="EG2" t="s" s="98">
        <v>509</v>
      </c>
      <c r="EH2" t="s" s="98">
        <v>509</v>
      </c>
      <c r="EI2" t="s" s="98">
        <v>509</v>
      </c>
      <c r="EJ2" t="s" s="98">
        <v>509</v>
      </c>
      <c r="EK2" t="s" s="98">
        <v>509</v>
      </c>
      <c r="EL2" t="s" s="98">
        <v>509</v>
      </c>
      <c r="EM2" t="s" s="98">
        <v>509</v>
      </c>
      <c r="EN2" t="s" s="98">
        <v>509</v>
      </c>
      <c r="EO2" t="s" s="98">
        <v>509</v>
      </c>
      <c r="EP2" t="s" s="98">
        <v>509</v>
      </c>
      <c r="EQ2" t="s" s="98">
        <v>509</v>
      </c>
      <c r="ER2" t="s" s="98">
        <v>509</v>
      </c>
      <c r="ES2" t="s" s="98">
        <v>509</v>
      </c>
      <c r="ET2" t="s" s="98">
        <v>509</v>
      </c>
      <c r="EU2" t="s" s="98">
        <v>509</v>
      </c>
      <c r="EV2" t="s" s="98">
        <v>509</v>
      </c>
      <c r="EW2" t="s" s="98">
        <v>509</v>
      </c>
      <c r="EX2" t="s" s="98">
        <v>509</v>
      </c>
      <c r="EY2" t="s" s="98">
        <v>509</v>
      </c>
      <c r="EZ2" t="s" s="98">
        <v>509</v>
      </c>
      <c r="FA2" t="s" s="98">
        <v>509</v>
      </c>
      <c r="FB2" t="s" s="98">
        <v>509</v>
      </c>
      <c r="FC2" t="s" s="98">
        <v>509</v>
      </c>
      <c r="FD2" t="s" s="98">
        <v>509</v>
      </c>
      <c r="FE2" t="s" s="98">
        <v>509</v>
      </c>
      <c r="FF2" t="s" s="98">
        <v>509</v>
      </c>
      <c r="FG2" t="s" s="98">
        <v>509</v>
      </c>
      <c r="FH2" t="s" s="98">
        <v>509</v>
      </c>
      <c r="FI2" t="s" s="98">
        <v>509</v>
      </c>
      <c r="FJ2" t="s" s="98">
        <v>509</v>
      </c>
      <c r="FK2" t="s" s="98">
        <v>509</v>
      </c>
      <c r="FL2" t="s" s="98">
        <v>509</v>
      </c>
      <c r="FM2" t="s" s="98">
        <v>509</v>
      </c>
      <c r="FN2" t="s" s="98">
        <v>509</v>
      </c>
      <c r="FO2" t="s" s="98">
        <v>509</v>
      </c>
      <c r="FP2" t="s" s="98">
        <v>509</v>
      </c>
      <c r="FQ2" t="s" s="98">
        <v>509</v>
      </c>
      <c r="FR2" t="s" s="98">
        <v>509</v>
      </c>
      <c r="FS2" t="s" s="98">
        <v>509</v>
      </c>
      <c r="FT2" t="s" s="98">
        <v>509</v>
      </c>
      <c r="FU2" t="s" s="98">
        <v>509</v>
      </c>
      <c r="FV2" t="s" s="98">
        <v>509</v>
      </c>
      <c r="FW2" t="s" s="98">
        <v>509</v>
      </c>
      <c r="FX2" t="s" s="98">
        <v>509</v>
      </c>
      <c r="FY2" t="s" s="98">
        <v>509</v>
      </c>
      <c r="FZ2" t="s" s="98">
        <v>509</v>
      </c>
      <c r="GA2" t="s" s="98">
        <v>509</v>
      </c>
      <c r="GB2" t="s" s="98">
        <v>509</v>
      </c>
      <c r="GC2" t="s" s="98">
        <v>509</v>
      </c>
      <c r="GD2" t="s" s="98">
        <v>509</v>
      </c>
      <c r="GE2" t="s" s="98">
        <v>509</v>
      </c>
      <c r="GF2" t="s" s="98">
        <v>509</v>
      </c>
      <c r="GG2" t="s" s="98">
        <v>509</v>
      </c>
      <c r="GH2" t="s" s="98">
        <v>509</v>
      </c>
      <c r="GI2" t="s" s="98">
        <v>509</v>
      </c>
      <c r="GJ2" t="s" s="98">
        <v>509</v>
      </c>
      <c r="GK2" t="s" s="98">
        <v>509</v>
      </c>
      <c r="GL2" t="s" s="98">
        <v>509</v>
      </c>
      <c r="GM2" t="s" s="98">
        <v>509</v>
      </c>
      <c r="GN2" t="s" s="98">
        <v>509</v>
      </c>
      <c r="GO2" t="s" s="98">
        <v>509</v>
      </c>
      <c r="GP2" t="s" s="98">
        <v>509</v>
      </c>
      <c r="GQ2" t="s" s="98">
        <v>509</v>
      </c>
      <c r="GR2" t="s" s="98">
        <v>509</v>
      </c>
      <c r="GS2" t="s" s="98">
        <v>509</v>
      </c>
      <c r="GT2" t="s" s="98">
        <v>509</v>
      </c>
      <c r="GU2" t="s" s="98">
        <v>509</v>
      </c>
      <c r="GV2" t="s" s="98">
        <v>509</v>
      </c>
      <c r="GW2" t="s" s="98">
        <v>509</v>
      </c>
      <c r="GX2" t="s" s="98">
        <v>509</v>
      </c>
      <c r="GY2" t="s" s="98">
        <v>509</v>
      </c>
      <c r="GZ2" t="s" s="98">
        <v>509</v>
      </c>
      <c r="HA2" t="s" s="98">
        <v>509</v>
      </c>
      <c r="HB2" t="s" s="98">
        <v>509</v>
      </c>
      <c r="HC2" t="s" s="98">
        <v>509</v>
      </c>
      <c r="HD2" t="s" s="98">
        <v>509</v>
      </c>
      <c r="HE2" t="s" s="98">
        <v>509</v>
      </c>
      <c r="HF2" t="s" s="98">
        <v>509</v>
      </c>
      <c r="HG2" t="s" s="98">
        <v>509</v>
      </c>
      <c r="HH2" t="s" s="98">
        <v>509</v>
      </c>
      <c r="HI2" t="s" s="98">
        <v>509</v>
      </c>
      <c r="HJ2" t="s" s="98">
        <v>509</v>
      </c>
      <c r="HK2" t="s" s="98">
        <v>509</v>
      </c>
      <c r="HL2" t="s" s="98">
        <v>509</v>
      </c>
      <c r="HM2" t="s" s="98">
        <v>509</v>
      </c>
      <c r="HN2" t="s" s="98">
        <v>509</v>
      </c>
      <c r="HO2" t="s" s="98">
        <v>509</v>
      </c>
      <c r="HP2" t="s" s="98">
        <v>509</v>
      </c>
      <c r="HQ2" t="s" s="98">
        <v>509</v>
      </c>
      <c r="HR2" t="s" s="98">
        <v>509</v>
      </c>
      <c r="HS2" t="s" s="98">
        <v>510</v>
      </c>
      <c r="HT2" t="s" s="98">
        <v>511</v>
      </c>
      <c r="HU2" t="s" s="98">
        <v>512</v>
      </c>
      <c r="HV2" t="s" s="98">
        <v>513</v>
      </c>
      <c r="HW2" t="s" s="98">
        <v>514</v>
      </c>
      <c r="HX2" t="s" s="98">
        <v>515</v>
      </c>
      <c r="HY2" t="s" s="98">
        <v>516</v>
      </c>
      <c r="HZ2" t="s" s="98">
        <v>517</v>
      </c>
      <c r="IA2" t="s" s="98">
        <v>517</v>
      </c>
      <c r="IB2" t="s" s="98">
        <v>517</v>
      </c>
      <c r="IC2" t="s" s="98">
        <v>518</v>
      </c>
      <c r="ID2" t="s" s="98">
        <v>518</v>
      </c>
      <c r="IE2" t="s" s="98">
        <v>518</v>
      </c>
      <c r="IF2" t="s" s="99">
        <v>519</v>
      </c>
      <c r="IG2" t="s" s="99">
        <v>352</v>
      </c>
      <c r="IH2" t="s" s="99">
        <v>351</v>
      </c>
      <c r="II2" t="s" s="99">
        <v>354</v>
      </c>
      <c r="IJ2" t="s" s="99">
        <v>355</v>
      </c>
      <c r="IK2" t="s" s="99">
        <v>356</v>
      </c>
      <c r="IL2" t="s" s="99">
        <v>357</v>
      </c>
      <c r="IM2" t="s" s="99">
        <v>358</v>
      </c>
      <c r="IN2" t="s" s="99">
        <v>359</v>
      </c>
      <c r="IO2" t="s" s="99">
        <v>360</v>
      </c>
      <c r="IP2" t="s" s="99">
        <v>361</v>
      </c>
      <c r="IQ2" t="s" s="99">
        <v>362</v>
      </c>
      <c r="IR2" t="s" s="99">
        <v>363</v>
      </c>
      <c r="IS2" t="s" s="99">
        <v>364</v>
      </c>
      <c r="IT2" t="s" s="100">
        <v>384</v>
      </c>
      <c r="IU2" t="s" s="100">
        <v>384</v>
      </c>
      <c r="IV2" t="s" s="100">
        <v>384</v>
      </c>
      <c r="IW2" t="s" s="100">
        <v>384</v>
      </c>
      <c r="IX2" t="s" s="100">
        <v>384</v>
      </c>
      <c r="IY2" t="s" s="100">
        <v>384</v>
      </c>
      <c r="IZ2" t="s" s="100">
        <v>384</v>
      </c>
      <c r="JA2" t="s" s="100">
        <v>384</v>
      </c>
      <c r="JB2" t="s" s="100">
        <v>384</v>
      </c>
      <c r="JC2" t="s" s="100">
        <v>384</v>
      </c>
      <c r="JD2" t="s" s="100">
        <v>520</v>
      </c>
      <c r="JE2" t="s" s="100">
        <v>362</v>
      </c>
      <c r="JF2" t="s" s="100">
        <v>385</v>
      </c>
      <c r="JG2" t="s" s="100">
        <v>386</v>
      </c>
      <c r="JH2" t="s" s="100">
        <v>387</v>
      </c>
      <c r="JI2" t="s" s="100">
        <v>521</v>
      </c>
      <c r="JJ2" t="s" s="100">
        <v>389</v>
      </c>
      <c r="JK2" t="s" s="100">
        <v>390</v>
      </c>
      <c r="JL2" t="s" s="100">
        <v>391</v>
      </c>
      <c r="JM2" t="s" s="100">
        <v>522</v>
      </c>
      <c r="JN2" t="s" s="100">
        <v>523</v>
      </c>
      <c r="JO2" t="s" s="100">
        <v>524</v>
      </c>
      <c r="JP2" t="s" s="100">
        <v>525</v>
      </c>
      <c r="JQ2" t="s" s="100">
        <v>526</v>
      </c>
      <c r="JR2" t="s" s="100">
        <v>527</v>
      </c>
      <c r="JS2" t="s" s="100">
        <v>528</v>
      </c>
      <c r="JT2" t="s" s="100">
        <v>529</v>
      </c>
      <c r="JU2" t="s" s="100">
        <v>530</v>
      </c>
      <c r="JV2" t="s" s="100">
        <v>392</v>
      </c>
      <c r="JW2" t="s" s="100">
        <v>393</v>
      </c>
      <c r="JX2" t="s" s="101">
        <v>395</v>
      </c>
      <c r="JY2" t="s" s="101">
        <v>394</v>
      </c>
      <c r="JZ2" t="s" s="101">
        <v>396</v>
      </c>
      <c r="KA2" t="s" s="101">
        <v>397</v>
      </c>
      <c r="KB2" t="s" s="102">
        <v>398</v>
      </c>
      <c r="KC2" t="s" s="102">
        <v>531</v>
      </c>
      <c r="KD2" t="s" s="102">
        <v>532</v>
      </c>
      <c r="KE2" t="s" s="102">
        <v>532</v>
      </c>
      <c r="KF2" t="s" s="102">
        <v>532</v>
      </c>
      <c r="KG2" t="s" s="102">
        <v>532</v>
      </c>
      <c r="KH2" t="s" s="102">
        <v>532</v>
      </c>
      <c r="KI2" t="s" s="102">
        <v>532</v>
      </c>
      <c r="KJ2" t="s" s="102">
        <v>532</v>
      </c>
      <c r="KK2" t="s" s="102">
        <v>532</v>
      </c>
      <c r="KL2" t="s" s="102">
        <v>532</v>
      </c>
      <c r="KM2" t="s" s="102">
        <v>532</v>
      </c>
      <c r="KN2" t="s" s="102">
        <v>532</v>
      </c>
      <c r="KO2" t="s" s="102">
        <v>532</v>
      </c>
      <c r="KP2" t="s" s="102">
        <v>532</v>
      </c>
      <c r="KQ2" t="s" s="102">
        <v>532</v>
      </c>
      <c r="KR2" t="s" s="102">
        <v>532</v>
      </c>
      <c r="KS2" t="s" s="102">
        <v>532</v>
      </c>
      <c r="KT2" t="s" s="102">
        <v>532</v>
      </c>
      <c r="KU2" t="s" s="102">
        <v>532</v>
      </c>
      <c r="KV2" t="s" s="102">
        <v>532</v>
      </c>
      <c r="KW2" t="s" s="102">
        <v>532</v>
      </c>
      <c r="KX2" t="s" s="102">
        <v>532</v>
      </c>
      <c r="KY2" t="s" s="102">
        <v>532</v>
      </c>
      <c r="KZ2" t="s" s="102">
        <v>532</v>
      </c>
      <c r="LA2" t="s" s="102">
        <v>532</v>
      </c>
      <c r="LB2" t="s" s="102">
        <v>532</v>
      </c>
      <c r="LC2" t="s" s="102">
        <v>532</v>
      </c>
      <c r="LD2" t="s" s="102">
        <v>532</v>
      </c>
      <c r="LE2" t="s" s="102">
        <v>532</v>
      </c>
      <c r="LF2" t="s" s="102">
        <v>532</v>
      </c>
      <c r="LG2" t="s" s="102">
        <v>532</v>
      </c>
      <c r="LH2" t="s" s="102">
        <v>532</v>
      </c>
      <c r="LI2" t="s" s="102">
        <v>532</v>
      </c>
      <c r="LJ2" t="s" s="102">
        <v>532</v>
      </c>
      <c r="LK2" t="s" s="102">
        <v>532</v>
      </c>
      <c r="LL2" t="s" s="102">
        <v>532</v>
      </c>
      <c r="LM2" t="s" s="102">
        <v>532</v>
      </c>
      <c r="LN2" t="s" s="102">
        <v>532</v>
      </c>
      <c r="LO2" t="s" s="102">
        <v>532</v>
      </c>
      <c r="LP2" t="s" s="102">
        <v>532</v>
      </c>
      <c r="LQ2" t="s" s="102">
        <v>532</v>
      </c>
      <c r="LR2" t="s" s="102">
        <v>532</v>
      </c>
      <c r="LS2" t="s" s="102">
        <v>532</v>
      </c>
      <c r="LT2" t="s" s="102">
        <v>532</v>
      </c>
      <c r="LU2" t="s" s="102">
        <v>532</v>
      </c>
      <c r="LV2" t="s" s="102">
        <v>532</v>
      </c>
      <c r="LW2" t="s" s="102">
        <v>533</v>
      </c>
      <c r="LX2" t="s" s="102">
        <v>533</v>
      </c>
      <c r="LY2" t="s" s="102">
        <v>533</v>
      </c>
      <c r="LZ2" t="s" s="102">
        <v>533</v>
      </c>
      <c r="MA2" t="s" s="102">
        <v>533</v>
      </c>
      <c r="MB2" t="s" s="102">
        <v>400</v>
      </c>
    </row>
    <row r="3" hidden="true">
      <c r="A3" t="s" s="95">
        <v>534</v>
      </c>
      <c r="B3" t="s" s="95">
        <v>534</v>
      </c>
      <c r="C3" t="s" s="95">
        <v>534</v>
      </c>
      <c r="D3" t="s" s="95">
        <v>534</v>
      </c>
      <c r="E3" t="s" s="96">
        <v>535</v>
      </c>
      <c r="F3" t="s" s="96">
        <v>534</v>
      </c>
      <c r="G3" t="s" s="96">
        <v>534</v>
      </c>
      <c r="H3" t="s" s="96">
        <v>534</v>
      </c>
      <c r="I3" t="s" s="96">
        <v>534</v>
      </c>
      <c r="J3" t="s" s="96">
        <v>534</v>
      </c>
      <c r="K3" t="s" s="96">
        <v>534</v>
      </c>
      <c r="L3" t="s" s="96">
        <v>534</v>
      </c>
      <c r="M3" t="s" s="96">
        <v>534</v>
      </c>
      <c r="N3" t="s" s="96">
        <v>534</v>
      </c>
      <c r="O3" t="s" s="96">
        <v>534</v>
      </c>
      <c r="P3" t="s" s="96">
        <v>534</v>
      </c>
      <c r="Q3" t="s" s="96">
        <v>534</v>
      </c>
      <c r="R3" t="s" s="96">
        <v>534</v>
      </c>
      <c r="S3" t="s" s="96">
        <v>534</v>
      </c>
      <c r="T3" t="s" s="97">
        <v>534</v>
      </c>
      <c r="U3" t="s" s="97">
        <v>534</v>
      </c>
      <c r="V3" t="s" s="97">
        <v>534</v>
      </c>
      <c r="W3" t="s" s="97">
        <v>534</v>
      </c>
      <c r="X3" t="s" s="97">
        <v>534</v>
      </c>
      <c r="Y3" t="s" s="97">
        <v>534</v>
      </c>
      <c r="Z3" t="s" s="97">
        <v>534</v>
      </c>
      <c r="AA3" t="s" s="97">
        <v>534</v>
      </c>
      <c r="AB3" t="s" s="97">
        <v>534</v>
      </c>
      <c r="AC3" t="s" s="97">
        <v>534</v>
      </c>
      <c r="AD3" t="s" s="97">
        <v>534</v>
      </c>
      <c r="AE3" t="s" s="97">
        <v>534</v>
      </c>
      <c r="AF3" t="s" s="97">
        <v>534</v>
      </c>
      <c r="AG3" t="s" s="97">
        <v>534</v>
      </c>
      <c r="AH3" t="s" s="97">
        <v>534</v>
      </c>
      <c r="AI3" t="s" s="97">
        <v>534</v>
      </c>
      <c r="AJ3" t="s" s="97">
        <v>534</v>
      </c>
      <c r="AK3" t="s" s="97">
        <v>534</v>
      </c>
      <c r="AL3" t="s" s="97">
        <v>534</v>
      </c>
      <c r="AM3" t="s" s="97">
        <v>534</v>
      </c>
      <c r="AN3" t="s" s="97">
        <v>534</v>
      </c>
      <c r="AO3" t="s" s="97">
        <v>534</v>
      </c>
      <c r="AP3" t="s" s="97">
        <v>534</v>
      </c>
      <c r="AQ3" t="s" s="97">
        <v>534</v>
      </c>
      <c r="AR3" t="s" s="97">
        <v>534</v>
      </c>
      <c r="AS3" t="s" s="97">
        <v>534</v>
      </c>
      <c r="AT3" t="s" s="97">
        <v>534</v>
      </c>
      <c r="AU3" t="s" s="97">
        <v>534</v>
      </c>
      <c r="AV3" t="s" s="97">
        <v>534</v>
      </c>
      <c r="AW3" t="s" s="97">
        <v>534</v>
      </c>
      <c r="AX3" t="s" s="97">
        <v>534</v>
      </c>
      <c r="AY3" t="s" s="97">
        <v>534</v>
      </c>
      <c r="AZ3" t="s" s="97">
        <v>534</v>
      </c>
      <c r="BA3" t="s" s="97">
        <v>534</v>
      </c>
      <c r="BB3" t="s" s="97">
        <v>534</v>
      </c>
      <c r="BC3" t="s" s="97">
        <v>534</v>
      </c>
      <c r="BD3" t="s" s="97">
        <v>534</v>
      </c>
      <c r="BE3" t="s" s="97">
        <v>534</v>
      </c>
      <c r="BF3" t="s" s="97">
        <v>534</v>
      </c>
      <c r="BG3" t="s" s="97">
        <v>534</v>
      </c>
      <c r="BH3" t="s" s="97">
        <v>534</v>
      </c>
      <c r="BI3" t="s" s="97">
        <v>534</v>
      </c>
      <c r="BJ3" t="s" s="97">
        <v>534</v>
      </c>
      <c r="BK3" t="s" s="97">
        <v>534</v>
      </c>
      <c r="BL3" t="s" s="97">
        <v>534</v>
      </c>
      <c r="BM3" t="s" s="97">
        <v>534</v>
      </c>
      <c r="BN3" t="s" s="97">
        <v>534</v>
      </c>
      <c r="BO3" t="s" s="97">
        <v>534</v>
      </c>
      <c r="BP3" t="s" s="97">
        <v>534</v>
      </c>
      <c r="BQ3" t="s" s="97">
        <v>534</v>
      </c>
      <c r="BR3" t="s" s="97">
        <v>534</v>
      </c>
      <c r="BS3" t="s" s="97">
        <v>534</v>
      </c>
      <c r="BT3" t="s" s="97">
        <v>534</v>
      </c>
      <c r="BU3" t="s" s="97">
        <v>534</v>
      </c>
      <c r="BV3" t="s" s="97">
        <v>534</v>
      </c>
      <c r="BW3" t="s" s="97">
        <v>534</v>
      </c>
      <c r="BX3" t="s" s="97">
        <v>534</v>
      </c>
      <c r="BY3" t="s" s="97">
        <v>534</v>
      </c>
      <c r="BZ3" t="s" s="97">
        <v>534</v>
      </c>
      <c r="CA3" t="s" s="97">
        <v>534</v>
      </c>
      <c r="CB3" t="s" s="97">
        <v>534</v>
      </c>
      <c r="CC3" t="s" s="97">
        <v>534</v>
      </c>
      <c r="CD3" t="s" s="97">
        <v>534</v>
      </c>
      <c r="CE3" t="s" s="97">
        <v>534</v>
      </c>
      <c r="CF3" t="s" s="97">
        <v>534</v>
      </c>
      <c r="CG3" t="s" s="97">
        <v>534</v>
      </c>
      <c r="CH3" t="s" s="97">
        <v>534</v>
      </c>
      <c r="CI3" t="s" s="97">
        <v>534</v>
      </c>
      <c r="CJ3" t="s" s="97">
        <v>534</v>
      </c>
      <c r="CK3" t="s" s="97">
        <v>534</v>
      </c>
      <c r="CL3" t="s" s="97">
        <v>534</v>
      </c>
      <c r="CM3" t="s" s="97">
        <v>534</v>
      </c>
      <c r="CN3" t="s" s="97">
        <v>534</v>
      </c>
      <c r="CO3" t="s" s="97">
        <v>534</v>
      </c>
      <c r="CP3" t="s" s="97">
        <v>534</v>
      </c>
      <c r="CQ3" t="s" s="97">
        <v>534</v>
      </c>
      <c r="CR3" t="s" s="97">
        <v>534</v>
      </c>
      <c r="CS3" t="s" s="97">
        <v>534</v>
      </c>
      <c r="CT3" t="s" s="97">
        <v>534</v>
      </c>
      <c r="CU3" t="s" s="97">
        <v>534</v>
      </c>
      <c r="CV3" t="s" s="97">
        <v>534</v>
      </c>
    </row>
    <row r="4" hidden="true">
      <c r="A4" t="s" s="95">
        <v>536</v>
      </c>
      <c r="B4" t="s" s="95">
        <v>537</v>
      </c>
      <c r="C4" t="s" s="95">
        <v>538</v>
      </c>
      <c r="D4" t="s" s="95">
        <v>539</v>
      </c>
      <c r="E4" t="s" s="96">
        <v>540</v>
      </c>
      <c r="F4" t="s" s="96">
        <v>541</v>
      </c>
      <c r="G4" t="s" s="96">
        <v>542</v>
      </c>
      <c r="H4" t="s" s="96">
        <v>543</v>
      </c>
      <c r="I4" t="s" s="96">
        <v>544</v>
      </c>
      <c r="J4" t="s" s="96">
        <v>545</v>
      </c>
      <c r="K4" t="s" s="96">
        <v>545</v>
      </c>
      <c r="L4" t="s" s="96">
        <v>546</v>
      </c>
      <c r="M4" t="s" s="96">
        <v>547</v>
      </c>
      <c r="N4" t="s" s="96">
        <v>548</v>
      </c>
      <c r="O4" t="s" s="96">
        <v>549</v>
      </c>
      <c r="P4" t="s" s="96">
        <v>550</v>
      </c>
      <c r="Q4" t="s" s="96">
        <v>551</v>
      </c>
      <c r="R4" t="s" s="96">
        <v>552</v>
      </c>
      <c r="S4" t="s" s="96">
        <v>553</v>
      </c>
      <c r="T4" t="s" s="97">
        <v>554</v>
      </c>
      <c r="U4" t="s" s="97">
        <v>555</v>
      </c>
      <c r="V4" t="s" s="97">
        <v>555</v>
      </c>
      <c r="W4" t="s" s="97">
        <v>555</v>
      </c>
      <c r="X4" t="s" s="97">
        <v>555</v>
      </c>
      <c r="Y4" t="s" s="97">
        <v>555</v>
      </c>
      <c r="Z4" t="s" s="97">
        <v>555</v>
      </c>
      <c r="AA4" t="s" s="97">
        <v>556</v>
      </c>
      <c r="AB4" t="s" s="97">
        <v>556</v>
      </c>
      <c r="AC4" t="s" s="97">
        <v>556</v>
      </c>
      <c r="AD4" t="s" s="97">
        <v>556</v>
      </c>
      <c r="AE4" t="s" s="97">
        <v>556</v>
      </c>
      <c r="AF4" t="s" s="97">
        <v>556</v>
      </c>
      <c r="AG4" t="s" s="97">
        <v>556</v>
      </c>
      <c r="AH4" t="s" s="97">
        <v>556</v>
      </c>
      <c r="AI4" t="s" s="97">
        <v>556</v>
      </c>
      <c r="AJ4" t="s" s="97">
        <v>556</v>
      </c>
      <c r="AK4" t="s" s="97">
        <v>556</v>
      </c>
      <c r="AL4" t="s" s="97">
        <v>556</v>
      </c>
      <c r="AM4" t="s" s="97">
        <v>556</v>
      </c>
      <c r="AN4" t="s" s="97">
        <v>556</v>
      </c>
      <c r="AO4" t="s" s="97">
        <v>556</v>
      </c>
      <c r="AP4" t="s" s="97">
        <v>556</v>
      </c>
      <c r="AQ4" t="s" s="97">
        <v>556</v>
      </c>
      <c r="AR4" t="s" s="97">
        <v>556</v>
      </c>
      <c r="AS4" t="s" s="97">
        <v>556</v>
      </c>
      <c r="AT4" t="s" s="97">
        <v>556</v>
      </c>
      <c r="AU4" t="s" s="97">
        <v>556</v>
      </c>
      <c r="AV4" t="s" s="97">
        <v>556</v>
      </c>
      <c r="AW4" t="s" s="97">
        <v>556</v>
      </c>
      <c r="AX4" t="s" s="97">
        <v>556</v>
      </c>
      <c r="AY4" t="s" s="97">
        <v>556</v>
      </c>
      <c r="AZ4" t="s" s="97">
        <v>556</v>
      </c>
      <c r="BA4" t="s" s="97">
        <v>556</v>
      </c>
      <c r="BB4" t="s" s="97">
        <v>556</v>
      </c>
      <c r="BC4" t="s" s="97">
        <v>556</v>
      </c>
      <c r="BD4" t="s" s="97">
        <v>556</v>
      </c>
      <c r="BE4" t="s" s="97">
        <v>556</v>
      </c>
      <c r="BF4" t="s" s="97">
        <v>556</v>
      </c>
      <c r="BG4" t="s" s="97">
        <v>556</v>
      </c>
      <c r="BH4" t="s" s="97">
        <v>556</v>
      </c>
      <c r="BI4" t="s" s="97">
        <v>556</v>
      </c>
      <c r="BJ4" t="s" s="97">
        <v>556</v>
      </c>
      <c r="BK4" t="s" s="97">
        <v>556</v>
      </c>
      <c r="BL4" t="s" s="97">
        <v>556</v>
      </c>
      <c r="BM4" t="s" s="97">
        <v>556</v>
      </c>
      <c r="BN4" t="s" s="97">
        <v>556</v>
      </c>
      <c r="BO4" t="s" s="97">
        <v>556</v>
      </c>
      <c r="BP4" t="s" s="97">
        <v>556</v>
      </c>
      <c r="BQ4" t="s" s="97">
        <v>556</v>
      </c>
      <c r="BR4" t="s" s="97">
        <v>556</v>
      </c>
      <c r="BS4" t="s" s="97">
        <v>556</v>
      </c>
      <c r="BT4" t="s" s="97">
        <v>556</v>
      </c>
      <c r="BU4" t="s" s="97">
        <v>556</v>
      </c>
      <c r="BV4" t="s" s="97">
        <v>556</v>
      </c>
      <c r="BW4" t="s" s="97">
        <v>556</v>
      </c>
      <c r="BX4" t="s" s="97">
        <v>556</v>
      </c>
      <c r="BY4" t="s" s="97">
        <v>556</v>
      </c>
      <c r="BZ4" t="s" s="97">
        <v>556</v>
      </c>
      <c r="CA4" t="s" s="97">
        <v>556</v>
      </c>
      <c r="CB4" t="s" s="97">
        <v>556</v>
      </c>
      <c r="CC4" t="s" s="97">
        <v>556</v>
      </c>
      <c r="CD4" t="s" s="97">
        <v>556</v>
      </c>
      <c r="CE4" t="s" s="97">
        <v>556</v>
      </c>
      <c r="CF4" t="s" s="97">
        <v>556</v>
      </c>
      <c r="CG4" t="s" s="97">
        <v>556</v>
      </c>
      <c r="CH4" t="s" s="97">
        <v>556</v>
      </c>
      <c r="CI4" t="s" s="97">
        <v>556</v>
      </c>
      <c r="CJ4" t="s" s="97">
        <v>556</v>
      </c>
      <c r="CK4" t="s" s="97">
        <v>556</v>
      </c>
      <c r="CL4" t="s" s="97">
        <v>556</v>
      </c>
      <c r="CM4" t="s" s="97">
        <v>556</v>
      </c>
      <c r="CN4" t="s" s="97">
        <v>556</v>
      </c>
      <c r="CO4" t="s" s="97">
        <v>556</v>
      </c>
      <c r="CP4" t="s" s="97">
        <v>556</v>
      </c>
      <c r="CQ4" t="s" s="97">
        <v>556</v>
      </c>
      <c r="CR4" t="s" s="97">
        <v>556</v>
      </c>
      <c r="CS4" t="s" s="97">
        <v>556</v>
      </c>
      <c r="CT4" t="s" s="97">
        <v>556</v>
      </c>
      <c r="CU4" t="s" s="97">
        <v>556</v>
      </c>
      <c r="CV4" t="s" s="97">
        <v>556</v>
      </c>
      <c r="CW4" t="s" s="97">
        <v>556</v>
      </c>
      <c r="CX4" t="s" s="97">
        <v>556</v>
      </c>
      <c r="CY4" t="s" s="97">
        <v>556</v>
      </c>
      <c r="CZ4" t="s" s="97">
        <v>556</v>
      </c>
      <c r="DA4" t="s" s="97">
        <v>556</v>
      </c>
      <c r="DB4" t="s" s="97">
        <v>556</v>
      </c>
      <c r="DC4" t="s" s="97">
        <v>556</v>
      </c>
      <c r="DD4" t="s" s="97">
        <v>556</v>
      </c>
      <c r="DE4" t="s" s="97">
        <v>556</v>
      </c>
      <c r="DF4" t="s" s="97">
        <v>556</v>
      </c>
      <c r="DG4" t="s" s="97">
        <v>556</v>
      </c>
      <c r="DH4" t="s" s="97">
        <v>556</v>
      </c>
      <c r="DI4" t="s" s="97">
        <v>556</v>
      </c>
      <c r="DJ4" t="s" s="97">
        <v>556</v>
      </c>
      <c r="DK4" t="s" s="97">
        <v>556</v>
      </c>
      <c r="DL4" t="s" s="97">
        <v>556</v>
      </c>
      <c r="DM4" t="s" s="97">
        <v>556</v>
      </c>
      <c r="DN4" t="s" s="97">
        <v>556</v>
      </c>
      <c r="DO4" t="s" s="97">
        <v>556</v>
      </c>
      <c r="DP4" t="s" s="97">
        <v>556</v>
      </c>
      <c r="DQ4" t="s" s="97">
        <v>556</v>
      </c>
      <c r="DR4" t="s" s="97">
        <v>557</v>
      </c>
      <c r="DS4" t="s" s="98">
        <v>558</v>
      </c>
      <c r="DT4" t="s" s="98">
        <v>558</v>
      </c>
      <c r="DU4" t="s" s="98">
        <v>559</v>
      </c>
      <c r="DV4" t="s" s="98">
        <v>559</v>
      </c>
      <c r="DW4" t="s" s="98">
        <v>560</v>
      </c>
      <c r="DX4" t="s" s="98">
        <v>560</v>
      </c>
      <c r="DY4" t="s" s="98">
        <v>560</v>
      </c>
      <c r="DZ4" t="s" s="98">
        <v>560</v>
      </c>
      <c r="EA4" t="s" s="98">
        <v>560</v>
      </c>
      <c r="EB4" t="s" s="98">
        <v>560</v>
      </c>
      <c r="EC4" t="s" s="98">
        <v>560</v>
      </c>
      <c r="ED4" t="s" s="98">
        <v>560</v>
      </c>
      <c r="EE4" t="s" s="98">
        <v>560</v>
      </c>
      <c r="EF4" t="s" s="98">
        <v>560</v>
      </c>
      <c r="EG4" t="s" s="98">
        <v>560</v>
      </c>
      <c r="EH4" t="s" s="98">
        <v>560</v>
      </c>
      <c r="EI4" t="s" s="98">
        <v>560</v>
      </c>
      <c r="EJ4" t="s" s="98">
        <v>560</v>
      </c>
      <c r="EK4" t="s" s="98">
        <v>560</v>
      </c>
      <c r="EL4" t="s" s="98">
        <v>560</v>
      </c>
      <c r="EM4" t="s" s="98">
        <v>560</v>
      </c>
      <c r="EN4" t="s" s="98">
        <v>560</v>
      </c>
      <c r="EO4" t="s" s="98">
        <v>560</v>
      </c>
      <c r="EP4" t="s" s="98">
        <v>560</v>
      </c>
      <c r="EQ4" t="s" s="98">
        <v>560</v>
      </c>
      <c r="ER4" t="s" s="98">
        <v>560</v>
      </c>
      <c r="ES4" t="s" s="98">
        <v>560</v>
      </c>
      <c r="ET4" t="s" s="98">
        <v>560</v>
      </c>
      <c r="EU4" t="s" s="98">
        <v>560</v>
      </c>
      <c r="EV4" t="s" s="98">
        <v>560</v>
      </c>
      <c r="EW4" t="s" s="98">
        <v>560</v>
      </c>
      <c r="EX4" t="s" s="98">
        <v>560</v>
      </c>
      <c r="EY4" t="s" s="98">
        <v>560</v>
      </c>
      <c r="EZ4" t="s" s="98">
        <v>560</v>
      </c>
      <c r="FA4" t="s" s="98">
        <v>560</v>
      </c>
      <c r="FB4" t="s" s="98">
        <v>560</v>
      </c>
      <c r="FC4" t="s" s="98">
        <v>560</v>
      </c>
      <c r="FD4" t="s" s="98">
        <v>560</v>
      </c>
      <c r="FE4" t="s" s="98">
        <v>560</v>
      </c>
      <c r="FF4" t="s" s="98">
        <v>560</v>
      </c>
      <c r="FG4" t="s" s="98">
        <v>560</v>
      </c>
      <c r="FH4" t="s" s="98">
        <v>560</v>
      </c>
      <c r="FI4" t="s" s="98">
        <v>560</v>
      </c>
      <c r="FJ4" t="s" s="98">
        <v>560</v>
      </c>
      <c r="FK4" t="s" s="98">
        <v>560</v>
      </c>
      <c r="FL4" t="s" s="98">
        <v>560</v>
      </c>
      <c r="FM4" t="s" s="98">
        <v>560</v>
      </c>
      <c r="FN4" t="s" s="98">
        <v>560</v>
      </c>
      <c r="FO4" t="s" s="98">
        <v>560</v>
      </c>
      <c r="FP4" t="s" s="98">
        <v>560</v>
      </c>
      <c r="FQ4" t="s" s="98">
        <v>560</v>
      </c>
      <c r="FR4" t="s" s="98">
        <v>560</v>
      </c>
      <c r="FS4" t="s" s="98">
        <v>560</v>
      </c>
      <c r="FT4" t="s" s="98">
        <v>560</v>
      </c>
      <c r="FU4" t="s" s="98">
        <v>560</v>
      </c>
      <c r="FV4" t="s" s="98">
        <v>560</v>
      </c>
      <c r="FW4" t="s" s="98">
        <v>560</v>
      </c>
      <c r="FX4" t="s" s="98">
        <v>560</v>
      </c>
      <c r="FY4" t="s" s="98">
        <v>560</v>
      </c>
      <c r="FZ4" t="s" s="98">
        <v>560</v>
      </c>
      <c r="GA4" t="s" s="98">
        <v>560</v>
      </c>
      <c r="GB4" t="s" s="98">
        <v>560</v>
      </c>
      <c r="GC4" t="s" s="98">
        <v>560</v>
      </c>
      <c r="GD4" t="s" s="98">
        <v>560</v>
      </c>
      <c r="GE4" t="s" s="98">
        <v>560</v>
      </c>
      <c r="GF4" t="s" s="98">
        <v>560</v>
      </c>
      <c r="GG4" t="s" s="98">
        <v>560</v>
      </c>
      <c r="GH4" t="s" s="98">
        <v>560</v>
      </c>
      <c r="GI4" t="s" s="98">
        <v>560</v>
      </c>
      <c r="GJ4" t="s" s="98">
        <v>560</v>
      </c>
      <c r="GK4" t="s" s="98">
        <v>560</v>
      </c>
      <c r="GL4" t="s" s="98">
        <v>560</v>
      </c>
      <c r="GM4" t="s" s="98">
        <v>560</v>
      </c>
      <c r="GN4" t="s" s="98">
        <v>560</v>
      </c>
      <c r="GO4" t="s" s="98">
        <v>560</v>
      </c>
      <c r="GP4" t="s" s="98">
        <v>560</v>
      </c>
      <c r="GQ4" t="s" s="98">
        <v>560</v>
      </c>
      <c r="GR4" t="s" s="98">
        <v>560</v>
      </c>
      <c r="GS4" t="s" s="98">
        <v>560</v>
      </c>
      <c r="GT4" t="s" s="98">
        <v>560</v>
      </c>
      <c r="GU4" t="s" s="98">
        <v>560</v>
      </c>
      <c r="GV4" t="s" s="98">
        <v>560</v>
      </c>
      <c r="GW4" t="s" s="98">
        <v>560</v>
      </c>
      <c r="GX4" t="s" s="98">
        <v>560</v>
      </c>
      <c r="GY4" t="s" s="98">
        <v>560</v>
      </c>
      <c r="GZ4" t="s" s="98">
        <v>560</v>
      </c>
      <c r="HA4" t="s" s="98">
        <v>560</v>
      </c>
      <c r="HB4" t="s" s="98">
        <v>560</v>
      </c>
      <c r="HC4" t="s" s="98">
        <v>560</v>
      </c>
      <c r="HD4" t="s" s="98">
        <v>560</v>
      </c>
      <c r="HE4" t="s" s="98">
        <v>560</v>
      </c>
      <c r="HF4" t="s" s="98">
        <v>560</v>
      </c>
      <c r="HG4" t="s" s="98">
        <v>560</v>
      </c>
      <c r="HH4" t="s" s="98">
        <v>560</v>
      </c>
      <c r="HI4" t="s" s="98">
        <v>560</v>
      </c>
      <c r="HJ4" t="s" s="98">
        <v>560</v>
      </c>
      <c r="HK4" t="s" s="98">
        <v>560</v>
      </c>
      <c r="HL4" t="s" s="98">
        <v>560</v>
      </c>
      <c r="HM4" t="s" s="98">
        <v>560</v>
      </c>
      <c r="HN4" t="s" s="98">
        <v>560</v>
      </c>
      <c r="HO4" t="s" s="98">
        <v>560</v>
      </c>
      <c r="HP4" t="s" s="98">
        <v>560</v>
      </c>
      <c r="HQ4" t="s" s="98">
        <v>560</v>
      </c>
      <c r="HR4" t="s" s="98">
        <v>560</v>
      </c>
      <c r="HS4" t="s" s="98">
        <v>561</v>
      </c>
      <c r="HT4" t="s" s="98">
        <v>562</v>
      </c>
      <c r="HU4" t="s" s="98">
        <v>563</v>
      </c>
      <c r="HV4" t="s" s="98">
        <v>564</v>
      </c>
      <c r="HW4" t="s" s="98">
        <v>565</v>
      </c>
      <c r="HX4" t="s" s="98">
        <v>566</v>
      </c>
      <c r="HY4" t="s" s="98">
        <v>567</v>
      </c>
      <c r="HZ4" t="s" s="98">
        <v>568</v>
      </c>
      <c r="IA4" t="s" s="98">
        <v>568</v>
      </c>
      <c r="IB4" t="s" s="98">
        <v>568</v>
      </c>
      <c r="IC4" t="s" s="98">
        <v>569</v>
      </c>
      <c r="ID4" t="s" s="98">
        <v>569</v>
      </c>
      <c r="IE4" t="s" s="98">
        <v>569</v>
      </c>
      <c r="IF4" t="s" s="99">
        <v>570</v>
      </c>
      <c r="IG4" t="s" s="99">
        <v>571</v>
      </c>
      <c r="IH4" t="s" s="99">
        <v>572</v>
      </c>
      <c r="II4" t="s" s="99">
        <v>573</v>
      </c>
      <c r="IJ4" t="s" s="99">
        <v>574</v>
      </c>
      <c r="IK4" t="s" s="99">
        <v>575</v>
      </c>
      <c r="IL4" t="s" s="99">
        <v>576</v>
      </c>
      <c r="IM4" t="s" s="99">
        <v>577</v>
      </c>
      <c r="IN4" t="s" s="99">
        <v>578</v>
      </c>
      <c r="IO4" t="s" s="99">
        <v>579</v>
      </c>
      <c r="IP4" t="s" s="99">
        <v>580</v>
      </c>
      <c r="IQ4" t="s" s="99">
        <v>581</v>
      </c>
      <c r="IR4" t="s" s="99">
        <v>582</v>
      </c>
      <c r="IS4" t="s" s="99">
        <v>583</v>
      </c>
      <c r="IT4" t="s" s="100">
        <v>584</v>
      </c>
      <c r="IU4" t="s" s="100">
        <v>584</v>
      </c>
      <c r="IV4" t="s" s="100">
        <v>584</v>
      </c>
      <c r="IW4" t="s" s="100">
        <v>584</v>
      </c>
      <c r="IX4" t="s" s="100">
        <v>584</v>
      </c>
      <c r="IY4" t="s" s="100">
        <v>584</v>
      </c>
      <c r="IZ4" t="s" s="100">
        <v>584</v>
      </c>
      <c r="JA4" t="s" s="100">
        <v>584</v>
      </c>
      <c r="JB4" t="s" s="100">
        <v>584</v>
      </c>
      <c r="JC4" t="s" s="100">
        <v>584</v>
      </c>
      <c r="JD4" t="s" s="100">
        <v>585</v>
      </c>
      <c r="JE4" t="s" s="100">
        <v>586</v>
      </c>
      <c r="JF4" t="s" s="100">
        <v>587</v>
      </c>
      <c r="JG4" t="s" s="100">
        <v>588</v>
      </c>
      <c r="JH4" t="s" s="100">
        <v>589</v>
      </c>
      <c r="JI4" t="s" s="100">
        <v>590</v>
      </c>
      <c r="JJ4" t="s" s="100">
        <v>591</v>
      </c>
      <c r="JK4" t="s" s="100">
        <v>592</v>
      </c>
      <c r="JL4" t="s" s="100">
        <v>593</v>
      </c>
      <c r="JM4" t="s" s="100">
        <v>594</v>
      </c>
      <c r="JN4" t="s" s="100">
        <v>595</v>
      </c>
      <c r="JO4" t="s" s="100">
        <v>596</v>
      </c>
      <c r="JP4" t="s" s="100">
        <v>597</v>
      </c>
      <c r="JQ4" t="s" s="100">
        <v>598</v>
      </c>
      <c r="JR4" t="s" s="100">
        <v>599</v>
      </c>
      <c r="JS4" t="s" s="100">
        <v>600</v>
      </c>
      <c r="JT4" t="s" s="100">
        <v>601</v>
      </c>
      <c r="JU4" t="s" s="100">
        <v>602</v>
      </c>
      <c r="JV4" t="s" s="100">
        <v>603</v>
      </c>
      <c r="JW4" t="s" s="100">
        <v>604</v>
      </c>
      <c r="JX4" t="s" s="101">
        <v>605</v>
      </c>
      <c r="JY4" t="s" s="101">
        <v>606</v>
      </c>
      <c r="JZ4" t="s" s="101">
        <v>607</v>
      </c>
      <c r="KA4" t="s" s="101">
        <v>608</v>
      </c>
      <c r="KB4" t="s" s="102">
        <v>609</v>
      </c>
      <c r="KC4" t="s" s="102">
        <v>610</v>
      </c>
      <c r="KD4" t="s" s="102">
        <v>611</v>
      </c>
      <c r="KE4" t="s" s="102">
        <v>611</v>
      </c>
      <c r="KF4" t="s" s="102">
        <v>611</v>
      </c>
      <c r="KG4" t="s" s="102">
        <v>611</v>
      </c>
      <c r="KH4" t="s" s="102">
        <v>611</v>
      </c>
      <c r="KI4" t="s" s="102">
        <v>611</v>
      </c>
      <c r="KJ4" t="s" s="102">
        <v>611</v>
      </c>
      <c r="KK4" t="s" s="102">
        <v>611</v>
      </c>
      <c r="KL4" t="s" s="102">
        <v>611</v>
      </c>
      <c r="KM4" t="s" s="102">
        <v>611</v>
      </c>
      <c r="KN4" t="s" s="102">
        <v>611</v>
      </c>
      <c r="KO4" t="s" s="102">
        <v>611</v>
      </c>
      <c r="KP4" t="s" s="102">
        <v>611</v>
      </c>
      <c r="KQ4" t="s" s="102">
        <v>611</v>
      </c>
      <c r="KR4" t="s" s="102">
        <v>611</v>
      </c>
      <c r="KS4" t="s" s="102">
        <v>611</v>
      </c>
      <c r="KT4" t="s" s="102">
        <v>611</v>
      </c>
      <c r="KU4" t="s" s="102">
        <v>611</v>
      </c>
      <c r="KV4" t="s" s="102">
        <v>611</v>
      </c>
      <c r="KW4" t="s" s="102">
        <v>611</v>
      </c>
      <c r="KX4" t="s" s="102">
        <v>611</v>
      </c>
      <c r="KY4" t="s" s="102">
        <v>611</v>
      </c>
      <c r="KZ4" t="s" s="102">
        <v>611</v>
      </c>
      <c r="LA4" t="s" s="102">
        <v>611</v>
      </c>
      <c r="LB4" t="s" s="102">
        <v>611</v>
      </c>
      <c r="LC4" t="s" s="102">
        <v>611</v>
      </c>
      <c r="LD4" t="s" s="102">
        <v>611</v>
      </c>
      <c r="LE4" t="s" s="102">
        <v>611</v>
      </c>
      <c r="LF4" t="s" s="102">
        <v>611</v>
      </c>
      <c r="LG4" t="s" s="102">
        <v>611</v>
      </c>
      <c r="LH4" t="s" s="102">
        <v>611</v>
      </c>
      <c r="LI4" t="s" s="102">
        <v>611</v>
      </c>
      <c r="LJ4" t="s" s="102">
        <v>611</v>
      </c>
      <c r="LK4" t="s" s="102">
        <v>611</v>
      </c>
      <c r="LL4" t="s" s="102">
        <v>611</v>
      </c>
      <c r="LM4" t="s" s="102">
        <v>611</v>
      </c>
      <c r="LN4" t="s" s="102">
        <v>611</v>
      </c>
      <c r="LO4" t="s" s="102">
        <v>611</v>
      </c>
      <c r="LP4" t="s" s="102">
        <v>611</v>
      </c>
      <c r="LQ4" t="s" s="102">
        <v>611</v>
      </c>
      <c r="LR4" t="s" s="102">
        <v>611</v>
      </c>
      <c r="LS4" t="s" s="102">
        <v>611</v>
      </c>
      <c r="LT4" t="s" s="102">
        <v>611</v>
      </c>
      <c r="LU4" t="s" s="102">
        <v>611</v>
      </c>
      <c r="LV4" t="s" s="102">
        <v>611</v>
      </c>
      <c r="LW4" t="s" s="102">
        <v>612</v>
      </c>
      <c r="LX4" t="s" s="102">
        <v>612</v>
      </c>
      <c r="LY4" t="s" s="102">
        <v>612</v>
      </c>
      <c r="LZ4" t="s" s="102">
        <v>612</v>
      </c>
      <c r="MA4" t="s" s="102">
        <v>612</v>
      </c>
      <c r="MB4" t="s" s="102">
        <v>613</v>
      </c>
    </row>
    <row r="5">
      <c r="F5" t="n">
        <f>IFERROR(VLOOKUP(INDIRECT(ADDRESS(ROW(), COLUMN()-1)), 'Category Name'!$A:$B, 2, FALSE), "먼저 [카테고리]를 선택하십시오. 그러면 카테고리 경로가 표시됩니다. 각 파일에 대해 2000개 이하의 행을 입력하십시오.")</f>
        <v>0.0</v>
      </c>
    </row>
    <row r="6">
      <c r="F6" t="n">
        <f>IFERROR(VLOOKUP(INDIRECT(ADDRESS(ROW(), COLUMN()-1)), 'Category Name'!$A:$B, 2, FALSE), "먼저 [카테고리]를 선택하십시오. 그러면 카테고리 경로가 표시됩니다. 각 파일에 대해 2000개 이하의 행을 입력하십시오.")</f>
        <v>0.0</v>
      </c>
    </row>
    <row r="7">
      <c r="F7" t="n">
        <f>IFERROR(VLOOKUP(INDIRECT(ADDRESS(ROW(), COLUMN()-1)), 'Category Name'!$A:$B, 2, FALSE), "먼저 [카테고리]를 선택하십시오. 그러면 카테고리 경로가 표시됩니다. 각 파일에 대해 2000개 이하의 행을 입력하십시오.")</f>
        <v>0.0</v>
      </c>
    </row>
    <row r="8">
      <c r="F8" t="n">
        <f>IFERROR(VLOOKUP(INDIRECT(ADDRESS(ROW(), COLUMN()-1)), 'Category Name'!$A:$B, 2, FALSE), "먼저 [카테고리]를 선택하십시오. 그러면 카테고리 경로가 표시됩니다. 각 파일에 대해 2000개 이하의 행을 입력하십시오.")</f>
        <v>0.0</v>
      </c>
    </row>
    <row r="9">
      <c r="F9" t="n">
        <f>IFERROR(VLOOKUP(INDIRECT(ADDRESS(ROW(), COLUMN()-1)), 'Category Name'!$A:$B, 2, FALSE), "먼저 [카테고리]를 선택하십시오. 그러면 카테고리 경로가 표시됩니다. 각 파일에 대해 2000개 이하의 행을 입력하십시오.")</f>
        <v>0.0</v>
      </c>
    </row>
    <row r="10">
      <c r="F10" t="n">
        <f>IFERROR(VLOOKUP(INDIRECT(ADDRESS(ROW(), COLUMN()-1)), 'Category Name'!$A:$B, 2, FALSE), "먼저 [카테고리]를 선택하십시오. 그러면 카테고리 경로가 표시됩니다. 각 파일에 대해 2000개 이하의 행을 입력하십시오.")</f>
        <v>0.0</v>
      </c>
    </row>
    <row r="11">
      <c r="F11" t="n">
        <f>IFERROR(VLOOKUP(INDIRECT(ADDRESS(ROW(), COLUMN()-1)), 'Category Name'!$A:$B, 2, FALSE), "먼저 [카테고리]를 선택하십시오. 그러면 카테고리 경로가 표시됩니다. 각 파일에 대해 2000개 이하의 행을 입력하십시오.")</f>
        <v>0.0</v>
      </c>
    </row>
    <row r="12">
      <c r="F12" t="n">
        <f>IFERROR(VLOOKUP(INDIRECT(ADDRESS(ROW(), COLUMN()-1)), 'Category Name'!$A:$B, 2, FALSE), "먼저 [카테고리]를 선택하십시오. 그러면 카테고리 경로가 표시됩니다. 각 파일에 대해 2000개 이하의 행을 입력하십시오.")</f>
        <v>0.0</v>
      </c>
    </row>
    <row r="13">
      <c r="F13" t="n">
        <f>IFERROR(VLOOKUP(INDIRECT(ADDRESS(ROW(), COLUMN()-1)), 'Category Name'!$A:$B, 2, FALSE), "먼저 [카테고리]를 선택하십시오. 그러면 카테고리 경로가 표시됩니다. 각 파일에 대해 2000개 이하의 행을 입력하십시오.")</f>
        <v>0.0</v>
      </c>
    </row>
    <row r="14">
      <c r="F14" t="n">
        <f>IFERROR(VLOOKUP(INDIRECT(ADDRESS(ROW(), COLUMN()-1)), 'Category Name'!$A:$B, 2, FALSE), "먼저 [카테고리]를 선택하십시오. 그러면 카테고리 경로가 표시됩니다. 각 파일에 대해 2000개 이하의 행을 입력하십시오.")</f>
        <v>0.0</v>
      </c>
    </row>
    <row r="15">
      <c r="F15" t="n">
        <f>IFERROR(VLOOKUP(INDIRECT(ADDRESS(ROW(), COLUMN()-1)), 'Category Name'!$A:$B, 2, FALSE), "먼저 [카테고리]를 선택하십시오. 그러면 카테고리 경로가 표시됩니다. 각 파일에 대해 2000개 이하의 행을 입력하십시오.")</f>
        <v>0.0</v>
      </c>
    </row>
    <row r="16">
      <c r="F16" t="n">
        <f>IFERROR(VLOOKUP(INDIRECT(ADDRESS(ROW(), COLUMN()-1)), 'Category Name'!$A:$B, 2, FALSE), "먼저 [카테고리]를 선택하십시오. 그러면 카테고리 경로가 표시됩니다. 각 파일에 대해 2000개 이하의 행을 입력하십시오.")</f>
        <v>0.0</v>
      </c>
    </row>
    <row r="17">
      <c r="F17" t="n">
        <f>IFERROR(VLOOKUP(INDIRECT(ADDRESS(ROW(), COLUMN()-1)), 'Category Name'!$A:$B, 2, FALSE), "먼저 [카테고리]를 선택하십시오. 그러면 카테고리 경로가 표시됩니다. 각 파일에 대해 2000개 이하의 행을 입력하십시오.")</f>
        <v>0.0</v>
      </c>
    </row>
    <row r="18">
      <c r="F18" t="n">
        <f>IFERROR(VLOOKUP(INDIRECT(ADDRESS(ROW(), COLUMN()-1)), 'Category Name'!$A:$B, 2, FALSE), "먼저 [카테고리]를 선택하십시오. 그러면 카테고리 경로가 표시됩니다. 각 파일에 대해 2000개 이하의 행을 입력하십시오.")</f>
        <v>0.0</v>
      </c>
    </row>
    <row r="19">
      <c r="F19" t="n">
        <f>IFERROR(VLOOKUP(INDIRECT(ADDRESS(ROW(), COLUMN()-1)), 'Category Name'!$A:$B, 2, FALSE), "먼저 [카테고리]를 선택하십시오. 그러면 카테고리 경로가 표시됩니다. 각 파일에 대해 2000개 이하의 행을 입력하십시오.")</f>
        <v>0.0</v>
      </c>
    </row>
    <row r="20">
      <c r="F20" t="n">
        <f>IFERROR(VLOOKUP(INDIRECT(ADDRESS(ROW(), COLUMN()-1)), 'Category Name'!$A:$B, 2, FALSE), "먼저 [카테고리]를 선택하십시오. 그러면 카테고리 경로가 표시됩니다. 각 파일에 대해 2000개 이하의 행을 입력하십시오.")</f>
        <v>0.0</v>
      </c>
    </row>
    <row r="21">
      <c r="F21" t="n">
        <f>IFERROR(VLOOKUP(INDIRECT(ADDRESS(ROW(), COLUMN()-1)), 'Category Name'!$A:$B, 2, FALSE), "먼저 [카테고리]를 선택하십시오. 그러면 카테고리 경로가 표시됩니다. 각 파일에 대해 2000개 이하의 행을 입력하십시오.")</f>
        <v>0.0</v>
      </c>
    </row>
    <row r="22">
      <c r="F22" t="n">
        <f>IFERROR(VLOOKUP(INDIRECT(ADDRESS(ROW(), COLUMN()-1)), 'Category Name'!$A:$B, 2, FALSE), "먼저 [카테고리]를 선택하십시오. 그러면 카테고리 경로가 표시됩니다. 각 파일에 대해 2000개 이하의 행을 입력하십시오.")</f>
        <v>0.0</v>
      </c>
    </row>
    <row r="23">
      <c r="F23" t="n">
        <f>IFERROR(VLOOKUP(INDIRECT(ADDRESS(ROW(), COLUMN()-1)), 'Category Name'!$A:$B, 2, FALSE), "먼저 [카테고리]를 선택하십시오. 그러면 카테고리 경로가 표시됩니다. 각 파일에 대해 2000개 이하의 행을 입력하십시오.")</f>
        <v>0.0</v>
      </c>
    </row>
    <row r="24">
      <c r="F24" t="n">
        <f>IFERROR(VLOOKUP(INDIRECT(ADDRESS(ROW(), COLUMN()-1)), 'Category Name'!$A:$B, 2, FALSE), "먼저 [카테고리]를 선택하십시오. 그러면 카테고리 경로가 표시됩니다. 각 파일에 대해 2000개 이하의 행을 입력하십시오.")</f>
        <v>0.0</v>
      </c>
    </row>
    <row r="25">
      <c r="F25" t="n">
        <f>IFERROR(VLOOKUP(INDIRECT(ADDRESS(ROW(), COLUMN()-1)), 'Category Name'!$A:$B, 2, FALSE), "먼저 [카테고리]를 선택하십시오. 그러면 카테고리 경로가 표시됩니다. 각 파일에 대해 2000개 이하의 행을 입력하십시오.")</f>
        <v>0.0</v>
      </c>
    </row>
    <row r="26">
      <c r="F26" t="n">
        <f>IFERROR(VLOOKUP(INDIRECT(ADDRESS(ROW(), COLUMN()-1)), 'Category Name'!$A:$B, 2, FALSE), "먼저 [카테고리]를 선택하십시오. 그러면 카테고리 경로가 표시됩니다. 각 파일에 대해 2000개 이하의 행을 입력하십시오.")</f>
        <v>0.0</v>
      </c>
    </row>
    <row r="27">
      <c r="F27" t="n">
        <f>IFERROR(VLOOKUP(INDIRECT(ADDRESS(ROW(), COLUMN()-1)), 'Category Name'!$A:$B, 2, FALSE), "먼저 [카테고리]를 선택하십시오. 그러면 카테고리 경로가 표시됩니다. 각 파일에 대해 2000개 이하의 행을 입력하십시오.")</f>
        <v>0.0</v>
      </c>
    </row>
    <row r="28">
      <c r="F28" t="n">
        <f>IFERROR(VLOOKUP(INDIRECT(ADDRESS(ROW(), COLUMN()-1)), 'Category Name'!$A:$B, 2, FALSE), "먼저 [카테고리]를 선택하십시오. 그러면 카테고리 경로가 표시됩니다. 각 파일에 대해 2000개 이하의 행을 입력하십시오.")</f>
        <v>0.0</v>
      </c>
    </row>
    <row r="29">
      <c r="F29" t="n">
        <f>IFERROR(VLOOKUP(INDIRECT(ADDRESS(ROW(), COLUMN()-1)), 'Category Name'!$A:$B, 2, FALSE), "먼저 [카테고리]를 선택하십시오. 그러면 카테고리 경로가 표시됩니다. 각 파일에 대해 2000개 이하의 행을 입력하십시오.")</f>
        <v>0.0</v>
      </c>
    </row>
    <row r="30">
      <c r="F30" t="n">
        <f>IFERROR(VLOOKUP(INDIRECT(ADDRESS(ROW(), COLUMN()-1)), 'Category Name'!$A:$B, 2, FALSE), "먼저 [카테고리]를 선택하십시오. 그러면 카테고리 경로가 표시됩니다. 각 파일에 대해 2000개 이하의 행을 입력하십시오.")</f>
        <v>0.0</v>
      </c>
    </row>
    <row r="31">
      <c r="F31" t="n">
        <f>IFERROR(VLOOKUP(INDIRECT(ADDRESS(ROW(), COLUMN()-1)), 'Category Name'!$A:$B, 2, FALSE), "먼저 [카테고리]를 선택하십시오. 그러면 카테고리 경로가 표시됩니다. 각 파일에 대해 2000개 이하의 행을 입력하십시오.")</f>
        <v>0.0</v>
      </c>
    </row>
    <row r="32">
      <c r="F32" t="n">
        <f>IFERROR(VLOOKUP(INDIRECT(ADDRESS(ROW(), COLUMN()-1)), 'Category Name'!$A:$B, 2, FALSE), "먼저 [카테고리]를 선택하십시오. 그러면 카테고리 경로가 표시됩니다. 각 파일에 대해 2000개 이하의 행을 입력하십시오.")</f>
        <v>0.0</v>
      </c>
    </row>
    <row r="33">
      <c r="F33" t="n">
        <f>IFERROR(VLOOKUP(INDIRECT(ADDRESS(ROW(), COLUMN()-1)), 'Category Name'!$A:$B, 2, FALSE), "먼저 [카테고리]를 선택하십시오. 그러면 카테고리 경로가 표시됩니다. 각 파일에 대해 2000개 이하의 행을 입력하십시오.")</f>
        <v>0.0</v>
      </c>
    </row>
    <row r="34">
      <c r="F34" t="n">
        <f>IFERROR(VLOOKUP(INDIRECT(ADDRESS(ROW(), COLUMN()-1)), 'Category Name'!$A:$B, 2, FALSE), "먼저 [카테고리]를 선택하십시오. 그러면 카테고리 경로가 표시됩니다. 각 파일에 대해 2000개 이하의 행을 입력하십시오.")</f>
        <v>0.0</v>
      </c>
    </row>
    <row r="35">
      <c r="F35" t="n">
        <f>IFERROR(VLOOKUP(INDIRECT(ADDRESS(ROW(), COLUMN()-1)), 'Category Name'!$A:$B, 2, FALSE), "먼저 [카테고리]를 선택하십시오. 그러면 카테고리 경로가 표시됩니다. 각 파일에 대해 2000개 이하의 행을 입력하십시오.")</f>
        <v>0.0</v>
      </c>
    </row>
    <row r="36">
      <c r="F36" t="n">
        <f>IFERROR(VLOOKUP(INDIRECT(ADDRESS(ROW(), COLUMN()-1)), 'Category Name'!$A:$B, 2, FALSE), "먼저 [카테고리]를 선택하십시오. 그러면 카테고리 경로가 표시됩니다. 각 파일에 대해 2000개 이하의 행을 입력하십시오.")</f>
        <v>0.0</v>
      </c>
    </row>
    <row r="37">
      <c r="F37" t="n">
        <f>IFERROR(VLOOKUP(INDIRECT(ADDRESS(ROW(), COLUMN()-1)), 'Category Name'!$A:$B, 2, FALSE), "먼저 [카테고리]를 선택하십시오. 그러면 카테고리 경로가 표시됩니다. 각 파일에 대해 2000개 이하의 행을 입력하십시오.")</f>
        <v>0.0</v>
      </c>
    </row>
    <row r="38">
      <c r="F38" t="n">
        <f>IFERROR(VLOOKUP(INDIRECT(ADDRESS(ROW(), COLUMN()-1)), 'Category Name'!$A:$B, 2, FALSE), "먼저 [카테고리]를 선택하십시오. 그러면 카테고리 경로가 표시됩니다. 각 파일에 대해 2000개 이하의 행을 입력하십시오.")</f>
        <v>0.0</v>
      </c>
    </row>
    <row r="39">
      <c r="F39" t="n">
        <f>IFERROR(VLOOKUP(INDIRECT(ADDRESS(ROW(), COLUMN()-1)), 'Category Name'!$A:$B, 2, FALSE), "먼저 [카테고리]를 선택하십시오. 그러면 카테고리 경로가 표시됩니다. 각 파일에 대해 2000개 이하의 행을 입력하십시오.")</f>
        <v>0.0</v>
      </c>
    </row>
    <row r="40">
      <c r="F40" t="n">
        <f>IFERROR(VLOOKUP(INDIRECT(ADDRESS(ROW(), COLUMN()-1)), 'Category Name'!$A:$B, 2, FALSE), "먼저 [카테고리]를 선택하십시오. 그러면 카테고리 경로가 표시됩니다. 각 파일에 대해 2000개 이하의 행을 입력하십시오.")</f>
        <v>0.0</v>
      </c>
    </row>
    <row r="41">
      <c r="F41" t="n">
        <f>IFERROR(VLOOKUP(INDIRECT(ADDRESS(ROW(), COLUMN()-1)), 'Category Name'!$A:$B, 2, FALSE), "먼저 [카테고리]를 선택하십시오. 그러면 카테고리 경로가 표시됩니다. 각 파일에 대해 2000개 이하의 행을 입력하십시오.")</f>
        <v>0.0</v>
      </c>
    </row>
    <row r="42">
      <c r="F42" t="n">
        <f>IFERROR(VLOOKUP(INDIRECT(ADDRESS(ROW(), COLUMN()-1)), 'Category Name'!$A:$B, 2, FALSE), "먼저 [카테고리]를 선택하십시오. 그러면 카테고리 경로가 표시됩니다. 각 파일에 대해 2000개 이하의 행을 입력하십시오.")</f>
        <v>0.0</v>
      </c>
    </row>
    <row r="43">
      <c r="F43" t="n">
        <f>IFERROR(VLOOKUP(INDIRECT(ADDRESS(ROW(), COLUMN()-1)), 'Category Name'!$A:$B, 2, FALSE), "먼저 [카테고리]를 선택하십시오. 그러면 카테고리 경로가 표시됩니다. 각 파일에 대해 2000개 이하의 행을 입력하십시오.")</f>
        <v>0.0</v>
      </c>
    </row>
    <row r="44">
      <c r="F44" t="n">
        <f>IFERROR(VLOOKUP(INDIRECT(ADDRESS(ROW(), COLUMN()-1)), 'Category Name'!$A:$B, 2, FALSE), "먼저 [카테고리]를 선택하십시오. 그러면 카테고리 경로가 표시됩니다. 각 파일에 대해 2000개 이하의 행을 입력하십시오.")</f>
        <v>0.0</v>
      </c>
    </row>
    <row r="45">
      <c r="F45" t="n">
        <f>IFERROR(VLOOKUP(INDIRECT(ADDRESS(ROW(), COLUMN()-1)), 'Category Name'!$A:$B, 2, FALSE), "먼저 [카테고리]를 선택하십시오. 그러면 카테고리 경로가 표시됩니다. 각 파일에 대해 2000개 이하의 행을 입력하십시오.")</f>
        <v>0.0</v>
      </c>
    </row>
    <row r="46">
      <c r="F46" t="n">
        <f>IFERROR(VLOOKUP(INDIRECT(ADDRESS(ROW(), COLUMN()-1)), 'Category Name'!$A:$B, 2, FALSE), "먼저 [카테고리]를 선택하십시오. 그러면 카테고리 경로가 표시됩니다. 각 파일에 대해 2000개 이하의 행을 입력하십시오.")</f>
        <v>0.0</v>
      </c>
    </row>
    <row r="47">
      <c r="F47" t="n">
        <f>IFERROR(VLOOKUP(INDIRECT(ADDRESS(ROW(), COLUMN()-1)), 'Category Name'!$A:$B, 2, FALSE), "먼저 [카테고리]를 선택하십시오. 그러면 카테고리 경로가 표시됩니다. 각 파일에 대해 2000개 이하의 행을 입력하십시오.")</f>
        <v>0.0</v>
      </c>
    </row>
    <row r="48">
      <c r="F48" t="n">
        <f>IFERROR(VLOOKUP(INDIRECT(ADDRESS(ROW(), COLUMN()-1)), 'Category Name'!$A:$B, 2, FALSE), "먼저 [카테고리]를 선택하십시오. 그러면 카테고리 경로가 표시됩니다. 각 파일에 대해 2000개 이하의 행을 입력하십시오.")</f>
        <v>0.0</v>
      </c>
    </row>
    <row r="49">
      <c r="F49" t="n">
        <f>IFERROR(VLOOKUP(INDIRECT(ADDRESS(ROW(), COLUMN()-1)), 'Category Name'!$A:$B, 2, FALSE), "먼저 [카테고리]를 선택하십시오. 그러면 카테고리 경로가 표시됩니다. 각 파일에 대해 2000개 이하의 행을 입력하십시오.")</f>
        <v>0.0</v>
      </c>
    </row>
    <row r="50">
      <c r="F50" t="n">
        <f>IFERROR(VLOOKUP(INDIRECT(ADDRESS(ROW(), COLUMN()-1)), 'Category Name'!$A:$B, 2, FALSE), "먼저 [카테고리]를 선택하십시오. 그러면 카테고리 경로가 표시됩니다. 각 파일에 대해 2000개 이하의 행을 입력하십시오.")</f>
        <v>0.0</v>
      </c>
    </row>
    <row r="51">
      <c r="F51" t="n">
        <f>IFERROR(VLOOKUP(INDIRECT(ADDRESS(ROW(), COLUMN()-1)), 'Category Name'!$A:$B, 2, FALSE), "먼저 [카테고리]를 선택하십시오. 그러면 카테고리 경로가 표시됩니다. 각 파일에 대해 2000개 이하의 행을 입력하십시오.")</f>
        <v>0.0</v>
      </c>
    </row>
    <row r="52">
      <c r="F52" t="n">
        <f>IFERROR(VLOOKUP(INDIRECT(ADDRESS(ROW(), COLUMN()-1)), 'Category Name'!$A:$B, 2, FALSE), "먼저 [카테고리]를 선택하십시오. 그러면 카테고리 경로가 표시됩니다. 각 파일에 대해 2000개 이하의 행을 입력하십시오.")</f>
        <v>0.0</v>
      </c>
    </row>
    <row r="53">
      <c r="F53" t="n">
        <f>IFERROR(VLOOKUP(INDIRECT(ADDRESS(ROW(), COLUMN()-1)), 'Category Name'!$A:$B, 2, FALSE), "먼저 [카테고리]를 선택하십시오. 그러면 카테고리 경로가 표시됩니다. 각 파일에 대해 2000개 이하의 행을 입력하십시오.")</f>
        <v>0.0</v>
      </c>
    </row>
    <row r="54">
      <c r="F54" t="n">
        <f>IFERROR(VLOOKUP(INDIRECT(ADDRESS(ROW(), COLUMN()-1)), 'Category Name'!$A:$B, 2, FALSE), "먼저 [카테고리]를 선택하십시오. 그러면 카테고리 경로가 표시됩니다. 각 파일에 대해 2000개 이하의 행을 입력하십시오.")</f>
        <v>0.0</v>
      </c>
    </row>
    <row r="55">
      <c r="F55" t="n">
        <f>IFERROR(VLOOKUP(INDIRECT(ADDRESS(ROW(), COLUMN()-1)), 'Category Name'!$A:$B, 2, FALSE), "먼저 [카테고리]를 선택하십시오. 그러면 카테고리 경로가 표시됩니다. 각 파일에 대해 2000개 이하의 행을 입력하십시오.")</f>
        <v>0.0</v>
      </c>
    </row>
    <row r="56">
      <c r="F56" t="n">
        <f>IFERROR(VLOOKUP(INDIRECT(ADDRESS(ROW(), COLUMN()-1)), 'Category Name'!$A:$B, 2, FALSE), "먼저 [카테고리]를 선택하십시오. 그러면 카테고리 경로가 표시됩니다. 각 파일에 대해 2000개 이하의 행을 입력하십시오.")</f>
        <v>0.0</v>
      </c>
    </row>
    <row r="57">
      <c r="F57" t="n">
        <f>IFERROR(VLOOKUP(INDIRECT(ADDRESS(ROW(), COLUMN()-1)), 'Category Name'!$A:$B, 2, FALSE), "먼저 [카테고리]를 선택하십시오. 그러면 카테고리 경로가 표시됩니다. 각 파일에 대해 2000개 이하의 행을 입력하십시오.")</f>
        <v>0.0</v>
      </c>
    </row>
    <row r="58">
      <c r="F58" t="n">
        <f>IFERROR(VLOOKUP(INDIRECT(ADDRESS(ROW(), COLUMN()-1)), 'Category Name'!$A:$B, 2, FALSE), "먼저 [카테고리]를 선택하십시오. 그러면 카테고리 경로가 표시됩니다. 각 파일에 대해 2000개 이하의 행을 입력하십시오.")</f>
        <v>0.0</v>
      </c>
    </row>
    <row r="59">
      <c r="F59" t="n">
        <f>IFERROR(VLOOKUP(INDIRECT(ADDRESS(ROW(), COLUMN()-1)), 'Category Name'!$A:$B, 2, FALSE), "먼저 [카테고리]를 선택하십시오. 그러면 카테고리 경로가 표시됩니다. 각 파일에 대해 2000개 이하의 행을 입력하십시오.")</f>
        <v>0.0</v>
      </c>
    </row>
    <row r="60">
      <c r="F60" t="n">
        <f>IFERROR(VLOOKUP(INDIRECT(ADDRESS(ROW(), COLUMN()-1)), 'Category Name'!$A:$B, 2, FALSE), "먼저 [카테고리]를 선택하십시오. 그러면 카테고리 경로가 표시됩니다. 각 파일에 대해 2000개 이하의 행을 입력하십시오.")</f>
        <v>0.0</v>
      </c>
    </row>
    <row r="61">
      <c r="F61" t="n">
        <f>IFERROR(VLOOKUP(INDIRECT(ADDRESS(ROW(), COLUMN()-1)), 'Category Name'!$A:$B, 2, FALSE), "먼저 [카테고리]를 선택하십시오. 그러면 카테고리 경로가 표시됩니다. 각 파일에 대해 2000개 이하의 행을 입력하십시오.")</f>
        <v>0.0</v>
      </c>
    </row>
    <row r="62">
      <c r="F62" t="n">
        <f>IFERROR(VLOOKUP(INDIRECT(ADDRESS(ROW(), COLUMN()-1)), 'Category Name'!$A:$B, 2, FALSE), "먼저 [카테고리]를 선택하십시오. 그러면 카테고리 경로가 표시됩니다. 각 파일에 대해 2000개 이하의 행을 입력하십시오.")</f>
        <v>0.0</v>
      </c>
    </row>
    <row r="63">
      <c r="F63" t="n">
        <f>IFERROR(VLOOKUP(INDIRECT(ADDRESS(ROW(), COLUMN()-1)), 'Category Name'!$A:$B, 2, FALSE), "먼저 [카테고리]를 선택하십시오. 그러면 카테고리 경로가 표시됩니다. 각 파일에 대해 2000개 이하의 행을 입력하십시오.")</f>
        <v>0.0</v>
      </c>
    </row>
    <row r="64">
      <c r="F64" t="n">
        <f>IFERROR(VLOOKUP(INDIRECT(ADDRESS(ROW(), COLUMN()-1)), 'Category Name'!$A:$B, 2, FALSE), "먼저 [카테고리]를 선택하십시오. 그러면 카테고리 경로가 표시됩니다. 각 파일에 대해 2000개 이하의 행을 입력하십시오.")</f>
        <v>0.0</v>
      </c>
    </row>
    <row r="65">
      <c r="F65" t="n">
        <f>IFERROR(VLOOKUP(INDIRECT(ADDRESS(ROW(), COLUMN()-1)), 'Category Name'!$A:$B, 2, FALSE), "먼저 [카테고리]를 선택하십시오. 그러면 카테고리 경로가 표시됩니다. 각 파일에 대해 2000개 이하의 행을 입력하십시오.")</f>
        <v>0.0</v>
      </c>
    </row>
    <row r="66">
      <c r="F66" t="n">
        <f>IFERROR(VLOOKUP(INDIRECT(ADDRESS(ROW(), COLUMN()-1)), 'Category Name'!$A:$B, 2, FALSE), "먼저 [카테고리]를 선택하십시오. 그러면 카테고리 경로가 표시됩니다. 각 파일에 대해 2000개 이하의 행을 입력하십시오.")</f>
        <v>0.0</v>
      </c>
    </row>
    <row r="67">
      <c r="F67" t="n">
        <f>IFERROR(VLOOKUP(INDIRECT(ADDRESS(ROW(), COLUMN()-1)), 'Category Name'!$A:$B, 2, FALSE), "먼저 [카테고리]를 선택하십시오. 그러면 카테고리 경로가 표시됩니다. 각 파일에 대해 2000개 이하의 행을 입력하십시오.")</f>
        <v>0.0</v>
      </c>
    </row>
    <row r="68">
      <c r="F68" t="n">
        <f>IFERROR(VLOOKUP(INDIRECT(ADDRESS(ROW(), COLUMN()-1)), 'Category Name'!$A:$B, 2, FALSE), "먼저 [카테고리]를 선택하십시오. 그러면 카테고리 경로가 표시됩니다. 각 파일에 대해 2000개 이하의 행을 입력하십시오.")</f>
        <v>0.0</v>
      </c>
    </row>
    <row r="69">
      <c r="F69" t="n">
        <f>IFERROR(VLOOKUP(INDIRECT(ADDRESS(ROW(), COLUMN()-1)), 'Category Name'!$A:$B, 2, FALSE), "먼저 [카테고리]를 선택하십시오. 그러면 카테고리 경로가 표시됩니다. 각 파일에 대해 2000개 이하의 행을 입력하십시오.")</f>
        <v>0.0</v>
      </c>
    </row>
    <row r="70">
      <c r="F70" t="n">
        <f>IFERROR(VLOOKUP(INDIRECT(ADDRESS(ROW(), COLUMN()-1)), 'Category Name'!$A:$B, 2, FALSE), "먼저 [카테고리]를 선택하십시오. 그러면 카테고리 경로가 표시됩니다. 각 파일에 대해 2000개 이하의 행을 입력하십시오.")</f>
        <v>0.0</v>
      </c>
    </row>
    <row r="71">
      <c r="F71" t="n">
        <f>IFERROR(VLOOKUP(INDIRECT(ADDRESS(ROW(), COLUMN()-1)), 'Category Name'!$A:$B, 2, FALSE), "먼저 [카테고리]를 선택하십시오. 그러면 카테고리 경로가 표시됩니다. 각 파일에 대해 2000개 이하의 행을 입력하십시오.")</f>
        <v>0.0</v>
      </c>
    </row>
    <row r="72">
      <c r="F72" t="n">
        <f>IFERROR(VLOOKUP(INDIRECT(ADDRESS(ROW(), COLUMN()-1)), 'Category Name'!$A:$B, 2, FALSE), "먼저 [카테고리]를 선택하십시오. 그러면 카테고리 경로가 표시됩니다. 각 파일에 대해 2000개 이하의 행을 입력하십시오.")</f>
        <v>0.0</v>
      </c>
    </row>
    <row r="73">
      <c r="F73" t="n">
        <f>IFERROR(VLOOKUP(INDIRECT(ADDRESS(ROW(), COLUMN()-1)), 'Category Name'!$A:$B, 2, FALSE), "먼저 [카테고리]를 선택하십시오. 그러면 카테고리 경로가 표시됩니다. 각 파일에 대해 2000개 이하의 행을 입력하십시오.")</f>
        <v>0.0</v>
      </c>
    </row>
    <row r="74">
      <c r="F74" t="n">
        <f>IFERROR(VLOOKUP(INDIRECT(ADDRESS(ROW(), COLUMN()-1)), 'Category Name'!$A:$B, 2, FALSE), "먼저 [카테고리]를 선택하십시오. 그러면 카테고리 경로가 표시됩니다. 각 파일에 대해 2000개 이하의 행을 입력하십시오.")</f>
        <v>0.0</v>
      </c>
    </row>
    <row r="75">
      <c r="F75" t="n">
        <f>IFERROR(VLOOKUP(INDIRECT(ADDRESS(ROW(), COLUMN()-1)), 'Category Name'!$A:$B, 2, FALSE), "먼저 [카테고리]를 선택하십시오. 그러면 카테고리 경로가 표시됩니다. 각 파일에 대해 2000개 이하의 행을 입력하십시오.")</f>
        <v>0.0</v>
      </c>
    </row>
    <row r="76">
      <c r="F76" t="n">
        <f>IFERROR(VLOOKUP(INDIRECT(ADDRESS(ROW(), COLUMN()-1)), 'Category Name'!$A:$B, 2, FALSE), "먼저 [카테고리]를 선택하십시오. 그러면 카테고리 경로가 표시됩니다. 각 파일에 대해 2000개 이하의 행을 입력하십시오.")</f>
        <v>0.0</v>
      </c>
    </row>
    <row r="77">
      <c r="F77" t="n">
        <f>IFERROR(VLOOKUP(INDIRECT(ADDRESS(ROW(), COLUMN()-1)), 'Category Name'!$A:$B, 2, FALSE), "먼저 [카테고리]를 선택하십시오. 그러면 카테고리 경로가 표시됩니다. 각 파일에 대해 2000개 이하의 행을 입력하십시오.")</f>
        <v>0.0</v>
      </c>
    </row>
    <row r="78">
      <c r="F78" t="n">
        <f>IFERROR(VLOOKUP(INDIRECT(ADDRESS(ROW(), COLUMN()-1)), 'Category Name'!$A:$B, 2, FALSE), "먼저 [카테고리]를 선택하십시오. 그러면 카테고리 경로가 표시됩니다. 각 파일에 대해 2000개 이하의 행을 입력하십시오.")</f>
        <v>0.0</v>
      </c>
    </row>
    <row r="79">
      <c r="F79" t="n">
        <f>IFERROR(VLOOKUP(INDIRECT(ADDRESS(ROW(), COLUMN()-1)), 'Category Name'!$A:$B, 2, FALSE), "먼저 [카테고리]를 선택하십시오. 그러면 카테고리 경로가 표시됩니다. 각 파일에 대해 2000개 이하의 행을 입력하십시오.")</f>
        <v>0.0</v>
      </c>
    </row>
    <row r="80">
      <c r="F80" t="n">
        <f>IFERROR(VLOOKUP(INDIRECT(ADDRESS(ROW(), COLUMN()-1)), 'Category Name'!$A:$B, 2, FALSE), "먼저 [카테고리]를 선택하십시오. 그러면 카테고리 경로가 표시됩니다. 각 파일에 대해 2000개 이하의 행을 입력하십시오.")</f>
        <v>0.0</v>
      </c>
    </row>
    <row r="81">
      <c r="F81" t="n">
        <f>IFERROR(VLOOKUP(INDIRECT(ADDRESS(ROW(), COLUMN()-1)), 'Category Name'!$A:$B, 2, FALSE), "먼저 [카테고리]를 선택하십시오. 그러면 카테고리 경로가 표시됩니다. 각 파일에 대해 2000개 이하의 행을 입력하십시오.")</f>
        <v>0.0</v>
      </c>
    </row>
    <row r="82">
      <c r="F82" t="n">
        <f>IFERROR(VLOOKUP(INDIRECT(ADDRESS(ROW(), COLUMN()-1)), 'Category Name'!$A:$B, 2, FALSE), "먼저 [카테고리]를 선택하십시오. 그러면 카테고리 경로가 표시됩니다. 각 파일에 대해 2000개 이하의 행을 입력하십시오.")</f>
        <v>0.0</v>
      </c>
    </row>
    <row r="83">
      <c r="F83" t="n">
        <f>IFERROR(VLOOKUP(INDIRECT(ADDRESS(ROW(), COLUMN()-1)), 'Category Name'!$A:$B, 2, FALSE), "먼저 [카테고리]를 선택하십시오. 그러면 카테고리 경로가 표시됩니다. 각 파일에 대해 2000개 이하의 행을 입력하십시오.")</f>
        <v>0.0</v>
      </c>
    </row>
    <row r="84">
      <c r="F84" t="n">
        <f>IFERROR(VLOOKUP(INDIRECT(ADDRESS(ROW(), COLUMN()-1)), 'Category Name'!$A:$B, 2, FALSE), "먼저 [카테고리]를 선택하십시오. 그러면 카테고리 경로가 표시됩니다. 각 파일에 대해 2000개 이하의 행을 입력하십시오.")</f>
        <v>0.0</v>
      </c>
    </row>
    <row r="85">
      <c r="F85" t="n">
        <f>IFERROR(VLOOKUP(INDIRECT(ADDRESS(ROW(), COLUMN()-1)), 'Category Name'!$A:$B, 2, FALSE), "먼저 [카테고리]를 선택하십시오. 그러면 카테고리 경로가 표시됩니다. 각 파일에 대해 2000개 이하의 행을 입력하십시오.")</f>
        <v>0.0</v>
      </c>
    </row>
    <row r="86">
      <c r="F86" t="n">
        <f>IFERROR(VLOOKUP(INDIRECT(ADDRESS(ROW(), COLUMN()-1)), 'Category Name'!$A:$B, 2, FALSE), "먼저 [카테고리]를 선택하십시오. 그러면 카테고리 경로가 표시됩니다. 각 파일에 대해 2000개 이하의 행을 입력하십시오.")</f>
        <v>0.0</v>
      </c>
    </row>
    <row r="87">
      <c r="F87" t="n">
        <f>IFERROR(VLOOKUP(INDIRECT(ADDRESS(ROW(), COLUMN()-1)), 'Category Name'!$A:$B, 2, FALSE), "먼저 [카테고리]를 선택하십시오. 그러면 카테고리 경로가 표시됩니다. 각 파일에 대해 2000개 이하의 행을 입력하십시오.")</f>
        <v>0.0</v>
      </c>
    </row>
    <row r="88">
      <c r="F88" t="n">
        <f>IFERROR(VLOOKUP(INDIRECT(ADDRESS(ROW(), COLUMN()-1)), 'Category Name'!$A:$B, 2, FALSE), "먼저 [카테고리]를 선택하십시오. 그러면 카테고리 경로가 표시됩니다. 각 파일에 대해 2000개 이하의 행을 입력하십시오.")</f>
        <v>0.0</v>
      </c>
    </row>
    <row r="89">
      <c r="F89" t="n">
        <f>IFERROR(VLOOKUP(INDIRECT(ADDRESS(ROW(), COLUMN()-1)), 'Category Name'!$A:$B, 2, FALSE), "먼저 [카테고리]를 선택하십시오. 그러면 카테고리 경로가 표시됩니다. 각 파일에 대해 2000개 이하의 행을 입력하십시오.")</f>
        <v>0.0</v>
      </c>
    </row>
    <row r="90">
      <c r="F90" t="n">
        <f>IFERROR(VLOOKUP(INDIRECT(ADDRESS(ROW(), COLUMN()-1)), 'Category Name'!$A:$B, 2, FALSE), "먼저 [카테고리]를 선택하십시오. 그러면 카테고리 경로가 표시됩니다. 각 파일에 대해 2000개 이하의 행을 입력하십시오.")</f>
        <v>0.0</v>
      </c>
    </row>
    <row r="91">
      <c r="F91" t="n">
        <f>IFERROR(VLOOKUP(INDIRECT(ADDRESS(ROW(), COLUMN()-1)), 'Category Name'!$A:$B, 2, FALSE), "먼저 [카테고리]를 선택하십시오. 그러면 카테고리 경로가 표시됩니다. 각 파일에 대해 2000개 이하의 행을 입력하십시오.")</f>
        <v>0.0</v>
      </c>
    </row>
    <row r="92">
      <c r="F92" t="n">
        <f>IFERROR(VLOOKUP(INDIRECT(ADDRESS(ROW(), COLUMN()-1)), 'Category Name'!$A:$B, 2, FALSE), "먼저 [카테고리]를 선택하십시오. 그러면 카테고리 경로가 표시됩니다. 각 파일에 대해 2000개 이하의 행을 입력하십시오.")</f>
        <v>0.0</v>
      </c>
    </row>
    <row r="93">
      <c r="F93" t="n">
        <f>IFERROR(VLOOKUP(INDIRECT(ADDRESS(ROW(), COLUMN()-1)), 'Category Name'!$A:$B, 2, FALSE), "먼저 [카테고리]를 선택하십시오. 그러면 카테고리 경로가 표시됩니다. 각 파일에 대해 2000개 이하의 행을 입력하십시오.")</f>
        <v>0.0</v>
      </c>
    </row>
    <row r="94">
      <c r="F94" t="n">
        <f>IFERROR(VLOOKUP(INDIRECT(ADDRESS(ROW(), COLUMN()-1)), 'Category Name'!$A:$B, 2, FALSE), "먼저 [카테고리]를 선택하십시오. 그러면 카테고리 경로가 표시됩니다. 각 파일에 대해 2000개 이하의 행을 입력하십시오.")</f>
        <v>0.0</v>
      </c>
    </row>
    <row r="95">
      <c r="F95" t="n">
        <f>IFERROR(VLOOKUP(INDIRECT(ADDRESS(ROW(), COLUMN()-1)), 'Category Name'!$A:$B, 2, FALSE), "먼저 [카테고리]를 선택하십시오. 그러면 카테고리 경로가 표시됩니다. 각 파일에 대해 2000개 이하의 행을 입력하십시오.")</f>
        <v>0.0</v>
      </c>
    </row>
    <row r="96">
      <c r="F96" t="n">
        <f>IFERROR(VLOOKUP(INDIRECT(ADDRESS(ROW(), COLUMN()-1)), 'Category Name'!$A:$B, 2, FALSE), "먼저 [카테고리]를 선택하십시오. 그러면 카테고리 경로가 표시됩니다. 각 파일에 대해 2000개 이하의 행을 입력하십시오.")</f>
        <v>0.0</v>
      </c>
    </row>
    <row r="97">
      <c r="F97" t="n">
        <f>IFERROR(VLOOKUP(INDIRECT(ADDRESS(ROW(), COLUMN()-1)), 'Category Name'!$A:$B, 2, FALSE), "먼저 [카테고리]를 선택하십시오. 그러면 카테고리 경로가 표시됩니다. 각 파일에 대해 2000개 이하의 행을 입력하십시오.")</f>
        <v>0.0</v>
      </c>
    </row>
    <row r="98">
      <c r="F98" t="n">
        <f>IFERROR(VLOOKUP(INDIRECT(ADDRESS(ROW(), COLUMN()-1)), 'Category Name'!$A:$B, 2, FALSE), "먼저 [카테고리]를 선택하십시오. 그러면 카테고리 경로가 표시됩니다. 각 파일에 대해 2000개 이하의 행을 입력하십시오.")</f>
        <v>0.0</v>
      </c>
    </row>
    <row r="99">
      <c r="F99" t="n">
        <f>IFERROR(VLOOKUP(INDIRECT(ADDRESS(ROW(), COLUMN()-1)), 'Category Name'!$A:$B, 2, FALSE), "먼저 [카테고리]를 선택하십시오. 그러면 카테고리 경로가 표시됩니다. 각 파일에 대해 2000개 이하의 행을 입력하십시오.")</f>
        <v>0.0</v>
      </c>
    </row>
    <row r="100">
      <c r="F100" t="n">
        <f>IFERROR(VLOOKUP(INDIRECT(ADDRESS(ROW(), COLUMN()-1)), 'Category Name'!$A:$B, 2, FALSE), "먼저 [카테고리]를 선택하십시오. 그러면 카테고리 경로가 표시됩니다. 각 파일에 대해 2000개 이하의 행을 입력하십시오.")</f>
        <v>0.0</v>
      </c>
    </row>
    <row r="101">
      <c r="F101" t="n">
        <f>IFERROR(VLOOKUP(INDIRECT(ADDRESS(ROW(), COLUMN()-1)), 'Category Name'!$A:$B, 2, FALSE), "먼저 [카테고리]를 선택하십시오. 그러면 카테고리 경로가 표시됩니다. 각 파일에 대해 2000개 이하의 행을 입력하십시오.")</f>
        <v>0.0</v>
      </c>
    </row>
    <row r="102">
      <c r="F102" t="n">
        <f>IFERROR(VLOOKUP(INDIRECT(ADDRESS(ROW(), COLUMN()-1)), 'Category Name'!$A:$B, 2, FALSE), "먼저 [카테고리]를 선택하십시오. 그러면 카테고리 경로가 표시됩니다. 각 파일에 대해 2000개 이하의 행을 입력하십시오.")</f>
        <v>0.0</v>
      </c>
    </row>
    <row r="103">
      <c r="F103" t="n">
        <f>IFERROR(VLOOKUP(INDIRECT(ADDRESS(ROW(), COLUMN()-1)), 'Category Name'!$A:$B, 2, FALSE), "먼저 [카테고리]를 선택하십시오. 그러면 카테고리 경로가 표시됩니다. 각 파일에 대해 2000개 이하의 행을 입력하십시오.")</f>
        <v>0.0</v>
      </c>
    </row>
    <row r="104">
      <c r="F104" t="n">
        <f>IFERROR(VLOOKUP(INDIRECT(ADDRESS(ROW(), COLUMN()-1)), 'Category Name'!$A:$B, 2, FALSE), "먼저 [카테고리]를 선택하십시오. 그러면 카테고리 경로가 표시됩니다. 각 파일에 대해 2000개 이하의 행을 입력하십시오.")</f>
        <v>0.0</v>
      </c>
    </row>
    <row r="105">
      <c r="F105" t="n">
        <f>IFERROR(VLOOKUP(INDIRECT(ADDRESS(ROW(), COLUMN()-1)), 'Category Name'!$A:$B, 2, FALSE), "먼저 [카테고리]를 선택하십시오. 그러면 카테고리 경로가 표시됩니다. 각 파일에 대해 2000개 이하의 행을 입력하십시오.")</f>
        <v>0.0</v>
      </c>
    </row>
    <row r="106">
      <c r="F106" t="n">
        <f>IFERROR(VLOOKUP(INDIRECT(ADDRESS(ROW(), COLUMN()-1)), 'Category Name'!$A:$B, 2, FALSE), "먼저 [카테고리]를 선택하십시오. 그러면 카테고리 경로가 표시됩니다. 각 파일에 대해 2000개 이하의 행을 입력하십시오.")</f>
        <v>0.0</v>
      </c>
    </row>
    <row r="107">
      <c r="F107" t="n">
        <f>IFERROR(VLOOKUP(INDIRECT(ADDRESS(ROW(), COLUMN()-1)), 'Category Name'!$A:$B, 2, FALSE), "먼저 [카테고리]를 선택하십시오. 그러면 카테고리 경로가 표시됩니다. 각 파일에 대해 2000개 이하의 행을 입력하십시오.")</f>
        <v>0.0</v>
      </c>
    </row>
    <row r="108">
      <c r="F108" t="n">
        <f>IFERROR(VLOOKUP(INDIRECT(ADDRESS(ROW(), COLUMN()-1)), 'Category Name'!$A:$B, 2, FALSE), "먼저 [카테고리]를 선택하십시오. 그러면 카테고리 경로가 표시됩니다. 각 파일에 대해 2000개 이하의 행을 입력하십시오.")</f>
        <v>0.0</v>
      </c>
    </row>
    <row r="109">
      <c r="F109" t="n">
        <f>IFERROR(VLOOKUP(INDIRECT(ADDRESS(ROW(), COLUMN()-1)), 'Category Name'!$A:$B, 2, FALSE), "먼저 [카테고리]를 선택하십시오. 그러면 카테고리 경로가 표시됩니다. 각 파일에 대해 2000개 이하의 행을 입력하십시오.")</f>
        <v>0.0</v>
      </c>
    </row>
    <row r="110">
      <c r="F110" t="n">
        <f>IFERROR(VLOOKUP(INDIRECT(ADDRESS(ROW(), COLUMN()-1)), 'Category Name'!$A:$B, 2, FALSE), "먼저 [카테고리]를 선택하십시오. 그러면 카테고리 경로가 표시됩니다. 각 파일에 대해 2000개 이하의 행을 입력하십시오.")</f>
        <v>0.0</v>
      </c>
    </row>
    <row r="111">
      <c r="F111" t="n">
        <f>IFERROR(VLOOKUP(INDIRECT(ADDRESS(ROW(), COLUMN()-1)), 'Category Name'!$A:$B, 2, FALSE), "먼저 [카테고리]를 선택하십시오. 그러면 카테고리 경로가 표시됩니다. 각 파일에 대해 2000개 이하의 행을 입력하십시오.")</f>
        <v>0.0</v>
      </c>
    </row>
    <row r="112">
      <c r="F112" t="n">
        <f>IFERROR(VLOOKUP(INDIRECT(ADDRESS(ROW(), COLUMN()-1)), 'Category Name'!$A:$B, 2, FALSE), "먼저 [카테고리]를 선택하십시오. 그러면 카테고리 경로가 표시됩니다. 각 파일에 대해 2000개 이하의 행을 입력하십시오.")</f>
        <v>0.0</v>
      </c>
    </row>
    <row r="113">
      <c r="F113" t="n">
        <f>IFERROR(VLOOKUP(INDIRECT(ADDRESS(ROW(), COLUMN()-1)), 'Category Name'!$A:$B, 2, FALSE), "먼저 [카테고리]를 선택하십시오. 그러면 카테고리 경로가 표시됩니다. 각 파일에 대해 2000개 이하의 행을 입력하십시오.")</f>
        <v>0.0</v>
      </c>
    </row>
    <row r="114">
      <c r="F114" t="n">
        <f>IFERROR(VLOOKUP(INDIRECT(ADDRESS(ROW(), COLUMN()-1)), 'Category Name'!$A:$B, 2, FALSE), "먼저 [카테고리]를 선택하십시오. 그러면 카테고리 경로가 표시됩니다. 각 파일에 대해 2000개 이하의 행을 입력하십시오.")</f>
        <v>0.0</v>
      </c>
    </row>
    <row r="115">
      <c r="F115" t="n">
        <f>IFERROR(VLOOKUP(INDIRECT(ADDRESS(ROW(), COLUMN()-1)), 'Category Name'!$A:$B, 2, FALSE), "먼저 [카테고리]를 선택하십시오. 그러면 카테고리 경로가 표시됩니다. 각 파일에 대해 2000개 이하의 행을 입력하십시오.")</f>
        <v>0.0</v>
      </c>
    </row>
    <row r="116">
      <c r="F116" t="n">
        <f>IFERROR(VLOOKUP(INDIRECT(ADDRESS(ROW(), COLUMN()-1)), 'Category Name'!$A:$B, 2, FALSE), "먼저 [카테고리]를 선택하십시오. 그러면 카테고리 경로가 표시됩니다. 각 파일에 대해 2000개 이하의 행을 입력하십시오.")</f>
        <v>0.0</v>
      </c>
    </row>
    <row r="117">
      <c r="F117" t="n">
        <f>IFERROR(VLOOKUP(INDIRECT(ADDRESS(ROW(), COLUMN()-1)), 'Category Name'!$A:$B, 2, FALSE), "먼저 [카테고리]를 선택하십시오. 그러면 카테고리 경로가 표시됩니다. 각 파일에 대해 2000개 이하의 행을 입력하십시오.")</f>
        <v>0.0</v>
      </c>
    </row>
    <row r="118">
      <c r="F118" t="n">
        <f>IFERROR(VLOOKUP(INDIRECT(ADDRESS(ROW(), COLUMN()-1)), 'Category Name'!$A:$B, 2, FALSE), "먼저 [카테고리]를 선택하십시오. 그러면 카테고리 경로가 표시됩니다. 각 파일에 대해 2000개 이하의 행을 입력하십시오.")</f>
        <v>0.0</v>
      </c>
    </row>
    <row r="119">
      <c r="F119" t="n">
        <f>IFERROR(VLOOKUP(INDIRECT(ADDRESS(ROW(), COLUMN()-1)), 'Category Name'!$A:$B, 2, FALSE), "먼저 [카테고리]를 선택하십시오. 그러면 카테고리 경로가 표시됩니다. 각 파일에 대해 2000개 이하의 행을 입력하십시오.")</f>
        <v>0.0</v>
      </c>
    </row>
    <row r="120">
      <c r="F120" t="n">
        <f>IFERROR(VLOOKUP(INDIRECT(ADDRESS(ROW(), COLUMN()-1)), 'Category Name'!$A:$B, 2, FALSE), "먼저 [카테고리]를 선택하십시오. 그러면 카테고리 경로가 표시됩니다. 각 파일에 대해 2000개 이하의 행을 입력하십시오.")</f>
        <v>0.0</v>
      </c>
    </row>
    <row r="121">
      <c r="F121" t="n">
        <f>IFERROR(VLOOKUP(INDIRECT(ADDRESS(ROW(), COLUMN()-1)), 'Category Name'!$A:$B, 2, FALSE), "먼저 [카테고리]를 선택하십시오. 그러면 카테고리 경로가 표시됩니다. 각 파일에 대해 2000개 이하의 행을 입력하십시오.")</f>
        <v>0.0</v>
      </c>
    </row>
    <row r="122">
      <c r="F122" t="n">
        <f>IFERROR(VLOOKUP(INDIRECT(ADDRESS(ROW(), COLUMN()-1)), 'Category Name'!$A:$B, 2, FALSE), "먼저 [카테고리]를 선택하십시오. 그러면 카테고리 경로가 표시됩니다. 각 파일에 대해 2000개 이하의 행을 입력하십시오.")</f>
        <v>0.0</v>
      </c>
    </row>
    <row r="123">
      <c r="F123" t="n">
        <f>IFERROR(VLOOKUP(INDIRECT(ADDRESS(ROW(), COLUMN()-1)), 'Category Name'!$A:$B, 2, FALSE), "먼저 [카테고리]를 선택하십시오. 그러면 카테고리 경로가 표시됩니다. 각 파일에 대해 2000개 이하의 행을 입력하십시오.")</f>
        <v>0.0</v>
      </c>
    </row>
    <row r="124">
      <c r="F124" t="n">
        <f>IFERROR(VLOOKUP(INDIRECT(ADDRESS(ROW(), COLUMN()-1)), 'Category Name'!$A:$B, 2, FALSE), "먼저 [카테고리]를 선택하십시오. 그러면 카테고리 경로가 표시됩니다. 각 파일에 대해 2000개 이하의 행을 입력하십시오.")</f>
        <v>0.0</v>
      </c>
    </row>
    <row r="125">
      <c r="F125" t="n">
        <f>IFERROR(VLOOKUP(INDIRECT(ADDRESS(ROW(), COLUMN()-1)), 'Category Name'!$A:$B, 2, FALSE), "먼저 [카테고리]를 선택하십시오. 그러면 카테고리 경로가 표시됩니다. 각 파일에 대해 2000개 이하의 행을 입력하십시오.")</f>
        <v>0.0</v>
      </c>
    </row>
    <row r="126">
      <c r="F126" t="n">
        <f>IFERROR(VLOOKUP(INDIRECT(ADDRESS(ROW(), COLUMN()-1)), 'Category Name'!$A:$B, 2, FALSE), "먼저 [카테고리]를 선택하십시오. 그러면 카테고리 경로가 표시됩니다. 각 파일에 대해 2000개 이하의 행을 입력하십시오.")</f>
        <v>0.0</v>
      </c>
    </row>
    <row r="127">
      <c r="F127" t="n">
        <f>IFERROR(VLOOKUP(INDIRECT(ADDRESS(ROW(), COLUMN()-1)), 'Category Name'!$A:$B, 2, FALSE), "먼저 [카테고리]를 선택하십시오. 그러면 카테고리 경로가 표시됩니다. 각 파일에 대해 2000개 이하의 행을 입력하십시오.")</f>
        <v>0.0</v>
      </c>
    </row>
    <row r="128">
      <c r="F128" t="n">
        <f>IFERROR(VLOOKUP(INDIRECT(ADDRESS(ROW(), COLUMN()-1)), 'Category Name'!$A:$B, 2, FALSE), "먼저 [카테고리]를 선택하십시오. 그러면 카테고리 경로가 표시됩니다. 각 파일에 대해 2000개 이하의 행을 입력하십시오.")</f>
        <v>0.0</v>
      </c>
    </row>
    <row r="129">
      <c r="F129" t="n">
        <f>IFERROR(VLOOKUP(INDIRECT(ADDRESS(ROW(), COLUMN()-1)), 'Category Name'!$A:$B, 2, FALSE), "먼저 [카테고리]를 선택하십시오. 그러면 카테고리 경로가 표시됩니다. 각 파일에 대해 2000개 이하의 행을 입력하십시오.")</f>
        <v>0.0</v>
      </c>
    </row>
    <row r="130">
      <c r="F130" t="n">
        <f>IFERROR(VLOOKUP(INDIRECT(ADDRESS(ROW(), COLUMN()-1)), 'Category Name'!$A:$B, 2, FALSE), "먼저 [카테고리]를 선택하십시오. 그러면 카테고리 경로가 표시됩니다. 각 파일에 대해 2000개 이하의 행을 입력하십시오.")</f>
        <v>0.0</v>
      </c>
    </row>
    <row r="131">
      <c r="F131" t="n">
        <f>IFERROR(VLOOKUP(INDIRECT(ADDRESS(ROW(), COLUMN()-1)), 'Category Name'!$A:$B, 2, FALSE), "먼저 [카테고리]를 선택하십시오. 그러면 카테고리 경로가 표시됩니다. 각 파일에 대해 2000개 이하의 행을 입력하십시오.")</f>
        <v>0.0</v>
      </c>
    </row>
    <row r="132">
      <c r="F132" t="n">
        <f>IFERROR(VLOOKUP(INDIRECT(ADDRESS(ROW(), COLUMN()-1)), 'Category Name'!$A:$B, 2, FALSE), "먼저 [카테고리]를 선택하십시오. 그러면 카테고리 경로가 표시됩니다. 각 파일에 대해 2000개 이하의 행을 입력하십시오.")</f>
        <v>0.0</v>
      </c>
    </row>
    <row r="133">
      <c r="F133" t="n">
        <f>IFERROR(VLOOKUP(INDIRECT(ADDRESS(ROW(), COLUMN()-1)), 'Category Name'!$A:$B, 2, FALSE), "먼저 [카테고리]를 선택하십시오. 그러면 카테고리 경로가 표시됩니다. 각 파일에 대해 2000개 이하의 행을 입력하십시오.")</f>
        <v>0.0</v>
      </c>
    </row>
    <row r="134">
      <c r="F134" t="n">
        <f>IFERROR(VLOOKUP(INDIRECT(ADDRESS(ROW(), COLUMN()-1)), 'Category Name'!$A:$B, 2, FALSE), "먼저 [카테고리]를 선택하십시오. 그러면 카테고리 경로가 표시됩니다. 각 파일에 대해 2000개 이하의 행을 입력하십시오.")</f>
        <v>0.0</v>
      </c>
    </row>
    <row r="135">
      <c r="F135" t="n">
        <f>IFERROR(VLOOKUP(INDIRECT(ADDRESS(ROW(), COLUMN()-1)), 'Category Name'!$A:$B, 2, FALSE), "먼저 [카테고리]를 선택하십시오. 그러면 카테고리 경로가 표시됩니다. 각 파일에 대해 2000개 이하의 행을 입력하십시오.")</f>
        <v>0.0</v>
      </c>
    </row>
    <row r="136">
      <c r="F136" t="n">
        <f>IFERROR(VLOOKUP(INDIRECT(ADDRESS(ROW(), COLUMN()-1)), 'Category Name'!$A:$B, 2, FALSE), "먼저 [카테고리]를 선택하십시오. 그러면 카테고리 경로가 표시됩니다. 각 파일에 대해 2000개 이하의 행을 입력하십시오.")</f>
        <v>0.0</v>
      </c>
    </row>
    <row r="137">
      <c r="F137" t="n">
        <f>IFERROR(VLOOKUP(INDIRECT(ADDRESS(ROW(), COLUMN()-1)), 'Category Name'!$A:$B, 2, FALSE), "먼저 [카테고리]를 선택하십시오. 그러면 카테고리 경로가 표시됩니다. 각 파일에 대해 2000개 이하의 행을 입력하십시오.")</f>
        <v>0.0</v>
      </c>
    </row>
    <row r="138">
      <c r="F138" t="n">
        <f>IFERROR(VLOOKUP(INDIRECT(ADDRESS(ROW(), COLUMN()-1)), 'Category Name'!$A:$B, 2, FALSE), "먼저 [카테고리]를 선택하십시오. 그러면 카테고리 경로가 표시됩니다. 각 파일에 대해 2000개 이하의 행을 입력하십시오.")</f>
        <v>0.0</v>
      </c>
    </row>
    <row r="139">
      <c r="F139" t="n">
        <f>IFERROR(VLOOKUP(INDIRECT(ADDRESS(ROW(), COLUMN()-1)), 'Category Name'!$A:$B, 2, FALSE), "먼저 [카테고리]를 선택하십시오. 그러면 카테고리 경로가 표시됩니다. 각 파일에 대해 2000개 이하의 행을 입력하십시오.")</f>
        <v>0.0</v>
      </c>
    </row>
    <row r="140">
      <c r="F140" t="n">
        <f>IFERROR(VLOOKUP(INDIRECT(ADDRESS(ROW(), COLUMN()-1)), 'Category Name'!$A:$B, 2, FALSE), "먼저 [카테고리]를 선택하십시오. 그러면 카테고리 경로가 표시됩니다. 각 파일에 대해 2000개 이하의 행을 입력하십시오.")</f>
        <v>0.0</v>
      </c>
    </row>
    <row r="141">
      <c r="F141" t="n">
        <f>IFERROR(VLOOKUP(INDIRECT(ADDRESS(ROW(), COLUMN()-1)), 'Category Name'!$A:$B, 2, FALSE), "먼저 [카테고리]를 선택하십시오. 그러면 카테고리 경로가 표시됩니다. 각 파일에 대해 2000개 이하의 행을 입력하십시오.")</f>
        <v>0.0</v>
      </c>
    </row>
    <row r="142">
      <c r="F142" t="n">
        <f>IFERROR(VLOOKUP(INDIRECT(ADDRESS(ROW(), COLUMN()-1)), 'Category Name'!$A:$B, 2, FALSE), "먼저 [카테고리]를 선택하십시오. 그러면 카테고리 경로가 표시됩니다. 각 파일에 대해 2000개 이하의 행을 입력하십시오.")</f>
        <v>0.0</v>
      </c>
    </row>
    <row r="143">
      <c r="F143" t="n">
        <f>IFERROR(VLOOKUP(INDIRECT(ADDRESS(ROW(), COLUMN()-1)), 'Category Name'!$A:$B, 2, FALSE), "먼저 [카테고리]를 선택하십시오. 그러면 카테고리 경로가 표시됩니다. 각 파일에 대해 2000개 이하의 행을 입력하십시오.")</f>
        <v>0.0</v>
      </c>
    </row>
    <row r="144">
      <c r="F144" t="n">
        <f>IFERROR(VLOOKUP(INDIRECT(ADDRESS(ROW(), COLUMN()-1)), 'Category Name'!$A:$B, 2, FALSE), "먼저 [카테고리]를 선택하십시오. 그러면 카테고리 경로가 표시됩니다. 각 파일에 대해 2000개 이하의 행을 입력하십시오.")</f>
        <v>0.0</v>
      </c>
    </row>
    <row r="145">
      <c r="F145" t="n">
        <f>IFERROR(VLOOKUP(INDIRECT(ADDRESS(ROW(), COLUMN()-1)), 'Category Name'!$A:$B, 2, FALSE), "먼저 [카테고리]를 선택하십시오. 그러면 카테고리 경로가 표시됩니다. 각 파일에 대해 2000개 이하의 행을 입력하십시오.")</f>
        <v>0.0</v>
      </c>
    </row>
    <row r="146">
      <c r="F146" t="n">
        <f>IFERROR(VLOOKUP(INDIRECT(ADDRESS(ROW(), COLUMN()-1)), 'Category Name'!$A:$B, 2, FALSE), "먼저 [카테고리]를 선택하십시오. 그러면 카테고리 경로가 표시됩니다. 각 파일에 대해 2000개 이하의 행을 입력하십시오.")</f>
        <v>0.0</v>
      </c>
    </row>
    <row r="147">
      <c r="F147" t="n">
        <f>IFERROR(VLOOKUP(INDIRECT(ADDRESS(ROW(), COLUMN()-1)), 'Category Name'!$A:$B, 2, FALSE), "먼저 [카테고리]를 선택하십시오. 그러면 카테고리 경로가 표시됩니다. 각 파일에 대해 2000개 이하의 행을 입력하십시오.")</f>
        <v>0.0</v>
      </c>
    </row>
    <row r="148">
      <c r="F148" t="n">
        <f>IFERROR(VLOOKUP(INDIRECT(ADDRESS(ROW(), COLUMN()-1)), 'Category Name'!$A:$B, 2, FALSE), "먼저 [카테고리]를 선택하십시오. 그러면 카테고리 경로가 표시됩니다. 각 파일에 대해 2000개 이하의 행을 입력하십시오.")</f>
        <v>0.0</v>
      </c>
    </row>
    <row r="149">
      <c r="F149" t="n">
        <f>IFERROR(VLOOKUP(INDIRECT(ADDRESS(ROW(), COLUMN()-1)), 'Category Name'!$A:$B, 2, FALSE), "먼저 [카테고리]를 선택하십시오. 그러면 카테고리 경로가 표시됩니다. 각 파일에 대해 2000개 이하의 행을 입력하십시오.")</f>
        <v>0.0</v>
      </c>
    </row>
    <row r="150">
      <c r="F150" t="n">
        <f>IFERROR(VLOOKUP(INDIRECT(ADDRESS(ROW(), COLUMN()-1)), 'Category Name'!$A:$B, 2, FALSE), "먼저 [카테고리]를 선택하십시오. 그러면 카테고리 경로가 표시됩니다. 각 파일에 대해 2000개 이하의 행을 입력하십시오.")</f>
        <v>0.0</v>
      </c>
    </row>
    <row r="151">
      <c r="F151" t="n">
        <f>IFERROR(VLOOKUP(INDIRECT(ADDRESS(ROW(), COLUMN()-1)), 'Category Name'!$A:$B, 2, FALSE), "먼저 [카테고리]를 선택하십시오. 그러면 카테고리 경로가 표시됩니다. 각 파일에 대해 2000개 이하의 행을 입력하십시오.")</f>
        <v>0.0</v>
      </c>
    </row>
    <row r="152">
      <c r="F152" t="n">
        <f>IFERROR(VLOOKUP(INDIRECT(ADDRESS(ROW(), COLUMN()-1)), 'Category Name'!$A:$B, 2, FALSE), "먼저 [카테고리]를 선택하십시오. 그러면 카테고리 경로가 표시됩니다. 각 파일에 대해 2000개 이하의 행을 입력하십시오.")</f>
        <v>0.0</v>
      </c>
    </row>
    <row r="153">
      <c r="F153" t="n">
        <f>IFERROR(VLOOKUP(INDIRECT(ADDRESS(ROW(), COLUMN()-1)), 'Category Name'!$A:$B, 2, FALSE), "먼저 [카테고리]를 선택하십시오. 그러면 카테고리 경로가 표시됩니다. 각 파일에 대해 2000개 이하의 행을 입력하십시오.")</f>
        <v>0.0</v>
      </c>
    </row>
    <row r="154">
      <c r="F154" t="n">
        <f>IFERROR(VLOOKUP(INDIRECT(ADDRESS(ROW(), COLUMN()-1)), 'Category Name'!$A:$B, 2, FALSE), "먼저 [카테고리]를 선택하십시오. 그러면 카테고리 경로가 표시됩니다. 각 파일에 대해 2000개 이하의 행을 입력하십시오.")</f>
        <v>0.0</v>
      </c>
    </row>
    <row r="155">
      <c r="F155" t="n">
        <f>IFERROR(VLOOKUP(INDIRECT(ADDRESS(ROW(), COLUMN()-1)), 'Category Name'!$A:$B, 2, FALSE), "먼저 [카테고리]를 선택하십시오. 그러면 카테고리 경로가 표시됩니다. 각 파일에 대해 2000개 이하의 행을 입력하십시오.")</f>
        <v>0.0</v>
      </c>
    </row>
    <row r="156">
      <c r="F156" t="n">
        <f>IFERROR(VLOOKUP(INDIRECT(ADDRESS(ROW(), COLUMN()-1)), 'Category Name'!$A:$B, 2, FALSE), "먼저 [카테고리]를 선택하십시오. 그러면 카테고리 경로가 표시됩니다. 각 파일에 대해 2000개 이하의 행을 입력하십시오.")</f>
        <v>0.0</v>
      </c>
    </row>
    <row r="157">
      <c r="F157" t="n">
        <f>IFERROR(VLOOKUP(INDIRECT(ADDRESS(ROW(), COLUMN()-1)), 'Category Name'!$A:$B, 2, FALSE), "먼저 [카테고리]를 선택하십시오. 그러면 카테고리 경로가 표시됩니다. 각 파일에 대해 2000개 이하의 행을 입력하십시오.")</f>
        <v>0.0</v>
      </c>
    </row>
    <row r="158">
      <c r="F158" t="n">
        <f>IFERROR(VLOOKUP(INDIRECT(ADDRESS(ROW(), COLUMN()-1)), 'Category Name'!$A:$B, 2, FALSE), "먼저 [카테고리]를 선택하십시오. 그러면 카테고리 경로가 표시됩니다. 각 파일에 대해 2000개 이하의 행을 입력하십시오.")</f>
        <v>0.0</v>
      </c>
    </row>
    <row r="159">
      <c r="F159" t="n">
        <f>IFERROR(VLOOKUP(INDIRECT(ADDRESS(ROW(), COLUMN()-1)), 'Category Name'!$A:$B, 2, FALSE), "먼저 [카테고리]를 선택하십시오. 그러면 카테고리 경로가 표시됩니다. 각 파일에 대해 2000개 이하의 행을 입력하십시오.")</f>
        <v>0.0</v>
      </c>
    </row>
    <row r="160">
      <c r="F160" t="n">
        <f>IFERROR(VLOOKUP(INDIRECT(ADDRESS(ROW(), COLUMN()-1)), 'Category Name'!$A:$B, 2, FALSE), "먼저 [카테고리]를 선택하십시오. 그러면 카테고리 경로가 표시됩니다. 각 파일에 대해 2000개 이하의 행을 입력하십시오.")</f>
        <v>0.0</v>
      </c>
    </row>
    <row r="161">
      <c r="F161" t="n">
        <f>IFERROR(VLOOKUP(INDIRECT(ADDRESS(ROW(), COLUMN()-1)), 'Category Name'!$A:$B, 2, FALSE), "먼저 [카테고리]를 선택하십시오. 그러면 카테고리 경로가 표시됩니다. 각 파일에 대해 2000개 이하의 행을 입력하십시오.")</f>
        <v>0.0</v>
      </c>
    </row>
    <row r="162">
      <c r="F162" t="n">
        <f>IFERROR(VLOOKUP(INDIRECT(ADDRESS(ROW(), COLUMN()-1)), 'Category Name'!$A:$B, 2, FALSE), "먼저 [카테고리]를 선택하십시오. 그러면 카테고리 경로가 표시됩니다. 각 파일에 대해 2000개 이하의 행을 입력하십시오.")</f>
        <v>0.0</v>
      </c>
    </row>
    <row r="163">
      <c r="F163" t="n">
        <f>IFERROR(VLOOKUP(INDIRECT(ADDRESS(ROW(), COLUMN()-1)), 'Category Name'!$A:$B, 2, FALSE), "먼저 [카테고리]를 선택하십시오. 그러면 카테고리 경로가 표시됩니다. 각 파일에 대해 2000개 이하의 행을 입력하십시오.")</f>
        <v>0.0</v>
      </c>
    </row>
    <row r="164">
      <c r="F164" t="n">
        <f>IFERROR(VLOOKUP(INDIRECT(ADDRESS(ROW(), COLUMN()-1)), 'Category Name'!$A:$B, 2, FALSE), "먼저 [카테고리]를 선택하십시오. 그러면 카테고리 경로가 표시됩니다. 각 파일에 대해 2000개 이하의 행을 입력하십시오.")</f>
        <v>0.0</v>
      </c>
    </row>
    <row r="165">
      <c r="F165" t="n">
        <f>IFERROR(VLOOKUP(INDIRECT(ADDRESS(ROW(), COLUMN()-1)), 'Category Name'!$A:$B, 2, FALSE), "먼저 [카테고리]를 선택하십시오. 그러면 카테고리 경로가 표시됩니다. 각 파일에 대해 2000개 이하의 행을 입력하십시오.")</f>
        <v>0.0</v>
      </c>
    </row>
    <row r="166">
      <c r="F166" t="n">
        <f>IFERROR(VLOOKUP(INDIRECT(ADDRESS(ROW(), COLUMN()-1)), 'Category Name'!$A:$B, 2, FALSE), "먼저 [카테고리]를 선택하십시오. 그러면 카테고리 경로가 표시됩니다. 각 파일에 대해 2000개 이하의 행을 입력하십시오.")</f>
        <v>0.0</v>
      </c>
    </row>
    <row r="167">
      <c r="F167" t="n">
        <f>IFERROR(VLOOKUP(INDIRECT(ADDRESS(ROW(), COLUMN()-1)), 'Category Name'!$A:$B, 2, FALSE), "먼저 [카테고리]를 선택하십시오. 그러면 카테고리 경로가 표시됩니다. 각 파일에 대해 2000개 이하의 행을 입력하십시오.")</f>
        <v>0.0</v>
      </c>
    </row>
    <row r="168">
      <c r="F168" t="n">
        <f>IFERROR(VLOOKUP(INDIRECT(ADDRESS(ROW(), COLUMN()-1)), 'Category Name'!$A:$B, 2, FALSE), "먼저 [카테고리]를 선택하십시오. 그러면 카테고리 경로가 표시됩니다. 각 파일에 대해 2000개 이하의 행을 입력하십시오.")</f>
        <v>0.0</v>
      </c>
    </row>
    <row r="169">
      <c r="F169" t="n">
        <f>IFERROR(VLOOKUP(INDIRECT(ADDRESS(ROW(), COLUMN()-1)), 'Category Name'!$A:$B, 2, FALSE), "먼저 [카테고리]를 선택하십시오. 그러면 카테고리 경로가 표시됩니다. 각 파일에 대해 2000개 이하의 행을 입력하십시오.")</f>
        <v>0.0</v>
      </c>
    </row>
    <row r="170">
      <c r="F170" t="n">
        <f>IFERROR(VLOOKUP(INDIRECT(ADDRESS(ROW(), COLUMN()-1)), 'Category Name'!$A:$B, 2, FALSE), "먼저 [카테고리]를 선택하십시오. 그러면 카테고리 경로가 표시됩니다. 각 파일에 대해 2000개 이하의 행을 입력하십시오.")</f>
        <v>0.0</v>
      </c>
    </row>
    <row r="171">
      <c r="F171" t="n">
        <f>IFERROR(VLOOKUP(INDIRECT(ADDRESS(ROW(), COLUMN()-1)), 'Category Name'!$A:$B, 2, FALSE), "먼저 [카테고리]를 선택하십시오. 그러면 카테고리 경로가 표시됩니다. 각 파일에 대해 2000개 이하의 행을 입력하십시오.")</f>
        <v>0.0</v>
      </c>
    </row>
    <row r="172">
      <c r="F172" t="n">
        <f>IFERROR(VLOOKUP(INDIRECT(ADDRESS(ROW(), COLUMN()-1)), 'Category Name'!$A:$B, 2, FALSE), "먼저 [카테고리]를 선택하십시오. 그러면 카테고리 경로가 표시됩니다. 각 파일에 대해 2000개 이하의 행을 입력하십시오.")</f>
        <v>0.0</v>
      </c>
    </row>
    <row r="173">
      <c r="F173" t="n">
        <f>IFERROR(VLOOKUP(INDIRECT(ADDRESS(ROW(), COLUMN()-1)), 'Category Name'!$A:$B, 2, FALSE), "먼저 [카테고리]를 선택하십시오. 그러면 카테고리 경로가 표시됩니다. 각 파일에 대해 2000개 이하의 행을 입력하십시오.")</f>
        <v>0.0</v>
      </c>
    </row>
    <row r="174">
      <c r="F174" t="n">
        <f>IFERROR(VLOOKUP(INDIRECT(ADDRESS(ROW(), COLUMN()-1)), 'Category Name'!$A:$B, 2, FALSE), "먼저 [카테고리]를 선택하십시오. 그러면 카테고리 경로가 표시됩니다. 각 파일에 대해 2000개 이하의 행을 입력하십시오.")</f>
        <v>0.0</v>
      </c>
    </row>
    <row r="175">
      <c r="F175" t="n">
        <f>IFERROR(VLOOKUP(INDIRECT(ADDRESS(ROW(), COLUMN()-1)), 'Category Name'!$A:$B, 2, FALSE), "먼저 [카테고리]를 선택하십시오. 그러면 카테고리 경로가 표시됩니다. 각 파일에 대해 2000개 이하의 행을 입력하십시오.")</f>
        <v>0.0</v>
      </c>
    </row>
    <row r="176">
      <c r="F176" t="n">
        <f>IFERROR(VLOOKUP(INDIRECT(ADDRESS(ROW(), COLUMN()-1)), 'Category Name'!$A:$B, 2, FALSE), "먼저 [카테고리]를 선택하십시오. 그러면 카테고리 경로가 표시됩니다. 각 파일에 대해 2000개 이하의 행을 입력하십시오.")</f>
        <v>0.0</v>
      </c>
    </row>
    <row r="177">
      <c r="F177" t="n">
        <f>IFERROR(VLOOKUP(INDIRECT(ADDRESS(ROW(), COLUMN()-1)), 'Category Name'!$A:$B, 2, FALSE), "먼저 [카테고리]를 선택하십시오. 그러면 카테고리 경로가 표시됩니다. 각 파일에 대해 2000개 이하의 행을 입력하십시오.")</f>
        <v>0.0</v>
      </c>
    </row>
    <row r="178">
      <c r="F178" t="n">
        <f>IFERROR(VLOOKUP(INDIRECT(ADDRESS(ROW(), COLUMN()-1)), 'Category Name'!$A:$B, 2, FALSE), "먼저 [카테고리]를 선택하십시오. 그러면 카테고리 경로가 표시됩니다. 각 파일에 대해 2000개 이하의 행을 입력하십시오.")</f>
        <v>0.0</v>
      </c>
    </row>
    <row r="179">
      <c r="F179" t="n">
        <f>IFERROR(VLOOKUP(INDIRECT(ADDRESS(ROW(), COLUMN()-1)), 'Category Name'!$A:$B, 2, FALSE), "먼저 [카테고리]를 선택하십시오. 그러면 카테고리 경로가 표시됩니다. 각 파일에 대해 2000개 이하의 행을 입력하십시오.")</f>
        <v>0.0</v>
      </c>
    </row>
    <row r="180">
      <c r="F180" t="n">
        <f>IFERROR(VLOOKUP(INDIRECT(ADDRESS(ROW(), COLUMN()-1)), 'Category Name'!$A:$B, 2, FALSE), "먼저 [카테고리]를 선택하십시오. 그러면 카테고리 경로가 표시됩니다. 각 파일에 대해 2000개 이하의 행을 입력하십시오.")</f>
        <v>0.0</v>
      </c>
    </row>
    <row r="181">
      <c r="F181" t="n">
        <f>IFERROR(VLOOKUP(INDIRECT(ADDRESS(ROW(), COLUMN()-1)), 'Category Name'!$A:$B, 2, FALSE), "먼저 [카테고리]를 선택하십시오. 그러면 카테고리 경로가 표시됩니다. 각 파일에 대해 2000개 이하의 행을 입력하십시오.")</f>
        <v>0.0</v>
      </c>
    </row>
    <row r="182">
      <c r="F182" t="n">
        <f>IFERROR(VLOOKUP(INDIRECT(ADDRESS(ROW(), COLUMN()-1)), 'Category Name'!$A:$B, 2, FALSE), "먼저 [카테고리]를 선택하십시오. 그러면 카테고리 경로가 표시됩니다. 각 파일에 대해 2000개 이하의 행을 입력하십시오.")</f>
        <v>0.0</v>
      </c>
    </row>
    <row r="183">
      <c r="F183" t="n">
        <f>IFERROR(VLOOKUP(INDIRECT(ADDRESS(ROW(), COLUMN()-1)), 'Category Name'!$A:$B, 2, FALSE), "먼저 [카테고리]를 선택하십시오. 그러면 카테고리 경로가 표시됩니다. 각 파일에 대해 2000개 이하의 행을 입력하십시오.")</f>
        <v>0.0</v>
      </c>
    </row>
    <row r="184">
      <c r="F184" t="n">
        <f>IFERROR(VLOOKUP(INDIRECT(ADDRESS(ROW(), COLUMN()-1)), 'Category Name'!$A:$B, 2, FALSE), "먼저 [카테고리]를 선택하십시오. 그러면 카테고리 경로가 표시됩니다. 각 파일에 대해 2000개 이하의 행을 입력하십시오.")</f>
        <v>0.0</v>
      </c>
    </row>
    <row r="185">
      <c r="F185" t="n">
        <f>IFERROR(VLOOKUP(INDIRECT(ADDRESS(ROW(), COLUMN()-1)), 'Category Name'!$A:$B, 2, FALSE), "먼저 [카테고리]를 선택하십시오. 그러면 카테고리 경로가 표시됩니다. 각 파일에 대해 2000개 이하의 행을 입력하십시오.")</f>
        <v>0.0</v>
      </c>
    </row>
    <row r="186">
      <c r="F186" t="n">
        <f>IFERROR(VLOOKUP(INDIRECT(ADDRESS(ROW(), COLUMN()-1)), 'Category Name'!$A:$B, 2, FALSE), "먼저 [카테고리]를 선택하십시오. 그러면 카테고리 경로가 표시됩니다. 각 파일에 대해 2000개 이하의 행을 입력하십시오.")</f>
        <v>0.0</v>
      </c>
    </row>
    <row r="187">
      <c r="F187" t="n">
        <f>IFERROR(VLOOKUP(INDIRECT(ADDRESS(ROW(), COLUMN()-1)), 'Category Name'!$A:$B, 2, FALSE), "먼저 [카테고리]를 선택하십시오. 그러면 카테고리 경로가 표시됩니다. 각 파일에 대해 2000개 이하의 행을 입력하십시오.")</f>
        <v>0.0</v>
      </c>
    </row>
    <row r="188">
      <c r="F188" t="n">
        <f>IFERROR(VLOOKUP(INDIRECT(ADDRESS(ROW(), COLUMN()-1)), 'Category Name'!$A:$B, 2, FALSE), "먼저 [카테고리]를 선택하십시오. 그러면 카테고리 경로가 표시됩니다. 각 파일에 대해 2000개 이하의 행을 입력하십시오.")</f>
        <v>0.0</v>
      </c>
    </row>
    <row r="189">
      <c r="F189" t="n">
        <f>IFERROR(VLOOKUP(INDIRECT(ADDRESS(ROW(), COLUMN()-1)), 'Category Name'!$A:$B, 2, FALSE), "먼저 [카테고리]를 선택하십시오. 그러면 카테고리 경로가 표시됩니다. 각 파일에 대해 2000개 이하의 행을 입력하십시오.")</f>
        <v>0.0</v>
      </c>
    </row>
    <row r="190">
      <c r="F190" t="n">
        <f>IFERROR(VLOOKUP(INDIRECT(ADDRESS(ROW(), COLUMN()-1)), 'Category Name'!$A:$B, 2, FALSE), "먼저 [카테고리]를 선택하십시오. 그러면 카테고리 경로가 표시됩니다. 각 파일에 대해 2000개 이하의 행을 입력하십시오.")</f>
        <v>0.0</v>
      </c>
    </row>
    <row r="191">
      <c r="F191" t="n">
        <f>IFERROR(VLOOKUP(INDIRECT(ADDRESS(ROW(), COLUMN()-1)), 'Category Name'!$A:$B, 2, FALSE), "먼저 [카테고리]를 선택하십시오. 그러면 카테고리 경로가 표시됩니다. 각 파일에 대해 2000개 이하의 행을 입력하십시오.")</f>
        <v>0.0</v>
      </c>
    </row>
    <row r="192">
      <c r="F192" t="n">
        <f>IFERROR(VLOOKUP(INDIRECT(ADDRESS(ROW(), COLUMN()-1)), 'Category Name'!$A:$B, 2, FALSE), "먼저 [카테고리]를 선택하십시오. 그러면 카테고리 경로가 표시됩니다. 각 파일에 대해 2000개 이하의 행을 입력하십시오.")</f>
        <v>0.0</v>
      </c>
    </row>
    <row r="193">
      <c r="F193" t="n">
        <f>IFERROR(VLOOKUP(INDIRECT(ADDRESS(ROW(), COLUMN()-1)), 'Category Name'!$A:$B, 2, FALSE), "먼저 [카테고리]를 선택하십시오. 그러면 카테고리 경로가 표시됩니다. 각 파일에 대해 2000개 이하의 행을 입력하십시오.")</f>
        <v>0.0</v>
      </c>
    </row>
    <row r="194">
      <c r="F194" t="n">
        <f>IFERROR(VLOOKUP(INDIRECT(ADDRESS(ROW(), COLUMN()-1)), 'Category Name'!$A:$B, 2, FALSE), "먼저 [카테고리]를 선택하십시오. 그러면 카테고리 경로가 표시됩니다. 각 파일에 대해 2000개 이하의 행을 입력하십시오.")</f>
        <v>0.0</v>
      </c>
    </row>
    <row r="195">
      <c r="F195" t="n">
        <f>IFERROR(VLOOKUP(INDIRECT(ADDRESS(ROW(), COLUMN()-1)), 'Category Name'!$A:$B, 2, FALSE), "먼저 [카테고리]를 선택하십시오. 그러면 카테고리 경로가 표시됩니다. 각 파일에 대해 2000개 이하의 행을 입력하십시오.")</f>
        <v>0.0</v>
      </c>
    </row>
    <row r="196">
      <c r="F196" t="n">
        <f>IFERROR(VLOOKUP(INDIRECT(ADDRESS(ROW(), COLUMN()-1)), 'Category Name'!$A:$B, 2, FALSE), "먼저 [카테고리]를 선택하십시오. 그러면 카테고리 경로가 표시됩니다. 각 파일에 대해 2000개 이하의 행을 입력하십시오.")</f>
        <v>0.0</v>
      </c>
    </row>
    <row r="197">
      <c r="F197" t="n">
        <f>IFERROR(VLOOKUP(INDIRECT(ADDRESS(ROW(), COLUMN()-1)), 'Category Name'!$A:$B, 2, FALSE), "먼저 [카테고리]를 선택하십시오. 그러면 카테고리 경로가 표시됩니다. 각 파일에 대해 2000개 이하의 행을 입력하십시오.")</f>
        <v>0.0</v>
      </c>
    </row>
    <row r="198">
      <c r="F198" t="n">
        <f>IFERROR(VLOOKUP(INDIRECT(ADDRESS(ROW(), COLUMN()-1)), 'Category Name'!$A:$B, 2, FALSE), "먼저 [카테고리]를 선택하십시오. 그러면 카테고리 경로가 표시됩니다. 각 파일에 대해 2000개 이하의 행을 입력하십시오.")</f>
        <v>0.0</v>
      </c>
    </row>
    <row r="199">
      <c r="F199" t="n">
        <f>IFERROR(VLOOKUP(INDIRECT(ADDRESS(ROW(), COLUMN()-1)), 'Category Name'!$A:$B, 2, FALSE), "먼저 [카테고리]를 선택하십시오. 그러면 카테고리 경로가 표시됩니다. 각 파일에 대해 2000개 이하의 행을 입력하십시오.")</f>
        <v>0.0</v>
      </c>
    </row>
    <row r="200">
      <c r="F200" t="n">
        <f>IFERROR(VLOOKUP(INDIRECT(ADDRESS(ROW(), COLUMN()-1)), 'Category Name'!$A:$B, 2, FALSE), "먼저 [카테고리]를 선택하십시오. 그러면 카테고리 경로가 표시됩니다. 각 파일에 대해 2000개 이하의 행을 입력하십시오.")</f>
        <v>0.0</v>
      </c>
    </row>
    <row r="201">
      <c r="F201" t="n">
        <f>IFERROR(VLOOKUP(INDIRECT(ADDRESS(ROW(), COLUMN()-1)), 'Category Name'!$A:$B, 2, FALSE), "먼저 [카테고리]를 선택하십시오. 그러면 카테고리 경로가 표시됩니다. 각 파일에 대해 2000개 이하의 행을 입력하십시오.")</f>
        <v>0.0</v>
      </c>
    </row>
    <row r="202">
      <c r="F202" t="n">
        <f>IFERROR(VLOOKUP(INDIRECT(ADDRESS(ROW(), COLUMN()-1)), 'Category Name'!$A:$B, 2, FALSE), "먼저 [카테고리]를 선택하십시오. 그러면 카테고리 경로가 표시됩니다. 각 파일에 대해 2000개 이하의 행을 입력하십시오.")</f>
        <v>0.0</v>
      </c>
    </row>
    <row r="203">
      <c r="F203" t="n">
        <f>IFERROR(VLOOKUP(INDIRECT(ADDRESS(ROW(), COLUMN()-1)), 'Category Name'!$A:$B, 2, FALSE), "먼저 [카테고리]를 선택하십시오. 그러면 카테고리 경로가 표시됩니다. 각 파일에 대해 2000개 이하의 행을 입력하십시오.")</f>
        <v>0.0</v>
      </c>
    </row>
    <row r="204">
      <c r="F204" t="n">
        <f>IFERROR(VLOOKUP(INDIRECT(ADDRESS(ROW(), COLUMN()-1)), 'Category Name'!$A:$B, 2, FALSE), "먼저 [카테고리]를 선택하십시오. 그러면 카테고리 경로가 표시됩니다. 각 파일에 대해 2000개 이하의 행을 입력하십시오.")</f>
        <v>0.0</v>
      </c>
    </row>
    <row r="205">
      <c r="F205" t="n">
        <f>IFERROR(VLOOKUP(INDIRECT(ADDRESS(ROW(), COLUMN()-1)), 'Category Name'!$A:$B, 2, FALSE), "먼저 [카테고리]를 선택하십시오. 그러면 카테고리 경로가 표시됩니다. 각 파일에 대해 2000개 이하의 행을 입력하십시오.")</f>
        <v>0.0</v>
      </c>
    </row>
    <row r="206">
      <c r="F206" t="n">
        <f>IFERROR(VLOOKUP(INDIRECT(ADDRESS(ROW(), COLUMN()-1)), 'Category Name'!$A:$B, 2, FALSE), "먼저 [카테고리]를 선택하십시오. 그러면 카테고리 경로가 표시됩니다. 각 파일에 대해 2000개 이하의 행을 입력하십시오.")</f>
        <v>0.0</v>
      </c>
    </row>
    <row r="207">
      <c r="F207" t="n">
        <f>IFERROR(VLOOKUP(INDIRECT(ADDRESS(ROW(), COLUMN()-1)), 'Category Name'!$A:$B, 2, FALSE), "먼저 [카테고리]를 선택하십시오. 그러면 카테고리 경로가 표시됩니다. 각 파일에 대해 2000개 이하의 행을 입력하십시오.")</f>
        <v>0.0</v>
      </c>
    </row>
    <row r="208">
      <c r="F208" t="n">
        <f>IFERROR(VLOOKUP(INDIRECT(ADDRESS(ROW(), COLUMN()-1)), 'Category Name'!$A:$B, 2, FALSE), "먼저 [카테고리]를 선택하십시오. 그러면 카테고리 경로가 표시됩니다. 각 파일에 대해 2000개 이하의 행을 입력하십시오.")</f>
        <v>0.0</v>
      </c>
    </row>
    <row r="209">
      <c r="F209" t="n">
        <f>IFERROR(VLOOKUP(INDIRECT(ADDRESS(ROW(), COLUMN()-1)), 'Category Name'!$A:$B, 2, FALSE), "먼저 [카테고리]를 선택하십시오. 그러면 카테고리 경로가 표시됩니다. 각 파일에 대해 2000개 이하의 행을 입력하십시오.")</f>
        <v>0.0</v>
      </c>
    </row>
    <row r="210">
      <c r="F210" t="n">
        <f>IFERROR(VLOOKUP(INDIRECT(ADDRESS(ROW(), COLUMN()-1)), 'Category Name'!$A:$B, 2, FALSE), "먼저 [카테고리]를 선택하십시오. 그러면 카테고리 경로가 표시됩니다. 각 파일에 대해 2000개 이하의 행을 입력하십시오.")</f>
        <v>0.0</v>
      </c>
    </row>
    <row r="211">
      <c r="F211" t="n">
        <f>IFERROR(VLOOKUP(INDIRECT(ADDRESS(ROW(), COLUMN()-1)), 'Category Name'!$A:$B, 2, FALSE), "먼저 [카테고리]를 선택하십시오. 그러면 카테고리 경로가 표시됩니다. 각 파일에 대해 2000개 이하의 행을 입력하십시오.")</f>
        <v>0.0</v>
      </c>
    </row>
    <row r="212">
      <c r="F212" t="n">
        <f>IFERROR(VLOOKUP(INDIRECT(ADDRESS(ROW(), COLUMN()-1)), 'Category Name'!$A:$B, 2, FALSE), "먼저 [카테고리]를 선택하십시오. 그러면 카테고리 경로가 표시됩니다. 각 파일에 대해 2000개 이하의 행을 입력하십시오.")</f>
        <v>0.0</v>
      </c>
    </row>
    <row r="213">
      <c r="F213" t="n">
        <f>IFERROR(VLOOKUP(INDIRECT(ADDRESS(ROW(), COLUMN()-1)), 'Category Name'!$A:$B, 2, FALSE), "먼저 [카테고리]를 선택하십시오. 그러면 카테고리 경로가 표시됩니다. 각 파일에 대해 2000개 이하의 행을 입력하십시오.")</f>
        <v>0.0</v>
      </c>
    </row>
    <row r="214">
      <c r="F214" t="n">
        <f>IFERROR(VLOOKUP(INDIRECT(ADDRESS(ROW(), COLUMN()-1)), 'Category Name'!$A:$B, 2, FALSE), "먼저 [카테고리]를 선택하십시오. 그러면 카테고리 경로가 표시됩니다. 각 파일에 대해 2000개 이하의 행을 입력하십시오.")</f>
        <v>0.0</v>
      </c>
    </row>
    <row r="215">
      <c r="F215" t="n">
        <f>IFERROR(VLOOKUP(INDIRECT(ADDRESS(ROW(), COLUMN()-1)), 'Category Name'!$A:$B, 2, FALSE), "먼저 [카테고리]를 선택하십시오. 그러면 카테고리 경로가 표시됩니다. 각 파일에 대해 2000개 이하의 행을 입력하십시오.")</f>
        <v>0.0</v>
      </c>
    </row>
    <row r="216">
      <c r="F216" t="n">
        <f>IFERROR(VLOOKUP(INDIRECT(ADDRESS(ROW(), COLUMN()-1)), 'Category Name'!$A:$B, 2, FALSE), "먼저 [카테고리]를 선택하십시오. 그러면 카테고리 경로가 표시됩니다. 각 파일에 대해 2000개 이하의 행을 입력하십시오.")</f>
        <v>0.0</v>
      </c>
    </row>
    <row r="217">
      <c r="F217" t="n">
        <f>IFERROR(VLOOKUP(INDIRECT(ADDRESS(ROW(), COLUMN()-1)), 'Category Name'!$A:$B, 2, FALSE), "먼저 [카테고리]를 선택하십시오. 그러면 카테고리 경로가 표시됩니다. 각 파일에 대해 2000개 이하의 행을 입력하십시오.")</f>
        <v>0.0</v>
      </c>
    </row>
    <row r="218">
      <c r="F218" t="n">
        <f>IFERROR(VLOOKUP(INDIRECT(ADDRESS(ROW(), COLUMN()-1)), 'Category Name'!$A:$B, 2, FALSE), "먼저 [카테고리]를 선택하십시오. 그러면 카테고리 경로가 표시됩니다. 각 파일에 대해 2000개 이하의 행을 입력하십시오.")</f>
        <v>0.0</v>
      </c>
    </row>
    <row r="219">
      <c r="F219" t="n">
        <f>IFERROR(VLOOKUP(INDIRECT(ADDRESS(ROW(), COLUMN()-1)), 'Category Name'!$A:$B, 2, FALSE), "먼저 [카테고리]를 선택하십시오. 그러면 카테고리 경로가 표시됩니다. 각 파일에 대해 2000개 이하의 행을 입력하십시오.")</f>
        <v>0.0</v>
      </c>
    </row>
    <row r="220">
      <c r="F220" t="n">
        <f>IFERROR(VLOOKUP(INDIRECT(ADDRESS(ROW(), COLUMN()-1)), 'Category Name'!$A:$B, 2, FALSE), "먼저 [카테고리]를 선택하십시오. 그러면 카테고리 경로가 표시됩니다. 각 파일에 대해 2000개 이하의 행을 입력하십시오.")</f>
        <v>0.0</v>
      </c>
    </row>
    <row r="221">
      <c r="F221" t="n">
        <f>IFERROR(VLOOKUP(INDIRECT(ADDRESS(ROW(), COLUMN()-1)), 'Category Name'!$A:$B, 2, FALSE), "먼저 [카테고리]를 선택하십시오. 그러면 카테고리 경로가 표시됩니다. 각 파일에 대해 2000개 이하의 행을 입력하십시오.")</f>
        <v>0.0</v>
      </c>
    </row>
    <row r="222">
      <c r="F222" t="n">
        <f>IFERROR(VLOOKUP(INDIRECT(ADDRESS(ROW(), COLUMN()-1)), 'Category Name'!$A:$B, 2, FALSE), "먼저 [카테고리]를 선택하십시오. 그러면 카테고리 경로가 표시됩니다. 각 파일에 대해 2000개 이하의 행을 입력하십시오.")</f>
        <v>0.0</v>
      </c>
    </row>
    <row r="223">
      <c r="F223" t="n">
        <f>IFERROR(VLOOKUP(INDIRECT(ADDRESS(ROW(), COLUMN()-1)), 'Category Name'!$A:$B, 2, FALSE), "먼저 [카테고리]를 선택하십시오. 그러면 카테고리 경로가 표시됩니다. 각 파일에 대해 2000개 이하의 행을 입력하십시오.")</f>
        <v>0.0</v>
      </c>
    </row>
    <row r="224">
      <c r="F224" t="n">
        <f>IFERROR(VLOOKUP(INDIRECT(ADDRESS(ROW(), COLUMN()-1)), 'Category Name'!$A:$B, 2, FALSE), "먼저 [카테고리]를 선택하십시오. 그러면 카테고리 경로가 표시됩니다. 각 파일에 대해 2000개 이하의 행을 입력하십시오.")</f>
        <v>0.0</v>
      </c>
    </row>
    <row r="225">
      <c r="F225" t="n">
        <f>IFERROR(VLOOKUP(INDIRECT(ADDRESS(ROW(), COLUMN()-1)), 'Category Name'!$A:$B, 2, FALSE), "먼저 [카테고리]를 선택하십시오. 그러면 카테고리 경로가 표시됩니다. 각 파일에 대해 2000개 이하의 행을 입력하십시오.")</f>
        <v>0.0</v>
      </c>
    </row>
    <row r="226">
      <c r="F226" t="n">
        <f>IFERROR(VLOOKUP(INDIRECT(ADDRESS(ROW(), COLUMN()-1)), 'Category Name'!$A:$B, 2, FALSE), "먼저 [카테고리]를 선택하십시오. 그러면 카테고리 경로가 표시됩니다. 각 파일에 대해 2000개 이하의 행을 입력하십시오.")</f>
        <v>0.0</v>
      </c>
    </row>
    <row r="227">
      <c r="F227" t="n">
        <f>IFERROR(VLOOKUP(INDIRECT(ADDRESS(ROW(), COLUMN()-1)), 'Category Name'!$A:$B, 2, FALSE), "먼저 [카테고리]를 선택하십시오. 그러면 카테고리 경로가 표시됩니다. 각 파일에 대해 2000개 이하의 행을 입력하십시오.")</f>
        <v>0.0</v>
      </c>
    </row>
    <row r="228">
      <c r="F228" t="n">
        <f>IFERROR(VLOOKUP(INDIRECT(ADDRESS(ROW(), COLUMN()-1)), 'Category Name'!$A:$B, 2, FALSE), "먼저 [카테고리]를 선택하십시오. 그러면 카테고리 경로가 표시됩니다. 각 파일에 대해 2000개 이하의 행을 입력하십시오.")</f>
        <v>0.0</v>
      </c>
    </row>
    <row r="229">
      <c r="F229" t="n">
        <f>IFERROR(VLOOKUP(INDIRECT(ADDRESS(ROW(), COLUMN()-1)), 'Category Name'!$A:$B, 2, FALSE), "먼저 [카테고리]를 선택하십시오. 그러면 카테고리 경로가 표시됩니다. 각 파일에 대해 2000개 이하의 행을 입력하십시오.")</f>
        <v>0.0</v>
      </c>
    </row>
    <row r="230">
      <c r="F230" t="n">
        <f>IFERROR(VLOOKUP(INDIRECT(ADDRESS(ROW(), COLUMN()-1)), 'Category Name'!$A:$B, 2, FALSE), "먼저 [카테고리]를 선택하십시오. 그러면 카테고리 경로가 표시됩니다. 각 파일에 대해 2000개 이하의 행을 입력하십시오.")</f>
        <v>0.0</v>
      </c>
    </row>
    <row r="231">
      <c r="F231" t="n">
        <f>IFERROR(VLOOKUP(INDIRECT(ADDRESS(ROW(), COLUMN()-1)), 'Category Name'!$A:$B, 2, FALSE), "먼저 [카테고리]를 선택하십시오. 그러면 카테고리 경로가 표시됩니다. 각 파일에 대해 2000개 이하의 행을 입력하십시오.")</f>
        <v>0.0</v>
      </c>
    </row>
    <row r="232">
      <c r="F232" t="n">
        <f>IFERROR(VLOOKUP(INDIRECT(ADDRESS(ROW(), COLUMN()-1)), 'Category Name'!$A:$B, 2, FALSE), "먼저 [카테고리]를 선택하십시오. 그러면 카테고리 경로가 표시됩니다. 각 파일에 대해 2000개 이하의 행을 입력하십시오.")</f>
        <v>0.0</v>
      </c>
    </row>
    <row r="233">
      <c r="F233" t="n">
        <f>IFERROR(VLOOKUP(INDIRECT(ADDRESS(ROW(), COLUMN()-1)), 'Category Name'!$A:$B, 2, FALSE), "먼저 [카테고리]를 선택하십시오. 그러면 카테고리 경로가 표시됩니다. 각 파일에 대해 2000개 이하의 행을 입력하십시오.")</f>
        <v>0.0</v>
      </c>
    </row>
    <row r="234">
      <c r="F234" t="n">
        <f>IFERROR(VLOOKUP(INDIRECT(ADDRESS(ROW(), COLUMN()-1)), 'Category Name'!$A:$B, 2, FALSE), "먼저 [카테고리]를 선택하십시오. 그러면 카테고리 경로가 표시됩니다. 각 파일에 대해 2000개 이하의 행을 입력하십시오.")</f>
        <v>0.0</v>
      </c>
    </row>
    <row r="235">
      <c r="F235" t="n">
        <f>IFERROR(VLOOKUP(INDIRECT(ADDRESS(ROW(), COLUMN()-1)), 'Category Name'!$A:$B, 2, FALSE), "먼저 [카테고리]를 선택하십시오. 그러면 카테고리 경로가 표시됩니다. 각 파일에 대해 2000개 이하의 행을 입력하십시오.")</f>
        <v>0.0</v>
      </c>
    </row>
    <row r="236">
      <c r="F236" t="n">
        <f>IFERROR(VLOOKUP(INDIRECT(ADDRESS(ROW(), COLUMN()-1)), 'Category Name'!$A:$B, 2, FALSE), "먼저 [카테고리]를 선택하십시오. 그러면 카테고리 경로가 표시됩니다. 각 파일에 대해 2000개 이하의 행을 입력하십시오.")</f>
        <v>0.0</v>
      </c>
    </row>
    <row r="237">
      <c r="F237" t="n">
        <f>IFERROR(VLOOKUP(INDIRECT(ADDRESS(ROW(), COLUMN()-1)), 'Category Name'!$A:$B, 2, FALSE), "먼저 [카테고리]를 선택하십시오. 그러면 카테고리 경로가 표시됩니다. 각 파일에 대해 2000개 이하의 행을 입력하십시오.")</f>
        <v>0.0</v>
      </c>
    </row>
    <row r="238">
      <c r="F238" t="n">
        <f>IFERROR(VLOOKUP(INDIRECT(ADDRESS(ROW(), COLUMN()-1)), 'Category Name'!$A:$B, 2, FALSE), "먼저 [카테고리]를 선택하십시오. 그러면 카테고리 경로가 표시됩니다. 각 파일에 대해 2000개 이하의 행을 입력하십시오.")</f>
        <v>0.0</v>
      </c>
    </row>
    <row r="239">
      <c r="F239" t="n">
        <f>IFERROR(VLOOKUP(INDIRECT(ADDRESS(ROW(), COLUMN()-1)), 'Category Name'!$A:$B, 2, FALSE), "먼저 [카테고리]를 선택하십시오. 그러면 카테고리 경로가 표시됩니다. 각 파일에 대해 2000개 이하의 행을 입력하십시오.")</f>
        <v>0.0</v>
      </c>
    </row>
    <row r="240">
      <c r="F240" t="n">
        <f>IFERROR(VLOOKUP(INDIRECT(ADDRESS(ROW(), COLUMN()-1)), 'Category Name'!$A:$B, 2, FALSE), "먼저 [카테고리]를 선택하십시오. 그러면 카테고리 경로가 표시됩니다. 각 파일에 대해 2000개 이하의 행을 입력하십시오.")</f>
        <v>0.0</v>
      </c>
    </row>
    <row r="241">
      <c r="F241" t="n">
        <f>IFERROR(VLOOKUP(INDIRECT(ADDRESS(ROW(), COLUMN()-1)), 'Category Name'!$A:$B, 2, FALSE), "먼저 [카테고리]를 선택하십시오. 그러면 카테고리 경로가 표시됩니다. 각 파일에 대해 2000개 이하의 행을 입력하십시오.")</f>
        <v>0.0</v>
      </c>
    </row>
    <row r="242">
      <c r="F242" t="n">
        <f>IFERROR(VLOOKUP(INDIRECT(ADDRESS(ROW(), COLUMN()-1)), 'Category Name'!$A:$B, 2, FALSE), "먼저 [카테고리]를 선택하십시오. 그러면 카테고리 경로가 표시됩니다. 각 파일에 대해 2000개 이하의 행을 입력하십시오.")</f>
        <v>0.0</v>
      </c>
    </row>
    <row r="243">
      <c r="F243" t="n">
        <f>IFERROR(VLOOKUP(INDIRECT(ADDRESS(ROW(), COLUMN()-1)), 'Category Name'!$A:$B, 2, FALSE), "먼저 [카테고리]를 선택하십시오. 그러면 카테고리 경로가 표시됩니다. 각 파일에 대해 2000개 이하의 행을 입력하십시오.")</f>
        <v>0.0</v>
      </c>
    </row>
    <row r="244">
      <c r="F244" t="n">
        <f>IFERROR(VLOOKUP(INDIRECT(ADDRESS(ROW(), COLUMN()-1)), 'Category Name'!$A:$B, 2, FALSE), "먼저 [카테고리]를 선택하십시오. 그러면 카테고리 경로가 표시됩니다. 각 파일에 대해 2000개 이하의 행을 입력하십시오.")</f>
        <v>0.0</v>
      </c>
    </row>
    <row r="245">
      <c r="F245" t="n">
        <f>IFERROR(VLOOKUP(INDIRECT(ADDRESS(ROW(), COLUMN()-1)), 'Category Name'!$A:$B, 2, FALSE), "먼저 [카테고리]를 선택하십시오. 그러면 카테고리 경로가 표시됩니다. 각 파일에 대해 2000개 이하의 행을 입력하십시오.")</f>
        <v>0.0</v>
      </c>
    </row>
    <row r="246">
      <c r="F246" t="n">
        <f>IFERROR(VLOOKUP(INDIRECT(ADDRESS(ROW(), COLUMN()-1)), 'Category Name'!$A:$B, 2, FALSE), "먼저 [카테고리]를 선택하십시오. 그러면 카테고리 경로가 표시됩니다. 각 파일에 대해 2000개 이하의 행을 입력하십시오.")</f>
        <v>0.0</v>
      </c>
    </row>
    <row r="247">
      <c r="F247" t="n">
        <f>IFERROR(VLOOKUP(INDIRECT(ADDRESS(ROW(), COLUMN()-1)), 'Category Name'!$A:$B, 2, FALSE), "먼저 [카테고리]를 선택하십시오. 그러면 카테고리 경로가 표시됩니다. 각 파일에 대해 2000개 이하의 행을 입력하십시오.")</f>
        <v>0.0</v>
      </c>
    </row>
    <row r="248">
      <c r="F248" t="n">
        <f>IFERROR(VLOOKUP(INDIRECT(ADDRESS(ROW(), COLUMN()-1)), 'Category Name'!$A:$B, 2, FALSE), "먼저 [카테고리]를 선택하십시오. 그러면 카테고리 경로가 표시됩니다. 각 파일에 대해 2000개 이하의 행을 입력하십시오.")</f>
        <v>0.0</v>
      </c>
    </row>
    <row r="249">
      <c r="F249" t="n">
        <f>IFERROR(VLOOKUP(INDIRECT(ADDRESS(ROW(), COLUMN()-1)), 'Category Name'!$A:$B, 2, FALSE), "먼저 [카테고리]를 선택하십시오. 그러면 카테고리 경로가 표시됩니다. 각 파일에 대해 2000개 이하의 행을 입력하십시오.")</f>
        <v>0.0</v>
      </c>
    </row>
    <row r="250">
      <c r="F250" t="n">
        <f>IFERROR(VLOOKUP(INDIRECT(ADDRESS(ROW(), COLUMN()-1)), 'Category Name'!$A:$B, 2, FALSE), "먼저 [카테고리]를 선택하십시오. 그러면 카테고리 경로가 표시됩니다. 각 파일에 대해 2000개 이하의 행을 입력하십시오.")</f>
        <v>0.0</v>
      </c>
    </row>
    <row r="251">
      <c r="F251" t="n">
        <f>IFERROR(VLOOKUP(INDIRECT(ADDRESS(ROW(), COLUMN()-1)), 'Category Name'!$A:$B, 2, FALSE), "먼저 [카테고리]를 선택하십시오. 그러면 카테고리 경로가 표시됩니다. 각 파일에 대해 2000개 이하의 행을 입력하십시오.")</f>
        <v>0.0</v>
      </c>
    </row>
    <row r="252">
      <c r="F252" t="n">
        <f>IFERROR(VLOOKUP(INDIRECT(ADDRESS(ROW(), COLUMN()-1)), 'Category Name'!$A:$B, 2, FALSE), "먼저 [카테고리]를 선택하십시오. 그러면 카테고리 경로가 표시됩니다. 각 파일에 대해 2000개 이하의 행을 입력하십시오.")</f>
        <v>0.0</v>
      </c>
    </row>
    <row r="253">
      <c r="F253" t="n">
        <f>IFERROR(VLOOKUP(INDIRECT(ADDRESS(ROW(), COLUMN()-1)), 'Category Name'!$A:$B, 2, FALSE), "먼저 [카테고리]를 선택하십시오. 그러면 카테고리 경로가 표시됩니다. 각 파일에 대해 2000개 이하의 행을 입력하십시오.")</f>
        <v>0.0</v>
      </c>
    </row>
    <row r="254">
      <c r="F254" t="n">
        <f>IFERROR(VLOOKUP(INDIRECT(ADDRESS(ROW(), COLUMN()-1)), 'Category Name'!$A:$B, 2, FALSE), "먼저 [카테고리]를 선택하십시오. 그러면 카테고리 경로가 표시됩니다. 각 파일에 대해 2000개 이하의 행을 입력하십시오.")</f>
        <v>0.0</v>
      </c>
    </row>
    <row r="255">
      <c r="F255" t="n">
        <f>IFERROR(VLOOKUP(INDIRECT(ADDRESS(ROW(), COLUMN()-1)), 'Category Name'!$A:$B, 2, FALSE), "먼저 [카테고리]를 선택하십시오. 그러면 카테고리 경로가 표시됩니다. 각 파일에 대해 2000개 이하의 행을 입력하십시오.")</f>
        <v>0.0</v>
      </c>
    </row>
    <row r="256">
      <c r="F256" t="n">
        <f>IFERROR(VLOOKUP(INDIRECT(ADDRESS(ROW(), COLUMN()-1)), 'Category Name'!$A:$B, 2, FALSE), "먼저 [카테고리]를 선택하십시오. 그러면 카테고리 경로가 표시됩니다. 각 파일에 대해 2000개 이하의 행을 입력하십시오.")</f>
        <v>0.0</v>
      </c>
    </row>
    <row r="257">
      <c r="F257" t="n">
        <f>IFERROR(VLOOKUP(INDIRECT(ADDRESS(ROW(), COLUMN()-1)), 'Category Name'!$A:$B, 2, FALSE), "먼저 [카테고리]를 선택하십시오. 그러면 카테고리 경로가 표시됩니다. 각 파일에 대해 2000개 이하의 행을 입력하십시오.")</f>
        <v>0.0</v>
      </c>
    </row>
    <row r="258">
      <c r="F258" t="n">
        <f>IFERROR(VLOOKUP(INDIRECT(ADDRESS(ROW(), COLUMN()-1)), 'Category Name'!$A:$B, 2, FALSE), "먼저 [카테고리]를 선택하십시오. 그러면 카테고리 경로가 표시됩니다. 각 파일에 대해 2000개 이하의 행을 입력하십시오.")</f>
        <v>0.0</v>
      </c>
    </row>
    <row r="259">
      <c r="F259" t="n">
        <f>IFERROR(VLOOKUP(INDIRECT(ADDRESS(ROW(), COLUMN()-1)), 'Category Name'!$A:$B, 2, FALSE), "먼저 [카테고리]를 선택하십시오. 그러면 카테고리 경로가 표시됩니다. 각 파일에 대해 2000개 이하의 행을 입력하십시오.")</f>
        <v>0.0</v>
      </c>
    </row>
    <row r="260">
      <c r="F260" t="n">
        <f>IFERROR(VLOOKUP(INDIRECT(ADDRESS(ROW(), COLUMN()-1)), 'Category Name'!$A:$B, 2, FALSE), "먼저 [카테고리]를 선택하십시오. 그러면 카테고리 경로가 표시됩니다. 각 파일에 대해 2000개 이하의 행을 입력하십시오.")</f>
        <v>0.0</v>
      </c>
    </row>
    <row r="261">
      <c r="F261" t="n">
        <f>IFERROR(VLOOKUP(INDIRECT(ADDRESS(ROW(), COLUMN()-1)), 'Category Name'!$A:$B, 2, FALSE), "먼저 [카테고리]를 선택하십시오. 그러면 카테고리 경로가 표시됩니다. 각 파일에 대해 2000개 이하의 행을 입력하십시오.")</f>
        <v>0.0</v>
      </c>
    </row>
    <row r="262">
      <c r="F262" t="n">
        <f>IFERROR(VLOOKUP(INDIRECT(ADDRESS(ROW(), COLUMN()-1)), 'Category Name'!$A:$B, 2, FALSE), "먼저 [카테고리]를 선택하십시오. 그러면 카테고리 경로가 표시됩니다. 각 파일에 대해 2000개 이하의 행을 입력하십시오.")</f>
        <v>0.0</v>
      </c>
    </row>
    <row r="263">
      <c r="F263" t="n">
        <f>IFERROR(VLOOKUP(INDIRECT(ADDRESS(ROW(), COLUMN()-1)), 'Category Name'!$A:$B, 2, FALSE), "먼저 [카테고리]를 선택하십시오. 그러면 카테고리 경로가 표시됩니다. 각 파일에 대해 2000개 이하의 행을 입력하십시오.")</f>
        <v>0.0</v>
      </c>
    </row>
    <row r="264">
      <c r="F264" t="n">
        <f>IFERROR(VLOOKUP(INDIRECT(ADDRESS(ROW(), COLUMN()-1)), 'Category Name'!$A:$B, 2, FALSE), "먼저 [카테고리]를 선택하십시오. 그러면 카테고리 경로가 표시됩니다. 각 파일에 대해 2000개 이하의 행을 입력하십시오.")</f>
        <v>0.0</v>
      </c>
    </row>
    <row r="265">
      <c r="F265" t="n">
        <f>IFERROR(VLOOKUP(INDIRECT(ADDRESS(ROW(), COLUMN()-1)), 'Category Name'!$A:$B, 2, FALSE), "먼저 [카테고리]를 선택하십시오. 그러면 카테고리 경로가 표시됩니다. 각 파일에 대해 2000개 이하의 행을 입력하십시오.")</f>
        <v>0.0</v>
      </c>
    </row>
    <row r="266">
      <c r="F266" t="n">
        <f>IFERROR(VLOOKUP(INDIRECT(ADDRESS(ROW(), COLUMN()-1)), 'Category Name'!$A:$B, 2, FALSE), "먼저 [카테고리]를 선택하십시오. 그러면 카테고리 경로가 표시됩니다. 각 파일에 대해 2000개 이하의 행을 입력하십시오.")</f>
        <v>0.0</v>
      </c>
    </row>
    <row r="267">
      <c r="F267" t="n">
        <f>IFERROR(VLOOKUP(INDIRECT(ADDRESS(ROW(), COLUMN()-1)), 'Category Name'!$A:$B, 2, FALSE), "먼저 [카테고리]를 선택하십시오. 그러면 카테고리 경로가 표시됩니다. 각 파일에 대해 2000개 이하의 행을 입력하십시오.")</f>
        <v>0.0</v>
      </c>
    </row>
    <row r="268">
      <c r="F268" t="n">
        <f>IFERROR(VLOOKUP(INDIRECT(ADDRESS(ROW(), COLUMN()-1)), 'Category Name'!$A:$B, 2, FALSE), "먼저 [카테고리]를 선택하십시오. 그러면 카테고리 경로가 표시됩니다. 각 파일에 대해 2000개 이하의 행을 입력하십시오.")</f>
        <v>0.0</v>
      </c>
    </row>
    <row r="269">
      <c r="F269" t="n">
        <f>IFERROR(VLOOKUP(INDIRECT(ADDRESS(ROW(), COLUMN()-1)), 'Category Name'!$A:$B, 2, FALSE), "먼저 [카테고리]를 선택하십시오. 그러면 카테고리 경로가 표시됩니다. 각 파일에 대해 2000개 이하의 행을 입력하십시오.")</f>
        <v>0.0</v>
      </c>
    </row>
    <row r="270">
      <c r="F270" t="n">
        <f>IFERROR(VLOOKUP(INDIRECT(ADDRESS(ROW(), COLUMN()-1)), 'Category Name'!$A:$B, 2, FALSE), "먼저 [카테고리]를 선택하십시오. 그러면 카테고리 경로가 표시됩니다. 각 파일에 대해 2000개 이하의 행을 입력하십시오.")</f>
        <v>0.0</v>
      </c>
    </row>
    <row r="271">
      <c r="F271" t="n">
        <f>IFERROR(VLOOKUP(INDIRECT(ADDRESS(ROW(), COLUMN()-1)), 'Category Name'!$A:$B, 2, FALSE), "먼저 [카테고리]를 선택하십시오. 그러면 카테고리 경로가 표시됩니다. 각 파일에 대해 2000개 이하의 행을 입력하십시오.")</f>
        <v>0.0</v>
      </c>
    </row>
    <row r="272">
      <c r="F272" t="n">
        <f>IFERROR(VLOOKUP(INDIRECT(ADDRESS(ROW(), COLUMN()-1)), 'Category Name'!$A:$B, 2, FALSE), "먼저 [카테고리]를 선택하십시오. 그러면 카테고리 경로가 표시됩니다. 각 파일에 대해 2000개 이하의 행을 입력하십시오.")</f>
        <v>0.0</v>
      </c>
    </row>
    <row r="273">
      <c r="F273" t="n">
        <f>IFERROR(VLOOKUP(INDIRECT(ADDRESS(ROW(), COLUMN()-1)), 'Category Name'!$A:$B, 2, FALSE), "먼저 [카테고리]를 선택하십시오. 그러면 카테고리 경로가 표시됩니다. 각 파일에 대해 2000개 이하의 행을 입력하십시오.")</f>
        <v>0.0</v>
      </c>
    </row>
    <row r="274">
      <c r="F274" t="n">
        <f>IFERROR(VLOOKUP(INDIRECT(ADDRESS(ROW(), COLUMN()-1)), 'Category Name'!$A:$B, 2, FALSE), "먼저 [카테고리]를 선택하십시오. 그러면 카테고리 경로가 표시됩니다. 각 파일에 대해 2000개 이하의 행을 입력하십시오.")</f>
        <v>0.0</v>
      </c>
    </row>
    <row r="275">
      <c r="F275" t="n">
        <f>IFERROR(VLOOKUP(INDIRECT(ADDRESS(ROW(), COLUMN()-1)), 'Category Name'!$A:$B, 2, FALSE), "먼저 [카테고리]를 선택하십시오. 그러면 카테고리 경로가 표시됩니다. 각 파일에 대해 2000개 이하의 행을 입력하십시오.")</f>
        <v>0.0</v>
      </c>
    </row>
    <row r="276">
      <c r="F276" t="n">
        <f>IFERROR(VLOOKUP(INDIRECT(ADDRESS(ROW(), COLUMN()-1)), 'Category Name'!$A:$B, 2, FALSE), "먼저 [카테고리]를 선택하십시오. 그러면 카테고리 경로가 표시됩니다. 각 파일에 대해 2000개 이하의 행을 입력하십시오.")</f>
        <v>0.0</v>
      </c>
    </row>
    <row r="277">
      <c r="F277" t="n">
        <f>IFERROR(VLOOKUP(INDIRECT(ADDRESS(ROW(), COLUMN()-1)), 'Category Name'!$A:$B, 2, FALSE), "먼저 [카테고리]를 선택하십시오. 그러면 카테고리 경로가 표시됩니다. 각 파일에 대해 2000개 이하의 행을 입력하십시오.")</f>
        <v>0.0</v>
      </c>
    </row>
    <row r="278">
      <c r="F278" t="n">
        <f>IFERROR(VLOOKUP(INDIRECT(ADDRESS(ROW(), COLUMN()-1)), 'Category Name'!$A:$B, 2, FALSE), "먼저 [카테고리]를 선택하십시오. 그러면 카테고리 경로가 표시됩니다. 각 파일에 대해 2000개 이하의 행을 입력하십시오.")</f>
        <v>0.0</v>
      </c>
    </row>
    <row r="279">
      <c r="F279" t="n">
        <f>IFERROR(VLOOKUP(INDIRECT(ADDRESS(ROW(), COLUMN()-1)), 'Category Name'!$A:$B, 2, FALSE), "먼저 [카테고리]를 선택하십시오. 그러면 카테고리 경로가 표시됩니다. 각 파일에 대해 2000개 이하의 행을 입력하십시오.")</f>
        <v>0.0</v>
      </c>
    </row>
    <row r="280">
      <c r="F280" t="n">
        <f>IFERROR(VLOOKUP(INDIRECT(ADDRESS(ROW(), COLUMN()-1)), 'Category Name'!$A:$B, 2, FALSE), "먼저 [카테고리]를 선택하십시오. 그러면 카테고리 경로가 표시됩니다. 각 파일에 대해 2000개 이하의 행을 입력하십시오.")</f>
        <v>0.0</v>
      </c>
    </row>
    <row r="281">
      <c r="F281" t="n">
        <f>IFERROR(VLOOKUP(INDIRECT(ADDRESS(ROW(), COLUMN()-1)), 'Category Name'!$A:$B, 2, FALSE), "먼저 [카테고리]를 선택하십시오. 그러면 카테고리 경로가 표시됩니다. 각 파일에 대해 2000개 이하의 행을 입력하십시오.")</f>
        <v>0.0</v>
      </c>
    </row>
    <row r="282">
      <c r="F282" t="n">
        <f>IFERROR(VLOOKUP(INDIRECT(ADDRESS(ROW(), COLUMN()-1)), 'Category Name'!$A:$B, 2, FALSE), "먼저 [카테고리]를 선택하십시오. 그러면 카테고리 경로가 표시됩니다. 각 파일에 대해 2000개 이하의 행을 입력하십시오.")</f>
        <v>0.0</v>
      </c>
    </row>
    <row r="283">
      <c r="F283" t="n">
        <f>IFERROR(VLOOKUP(INDIRECT(ADDRESS(ROW(), COLUMN()-1)), 'Category Name'!$A:$B, 2, FALSE), "먼저 [카테고리]를 선택하십시오. 그러면 카테고리 경로가 표시됩니다. 각 파일에 대해 2000개 이하의 행을 입력하십시오.")</f>
        <v>0.0</v>
      </c>
    </row>
    <row r="284">
      <c r="F284" t="n">
        <f>IFERROR(VLOOKUP(INDIRECT(ADDRESS(ROW(), COLUMN()-1)), 'Category Name'!$A:$B, 2, FALSE), "먼저 [카테고리]를 선택하십시오. 그러면 카테고리 경로가 표시됩니다. 각 파일에 대해 2000개 이하의 행을 입력하십시오.")</f>
        <v>0.0</v>
      </c>
    </row>
    <row r="285">
      <c r="F285" t="n">
        <f>IFERROR(VLOOKUP(INDIRECT(ADDRESS(ROW(), COLUMN()-1)), 'Category Name'!$A:$B, 2, FALSE), "먼저 [카테고리]를 선택하십시오. 그러면 카테고리 경로가 표시됩니다. 각 파일에 대해 2000개 이하의 행을 입력하십시오.")</f>
        <v>0.0</v>
      </c>
    </row>
    <row r="286">
      <c r="F286" t="n">
        <f>IFERROR(VLOOKUP(INDIRECT(ADDRESS(ROW(), COLUMN()-1)), 'Category Name'!$A:$B, 2, FALSE), "먼저 [카테고리]를 선택하십시오. 그러면 카테고리 경로가 표시됩니다. 각 파일에 대해 2000개 이하의 행을 입력하십시오.")</f>
        <v>0.0</v>
      </c>
    </row>
    <row r="287">
      <c r="F287" t="n">
        <f>IFERROR(VLOOKUP(INDIRECT(ADDRESS(ROW(), COLUMN()-1)), 'Category Name'!$A:$B, 2, FALSE), "먼저 [카테고리]를 선택하십시오. 그러면 카테고리 경로가 표시됩니다. 각 파일에 대해 2000개 이하의 행을 입력하십시오.")</f>
        <v>0.0</v>
      </c>
    </row>
    <row r="288">
      <c r="F288" t="n">
        <f>IFERROR(VLOOKUP(INDIRECT(ADDRESS(ROW(), COLUMN()-1)), 'Category Name'!$A:$B, 2, FALSE), "먼저 [카테고리]를 선택하십시오. 그러면 카테고리 경로가 표시됩니다. 각 파일에 대해 2000개 이하의 행을 입력하십시오.")</f>
        <v>0.0</v>
      </c>
    </row>
    <row r="289">
      <c r="F289" t="n">
        <f>IFERROR(VLOOKUP(INDIRECT(ADDRESS(ROW(), COLUMN()-1)), 'Category Name'!$A:$B, 2, FALSE), "먼저 [카테고리]를 선택하십시오. 그러면 카테고리 경로가 표시됩니다. 각 파일에 대해 2000개 이하의 행을 입력하십시오.")</f>
        <v>0.0</v>
      </c>
    </row>
    <row r="290">
      <c r="F290" t="n">
        <f>IFERROR(VLOOKUP(INDIRECT(ADDRESS(ROW(), COLUMN()-1)), 'Category Name'!$A:$B, 2, FALSE), "먼저 [카테고리]를 선택하십시오. 그러면 카테고리 경로가 표시됩니다. 각 파일에 대해 2000개 이하의 행을 입력하십시오.")</f>
        <v>0.0</v>
      </c>
    </row>
    <row r="291">
      <c r="F291" t="n">
        <f>IFERROR(VLOOKUP(INDIRECT(ADDRESS(ROW(), COLUMN()-1)), 'Category Name'!$A:$B, 2, FALSE), "먼저 [카테고리]를 선택하십시오. 그러면 카테고리 경로가 표시됩니다. 각 파일에 대해 2000개 이하의 행을 입력하십시오.")</f>
        <v>0.0</v>
      </c>
    </row>
    <row r="292">
      <c r="F292" t="n">
        <f>IFERROR(VLOOKUP(INDIRECT(ADDRESS(ROW(), COLUMN()-1)), 'Category Name'!$A:$B, 2, FALSE), "먼저 [카테고리]를 선택하십시오. 그러면 카테고리 경로가 표시됩니다. 각 파일에 대해 2000개 이하의 행을 입력하십시오.")</f>
        <v>0.0</v>
      </c>
    </row>
    <row r="293">
      <c r="F293" t="n">
        <f>IFERROR(VLOOKUP(INDIRECT(ADDRESS(ROW(), COLUMN()-1)), 'Category Name'!$A:$B, 2, FALSE), "먼저 [카테고리]를 선택하십시오. 그러면 카테고리 경로가 표시됩니다. 각 파일에 대해 2000개 이하의 행을 입력하십시오.")</f>
        <v>0.0</v>
      </c>
    </row>
    <row r="294">
      <c r="F294" t="n">
        <f>IFERROR(VLOOKUP(INDIRECT(ADDRESS(ROW(), COLUMN()-1)), 'Category Name'!$A:$B, 2, FALSE), "먼저 [카테고리]를 선택하십시오. 그러면 카테고리 경로가 표시됩니다. 각 파일에 대해 2000개 이하의 행을 입력하십시오.")</f>
        <v>0.0</v>
      </c>
    </row>
    <row r="295">
      <c r="F295" t="n">
        <f>IFERROR(VLOOKUP(INDIRECT(ADDRESS(ROW(), COLUMN()-1)), 'Category Name'!$A:$B, 2, FALSE), "먼저 [카테고리]를 선택하십시오. 그러면 카테고리 경로가 표시됩니다. 각 파일에 대해 2000개 이하의 행을 입력하십시오.")</f>
        <v>0.0</v>
      </c>
    </row>
    <row r="296">
      <c r="F296" t="n">
        <f>IFERROR(VLOOKUP(INDIRECT(ADDRESS(ROW(), COLUMN()-1)), 'Category Name'!$A:$B, 2, FALSE), "먼저 [카테고리]를 선택하십시오. 그러면 카테고리 경로가 표시됩니다. 각 파일에 대해 2000개 이하의 행을 입력하십시오.")</f>
        <v>0.0</v>
      </c>
    </row>
    <row r="297">
      <c r="F297" t="n">
        <f>IFERROR(VLOOKUP(INDIRECT(ADDRESS(ROW(), COLUMN()-1)), 'Category Name'!$A:$B, 2, FALSE), "먼저 [카테고리]를 선택하십시오. 그러면 카테고리 경로가 표시됩니다. 각 파일에 대해 2000개 이하의 행을 입력하십시오.")</f>
        <v>0.0</v>
      </c>
    </row>
    <row r="298">
      <c r="F298" t="n">
        <f>IFERROR(VLOOKUP(INDIRECT(ADDRESS(ROW(), COLUMN()-1)), 'Category Name'!$A:$B, 2, FALSE), "먼저 [카테고리]를 선택하십시오. 그러면 카테고리 경로가 표시됩니다. 각 파일에 대해 2000개 이하의 행을 입력하십시오.")</f>
        <v>0.0</v>
      </c>
    </row>
    <row r="299">
      <c r="F299" t="n">
        <f>IFERROR(VLOOKUP(INDIRECT(ADDRESS(ROW(), COLUMN()-1)), 'Category Name'!$A:$B, 2, FALSE), "먼저 [카테고리]를 선택하십시오. 그러면 카테고리 경로가 표시됩니다. 각 파일에 대해 2000개 이하의 행을 입력하십시오.")</f>
        <v>0.0</v>
      </c>
    </row>
    <row r="300">
      <c r="F300" t="n">
        <f>IFERROR(VLOOKUP(INDIRECT(ADDRESS(ROW(), COLUMN()-1)), 'Category Name'!$A:$B, 2, FALSE), "먼저 [카테고리]를 선택하십시오. 그러면 카테고리 경로가 표시됩니다. 각 파일에 대해 2000개 이하의 행을 입력하십시오.")</f>
        <v>0.0</v>
      </c>
    </row>
    <row r="301">
      <c r="F301" t="n">
        <f>IFERROR(VLOOKUP(INDIRECT(ADDRESS(ROW(), COLUMN()-1)), 'Category Name'!$A:$B, 2, FALSE), "먼저 [카테고리]를 선택하십시오. 그러면 카테고리 경로가 표시됩니다. 각 파일에 대해 2000개 이하의 행을 입력하십시오.")</f>
        <v>0.0</v>
      </c>
    </row>
    <row r="302">
      <c r="F302" t="n">
        <f>IFERROR(VLOOKUP(INDIRECT(ADDRESS(ROW(), COLUMN()-1)), 'Category Name'!$A:$B, 2, FALSE), "먼저 [카테고리]를 선택하십시오. 그러면 카테고리 경로가 표시됩니다. 각 파일에 대해 2000개 이하의 행을 입력하십시오.")</f>
        <v>0.0</v>
      </c>
    </row>
    <row r="303">
      <c r="F303" t="n">
        <f>IFERROR(VLOOKUP(INDIRECT(ADDRESS(ROW(), COLUMN()-1)), 'Category Name'!$A:$B, 2, FALSE), "먼저 [카테고리]를 선택하십시오. 그러면 카테고리 경로가 표시됩니다. 각 파일에 대해 2000개 이하의 행을 입력하십시오.")</f>
        <v>0.0</v>
      </c>
    </row>
    <row r="304">
      <c r="F304" t="n">
        <f>IFERROR(VLOOKUP(INDIRECT(ADDRESS(ROW(), COLUMN()-1)), 'Category Name'!$A:$B, 2, FALSE), "먼저 [카테고리]를 선택하십시오. 그러면 카테고리 경로가 표시됩니다. 각 파일에 대해 2000개 이하의 행을 입력하십시오.")</f>
        <v>0.0</v>
      </c>
    </row>
    <row r="305">
      <c r="F305" t="n">
        <f>IFERROR(VLOOKUP(INDIRECT(ADDRESS(ROW(), COLUMN()-1)), 'Category Name'!$A:$B, 2, FALSE), "먼저 [카테고리]를 선택하십시오. 그러면 카테고리 경로가 표시됩니다. 각 파일에 대해 2000개 이하의 행을 입력하십시오.")</f>
        <v>0.0</v>
      </c>
    </row>
    <row r="306">
      <c r="F306" t="n">
        <f>IFERROR(VLOOKUP(INDIRECT(ADDRESS(ROW(), COLUMN()-1)), 'Category Name'!$A:$B, 2, FALSE), "먼저 [카테고리]를 선택하십시오. 그러면 카테고리 경로가 표시됩니다. 각 파일에 대해 2000개 이하의 행을 입력하십시오.")</f>
        <v>0.0</v>
      </c>
    </row>
    <row r="307">
      <c r="F307" t="n">
        <f>IFERROR(VLOOKUP(INDIRECT(ADDRESS(ROW(), COLUMN()-1)), 'Category Name'!$A:$B, 2, FALSE), "먼저 [카테고리]를 선택하십시오. 그러면 카테고리 경로가 표시됩니다. 각 파일에 대해 2000개 이하의 행을 입력하십시오.")</f>
        <v>0.0</v>
      </c>
    </row>
    <row r="308">
      <c r="F308" t="n">
        <f>IFERROR(VLOOKUP(INDIRECT(ADDRESS(ROW(), COLUMN()-1)), 'Category Name'!$A:$B, 2, FALSE), "먼저 [카테고리]를 선택하십시오. 그러면 카테고리 경로가 표시됩니다. 각 파일에 대해 2000개 이하의 행을 입력하십시오.")</f>
        <v>0.0</v>
      </c>
    </row>
    <row r="309">
      <c r="F309" t="n">
        <f>IFERROR(VLOOKUP(INDIRECT(ADDRESS(ROW(), COLUMN()-1)), 'Category Name'!$A:$B, 2, FALSE), "먼저 [카테고리]를 선택하십시오. 그러면 카테고리 경로가 표시됩니다. 각 파일에 대해 2000개 이하의 행을 입력하십시오.")</f>
        <v>0.0</v>
      </c>
    </row>
    <row r="310">
      <c r="F310" t="n">
        <f>IFERROR(VLOOKUP(INDIRECT(ADDRESS(ROW(), COLUMN()-1)), 'Category Name'!$A:$B, 2, FALSE), "먼저 [카테고리]를 선택하십시오. 그러면 카테고리 경로가 표시됩니다. 각 파일에 대해 2000개 이하의 행을 입력하십시오.")</f>
        <v>0.0</v>
      </c>
    </row>
    <row r="311">
      <c r="F311" t="n">
        <f>IFERROR(VLOOKUP(INDIRECT(ADDRESS(ROW(), COLUMN()-1)), 'Category Name'!$A:$B, 2, FALSE), "먼저 [카테고리]를 선택하십시오. 그러면 카테고리 경로가 표시됩니다. 각 파일에 대해 2000개 이하의 행을 입력하십시오.")</f>
        <v>0.0</v>
      </c>
    </row>
    <row r="312">
      <c r="F312" t="n">
        <f>IFERROR(VLOOKUP(INDIRECT(ADDRESS(ROW(), COLUMN()-1)), 'Category Name'!$A:$B, 2, FALSE), "먼저 [카테고리]를 선택하십시오. 그러면 카테고리 경로가 표시됩니다. 각 파일에 대해 2000개 이하의 행을 입력하십시오.")</f>
        <v>0.0</v>
      </c>
    </row>
    <row r="313">
      <c r="F313" t="n">
        <f>IFERROR(VLOOKUP(INDIRECT(ADDRESS(ROW(), COLUMN()-1)), 'Category Name'!$A:$B, 2, FALSE), "먼저 [카테고리]를 선택하십시오. 그러면 카테고리 경로가 표시됩니다. 각 파일에 대해 2000개 이하의 행을 입력하십시오.")</f>
        <v>0.0</v>
      </c>
    </row>
    <row r="314">
      <c r="F314" t="n">
        <f>IFERROR(VLOOKUP(INDIRECT(ADDRESS(ROW(), COLUMN()-1)), 'Category Name'!$A:$B, 2, FALSE), "먼저 [카테고리]를 선택하십시오. 그러면 카테고리 경로가 표시됩니다. 각 파일에 대해 2000개 이하의 행을 입력하십시오.")</f>
        <v>0.0</v>
      </c>
    </row>
    <row r="315">
      <c r="F315" t="n">
        <f>IFERROR(VLOOKUP(INDIRECT(ADDRESS(ROW(), COLUMN()-1)), 'Category Name'!$A:$B, 2, FALSE), "먼저 [카테고리]를 선택하십시오. 그러면 카테고리 경로가 표시됩니다. 각 파일에 대해 2000개 이하의 행을 입력하십시오.")</f>
        <v>0.0</v>
      </c>
    </row>
    <row r="316">
      <c r="F316" t="n">
        <f>IFERROR(VLOOKUP(INDIRECT(ADDRESS(ROW(), COLUMN()-1)), 'Category Name'!$A:$B, 2, FALSE), "먼저 [카테고리]를 선택하십시오. 그러면 카테고리 경로가 표시됩니다. 각 파일에 대해 2000개 이하의 행을 입력하십시오.")</f>
        <v>0.0</v>
      </c>
    </row>
    <row r="317">
      <c r="F317" t="n">
        <f>IFERROR(VLOOKUP(INDIRECT(ADDRESS(ROW(), COLUMN()-1)), 'Category Name'!$A:$B, 2, FALSE), "먼저 [카테고리]를 선택하십시오. 그러면 카테고리 경로가 표시됩니다. 각 파일에 대해 2000개 이하의 행을 입력하십시오.")</f>
        <v>0.0</v>
      </c>
    </row>
    <row r="318">
      <c r="F318" t="n">
        <f>IFERROR(VLOOKUP(INDIRECT(ADDRESS(ROW(), COLUMN()-1)), 'Category Name'!$A:$B, 2, FALSE), "먼저 [카테고리]를 선택하십시오. 그러면 카테고리 경로가 표시됩니다. 각 파일에 대해 2000개 이하의 행을 입력하십시오.")</f>
        <v>0.0</v>
      </c>
    </row>
    <row r="319">
      <c r="F319" t="n">
        <f>IFERROR(VLOOKUP(INDIRECT(ADDRESS(ROW(), COLUMN()-1)), 'Category Name'!$A:$B, 2, FALSE), "먼저 [카테고리]를 선택하십시오. 그러면 카테고리 경로가 표시됩니다. 각 파일에 대해 2000개 이하의 행을 입력하십시오.")</f>
        <v>0.0</v>
      </c>
    </row>
    <row r="320">
      <c r="F320" t="n">
        <f>IFERROR(VLOOKUP(INDIRECT(ADDRESS(ROW(), COLUMN()-1)), 'Category Name'!$A:$B, 2, FALSE), "먼저 [카테고리]를 선택하십시오. 그러면 카테고리 경로가 표시됩니다. 각 파일에 대해 2000개 이하의 행을 입력하십시오.")</f>
        <v>0.0</v>
      </c>
    </row>
    <row r="321">
      <c r="F321" t="n">
        <f>IFERROR(VLOOKUP(INDIRECT(ADDRESS(ROW(), COLUMN()-1)), 'Category Name'!$A:$B, 2, FALSE), "먼저 [카테고리]를 선택하십시오. 그러면 카테고리 경로가 표시됩니다. 각 파일에 대해 2000개 이하의 행을 입력하십시오.")</f>
        <v>0.0</v>
      </c>
    </row>
    <row r="322">
      <c r="F322" t="n">
        <f>IFERROR(VLOOKUP(INDIRECT(ADDRESS(ROW(), COLUMN()-1)), 'Category Name'!$A:$B, 2, FALSE), "먼저 [카테고리]를 선택하십시오. 그러면 카테고리 경로가 표시됩니다. 각 파일에 대해 2000개 이하의 행을 입력하십시오.")</f>
        <v>0.0</v>
      </c>
    </row>
    <row r="323">
      <c r="F323" t="n">
        <f>IFERROR(VLOOKUP(INDIRECT(ADDRESS(ROW(), COLUMN()-1)), 'Category Name'!$A:$B, 2, FALSE), "먼저 [카테고리]를 선택하십시오. 그러면 카테고리 경로가 표시됩니다. 각 파일에 대해 2000개 이하의 행을 입력하십시오.")</f>
        <v>0.0</v>
      </c>
    </row>
    <row r="324">
      <c r="F324" t="n">
        <f>IFERROR(VLOOKUP(INDIRECT(ADDRESS(ROW(), COLUMN()-1)), 'Category Name'!$A:$B, 2, FALSE), "먼저 [카테고리]를 선택하십시오. 그러면 카테고리 경로가 표시됩니다. 각 파일에 대해 2000개 이하의 행을 입력하십시오.")</f>
        <v>0.0</v>
      </c>
    </row>
    <row r="325">
      <c r="F325" t="n">
        <f>IFERROR(VLOOKUP(INDIRECT(ADDRESS(ROW(), COLUMN()-1)), 'Category Name'!$A:$B, 2, FALSE), "먼저 [카테고리]를 선택하십시오. 그러면 카테고리 경로가 표시됩니다. 각 파일에 대해 2000개 이하의 행을 입력하십시오.")</f>
        <v>0.0</v>
      </c>
    </row>
    <row r="326">
      <c r="F326" t="n">
        <f>IFERROR(VLOOKUP(INDIRECT(ADDRESS(ROW(), COLUMN()-1)), 'Category Name'!$A:$B, 2, FALSE), "먼저 [카테고리]를 선택하십시오. 그러면 카테고리 경로가 표시됩니다. 각 파일에 대해 2000개 이하의 행을 입력하십시오.")</f>
        <v>0.0</v>
      </c>
    </row>
    <row r="327">
      <c r="F327" t="n">
        <f>IFERROR(VLOOKUP(INDIRECT(ADDRESS(ROW(), COLUMN()-1)), 'Category Name'!$A:$B, 2, FALSE), "먼저 [카테고리]를 선택하십시오. 그러면 카테고리 경로가 표시됩니다. 각 파일에 대해 2000개 이하의 행을 입력하십시오.")</f>
        <v>0.0</v>
      </c>
    </row>
    <row r="328">
      <c r="F328" t="n">
        <f>IFERROR(VLOOKUP(INDIRECT(ADDRESS(ROW(), COLUMN()-1)), 'Category Name'!$A:$B, 2, FALSE), "먼저 [카테고리]를 선택하십시오. 그러면 카테고리 경로가 표시됩니다. 각 파일에 대해 2000개 이하의 행을 입력하십시오.")</f>
        <v>0.0</v>
      </c>
    </row>
    <row r="329">
      <c r="F329" t="n">
        <f>IFERROR(VLOOKUP(INDIRECT(ADDRESS(ROW(), COLUMN()-1)), 'Category Name'!$A:$B, 2, FALSE), "먼저 [카테고리]를 선택하십시오. 그러면 카테고리 경로가 표시됩니다. 각 파일에 대해 2000개 이하의 행을 입력하십시오.")</f>
        <v>0.0</v>
      </c>
    </row>
    <row r="330">
      <c r="F330" t="n">
        <f>IFERROR(VLOOKUP(INDIRECT(ADDRESS(ROW(), COLUMN()-1)), 'Category Name'!$A:$B, 2, FALSE), "먼저 [카테고리]를 선택하십시오. 그러면 카테고리 경로가 표시됩니다. 각 파일에 대해 2000개 이하의 행을 입력하십시오.")</f>
        <v>0.0</v>
      </c>
    </row>
    <row r="331">
      <c r="F331" t="n">
        <f>IFERROR(VLOOKUP(INDIRECT(ADDRESS(ROW(), COLUMN()-1)), 'Category Name'!$A:$B, 2, FALSE), "먼저 [카테고리]를 선택하십시오. 그러면 카테고리 경로가 표시됩니다. 각 파일에 대해 2000개 이하의 행을 입력하십시오.")</f>
        <v>0.0</v>
      </c>
    </row>
    <row r="332">
      <c r="F332" t="n">
        <f>IFERROR(VLOOKUP(INDIRECT(ADDRESS(ROW(), COLUMN()-1)), 'Category Name'!$A:$B, 2, FALSE), "먼저 [카테고리]를 선택하십시오. 그러면 카테고리 경로가 표시됩니다. 각 파일에 대해 2000개 이하의 행을 입력하십시오.")</f>
        <v>0.0</v>
      </c>
    </row>
    <row r="333">
      <c r="F333" t="n">
        <f>IFERROR(VLOOKUP(INDIRECT(ADDRESS(ROW(), COLUMN()-1)), 'Category Name'!$A:$B, 2, FALSE), "먼저 [카테고리]를 선택하십시오. 그러면 카테고리 경로가 표시됩니다. 각 파일에 대해 2000개 이하의 행을 입력하십시오.")</f>
        <v>0.0</v>
      </c>
    </row>
    <row r="334">
      <c r="F334" t="n">
        <f>IFERROR(VLOOKUP(INDIRECT(ADDRESS(ROW(), COLUMN()-1)), 'Category Name'!$A:$B, 2, FALSE), "먼저 [카테고리]를 선택하십시오. 그러면 카테고리 경로가 표시됩니다. 각 파일에 대해 2000개 이하의 행을 입력하십시오.")</f>
        <v>0.0</v>
      </c>
    </row>
    <row r="335">
      <c r="F335" t="n">
        <f>IFERROR(VLOOKUP(INDIRECT(ADDRESS(ROW(), COLUMN()-1)), 'Category Name'!$A:$B, 2, FALSE), "먼저 [카테고리]를 선택하십시오. 그러면 카테고리 경로가 표시됩니다. 각 파일에 대해 2000개 이하의 행을 입력하십시오.")</f>
        <v>0.0</v>
      </c>
    </row>
    <row r="336">
      <c r="F336" t="n">
        <f>IFERROR(VLOOKUP(INDIRECT(ADDRESS(ROW(), COLUMN()-1)), 'Category Name'!$A:$B, 2, FALSE), "먼저 [카테고리]를 선택하십시오. 그러면 카테고리 경로가 표시됩니다. 각 파일에 대해 2000개 이하의 행을 입력하십시오.")</f>
        <v>0.0</v>
      </c>
    </row>
    <row r="337">
      <c r="F337" t="n">
        <f>IFERROR(VLOOKUP(INDIRECT(ADDRESS(ROW(), COLUMN()-1)), 'Category Name'!$A:$B, 2, FALSE), "먼저 [카테고리]를 선택하십시오. 그러면 카테고리 경로가 표시됩니다. 각 파일에 대해 2000개 이하의 행을 입력하십시오.")</f>
        <v>0.0</v>
      </c>
    </row>
    <row r="338">
      <c r="F338" t="n">
        <f>IFERROR(VLOOKUP(INDIRECT(ADDRESS(ROW(), COLUMN()-1)), 'Category Name'!$A:$B, 2, FALSE), "먼저 [카테고리]를 선택하십시오. 그러면 카테고리 경로가 표시됩니다. 각 파일에 대해 2000개 이하의 행을 입력하십시오.")</f>
        <v>0.0</v>
      </c>
    </row>
    <row r="339">
      <c r="F339" t="n">
        <f>IFERROR(VLOOKUP(INDIRECT(ADDRESS(ROW(), COLUMN()-1)), 'Category Name'!$A:$B, 2, FALSE), "먼저 [카테고리]를 선택하십시오. 그러면 카테고리 경로가 표시됩니다. 각 파일에 대해 2000개 이하의 행을 입력하십시오.")</f>
        <v>0.0</v>
      </c>
    </row>
    <row r="340">
      <c r="F340" t="n">
        <f>IFERROR(VLOOKUP(INDIRECT(ADDRESS(ROW(), COLUMN()-1)), 'Category Name'!$A:$B, 2, FALSE), "먼저 [카테고리]를 선택하십시오. 그러면 카테고리 경로가 표시됩니다. 각 파일에 대해 2000개 이하의 행을 입력하십시오.")</f>
        <v>0.0</v>
      </c>
    </row>
    <row r="341">
      <c r="F341" t="n">
        <f>IFERROR(VLOOKUP(INDIRECT(ADDRESS(ROW(), COLUMN()-1)), 'Category Name'!$A:$B, 2, FALSE), "먼저 [카테고리]를 선택하십시오. 그러면 카테고리 경로가 표시됩니다. 각 파일에 대해 2000개 이하의 행을 입력하십시오.")</f>
        <v>0.0</v>
      </c>
    </row>
    <row r="342">
      <c r="F342" t="n">
        <f>IFERROR(VLOOKUP(INDIRECT(ADDRESS(ROW(), COLUMN()-1)), 'Category Name'!$A:$B, 2, FALSE), "먼저 [카테고리]를 선택하십시오. 그러면 카테고리 경로가 표시됩니다. 각 파일에 대해 2000개 이하의 행을 입력하십시오.")</f>
        <v>0.0</v>
      </c>
    </row>
    <row r="343">
      <c r="F343" t="n">
        <f>IFERROR(VLOOKUP(INDIRECT(ADDRESS(ROW(), COLUMN()-1)), 'Category Name'!$A:$B, 2, FALSE), "먼저 [카테고리]를 선택하십시오. 그러면 카테고리 경로가 표시됩니다. 각 파일에 대해 2000개 이하의 행을 입력하십시오.")</f>
        <v>0.0</v>
      </c>
    </row>
    <row r="344">
      <c r="F344" t="n">
        <f>IFERROR(VLOOKUP(INDIRECT(ADDRESS(ROW(), COLUMN()-1)), 'Category Name'!$A:$B, 2, FALSE), "먼저 [카테고리]를 선택하십시오. 그러면 카테고리 경로가 표시됩니다. 각 파일에 대해 2000개 이하의 행을 입력하십시오.")</f>
        <v>0.0</v>
      </c>
    </row>
    <row r="345">
      <c r="F345" t="n">
        <f>IFERROR(VLOOKUP(INDIRECT(ADDRESS(ROW(), COLUMN()-1)), 'Category Name'!$A:$B, 2, FALSE), "먼저 [카테고리]를 선택하십시오. 그러면 카테고리 경로가 표시됩니다. 각 파일에 대해 2000개 이하의 행을 입력하십시오.")</f>
        <v>0.0</v>
      </c>
    </row>
    <row r="346">
      <c r="F346" t="n">
        <f>IFERROR(VLOOKUP(INDIRECT(ADDRESS(ROW(), COLUMN()-1)), 'Category Name'!$A:$B, 2, FALSE), "먼저 [카테고리]를 선택하십시오. 그러면 카테고리 경로가 표시됩니다. 각 파일에 대해 2000개 이하의 행을 입력하십시오.")</f>
        <v>0.0</v>
      </c>
    </row>
    <row r="347">
      <c r="F347" t="n">
        <f>IFERROR(VLOOKUP(INDIRECT(ADDRESS(ROW(), COLUMN()-1)), 'Category Name'!$A:$B, 2, FALSE), "먼저 [카테고리]를 선택하십시오. 그러면 카테고리 경로가 표시됩니다. 각 파일에 대해 2000개 이하의 행을 입력하십시오.")</f>
        <v>0.0</v>
      </c>
    </row>
    <row r="348">
      <c r="F348" t="n">
        <f>IFERROR(VLOOKUP(INDIRECT(ADDRESS(ROW(), COLUMN()-1)), 'Category Name'!$A:$B, 2, FALSE), "먼저 [카테고리]를 선택하십시오. 그러면 카테고리 경로가 표시됩니다. 각 파일에 대해 2000개 이하의 행을 입력하십시오.")</f>
        <v>0.0</v>
      </c>
    </row>
    <row r="349">
      <c r="F349" t="n">
        <f>IFERROR(VLOOKUP(INDIRECT(ADDRESS(ROW(), COLUMN()-1)), 'Category Name'!$A:$B, 2, FALSE), "먼저 [카테고리]를 선택하십시오. 그러면 카테고리 경로가 표시됩니다. 각 파일에 대해 2000개 이하의 행을 입력하십시오.")</f>
        <v>0.0</v>
      </c>
    </row>
    <row r="350">
      <c r="F350" t="n">
        <f>IFERROR(VLOOKUP(INDIRECT(ADDRESS(ROW(), COLUMN()-1)), 'Category Name'!$A:$B, 2, FALSE), "먼저 [카테고리]를 선택하십시오. 그러면 카테고리 경로가 표시됩니다. 각 파일에 대해 2000개 이하의 행을 입력하십시오.")</f>
        <v>0.0</v>
      </c>
    </row>
    <row r="351">
      <c r="F351" t="n">
        <f>IFERROR(VLOOKUP(INDIRECT(ADDRESS(ROW(), COLUMN()-1)), 'Category Name'!$A:$B, 2, FALSE), "먼저 [카테고리]를 선택하십시오. 그러면 카테고리 경로가 표시됩니다. 각 파일에 대해 2000개 이하의 행을 입력하십시오.")</f>
        <v>0.0</v>
      </c>
    </row>
    <row r="352">
      <c r="F352" t="n">
        <f>IFERROR(VLOOKUP(INDIRECT(ADDRESS(ROW(), COLUMN()-1)), 'Category Name'!$A:$B, 2, FALSE), "먼저 [카테고리]를 선택하십시오. 그러면 카테고리 경로가 표시됩니다. 각 파일에 대해 2000개 이하의 행을 입력하십시오.")</f>
        <v>0.0</v>
      </c>
    </row>
    <row r="353">
      <c r="F353" t="n">
        <f>IFERROR(VLOOKUP(INDIRECT(ADDRESS(ROW(), COLUMN()-1)), 'Category Name'!$A:$B, 2, FALSE), "먼저 [카테고리]를 선택하십시오. 그러면 카테고리 경로가 표시됩니다. 각 파일에 대해 2000개 이하의 행을 입력하십시오.")</f>
        <v>0.0</v>
      </c>
    </row>
    <row r="354">
      <c r="F354" t="n">
        <f>IFERROR(VLOOKUP(INDIRECT(ADDRESS(ROW(), COLUMN()-1)), 'Category Name'!$A:$B, 2, FALSE), "먼저 [카테고리]를 선택하십시오. 그러면 카테고리 경로가 표시됩니다. 각 파일에 대해 2000개 이하의 행을 입력하십시오.")</f>
        <v>0.0</v>
      </c>
    </row>
    <row r="355">
      <c r="F355" t="n">
        <f>IFERROR(VLOOKUP(INDIRECT(ADDRESS(ROW(), COLUMN()-1)), 'Category Name'!$A:$B, 2, FALSE), "먼저 [카테고리]를 선택하십시오. 그러면 카테고리 경로가 표시됩니다. 각 파일에 대해 2000개 이하의 행을 입력하십시오.")</f>
        <v>0.0</v>
      </c>
    </row>
    <row r="356">
      <c r="F356" t="n">
        <f>IFERROR(VLOOKUP(INDIRECT(ADDRESS(ROW(), COLUMN()-1)), 'Category Name'!$A:$B, 2, FALSE), "먼저 [카테고리]를 선택하십시오. 그러면 카테고리 경로가 표시됩니다. 각 파일에 대해 2000개 이하의 행을 입력하십시오.")</f>
        <v>0.0</v>
      </c>
    </row>
    <row r="357">
      <c r="F357" t="n">
        <f>IFERROR(VLOOKUP(INDIRECT(ADDRESS(ROW(), COLUMN()-1)), 'Category Name'!$A:$B, 2, FALSE), "먼저 [카테고리]를 선택하십시오. 그러면 카테고리 경로가 표시됩니다. 각 파일에 대해 2000개 이하의 행을 입력하십시오.")</f>
        <v>0.0</v>
      </c>
    </row>
    <row r="358">
      <c r="F358" t="n">
        <f>IFERROR(VLOOKUP(INDIRECT(ADDRESS(ROW(), COLUMN()-1)), 'Category Name'!$A:$B, 2, FALSE), "먼저 [카테고리]를 선택하십시오. 그러면 카테고리 경로가 표시됩니다. 각 파일에 대해 2000개 이하의 행을 입력하십시오.")</f>
        <v>0.0</v>
      </c>
    </row>
    <row r="359">
      <c r="F359" t="n">
        <f>IFERROR(VLOOKUP(INDIRECT(ADDRESS(ROW(), COLUMN()-1)), 'Category Name'!$A:$B, 2, FALSE), "먼저 [카테고리]를 선택하십시오. 그러면 카테고리 경로가 표시됩니다. 각 파일에 대해 2000개 이하의 행을 입력하십시오.")</f>
        <v>0.0</v>
      </c>
    </row>
    <row r="360">
      <c r="F360" t="n">
        <f>IFERROR(VLOOKUP(INDIRECT(ADDRESS(ROW(), COLUMN()-1)), 'Category Name'!$A:$B, 2, FALSE), "먼저 [카테고리]를 선택하십시오. 그러면 카테고리 경로가 표시됩니다. 각 파일에 대해 2000개 이하의 행을 입력하십시오.")</f>
        <v>0.0</v>
      </c>
    </row>
    <row r="361">
      <c r="F361" t="n">
        <f>IFERROR(VLOOKUP(INDIRECT(ADDRESS(ROW(), COLUMN()-1)), 'Category Name'!$A:$B, 2, FALSE), "먼저 [카테고리]를 선택하십시오. 그러면 카테고리 경로가 표시됩니다. 각 파일에 대해 2000개 이하의 행을 입력하십시오.")</f>
        <v>0.0</v>
      </c>
    </row>
    <row r="362">
      <c r="F362" t="n">
        <f>IFERROR(VLOOKUP(INDIRECT(ADDRESS(ROW(), COLUMN()-1)), 'Category Name'!$A:$B, 2, FALSE), "먼저 [카테고리]를 선택하십시오. 그러면 카테고리 경로가 표시됩니다. 각 파일에 대해 2000개 이하의 행을 입력하십시오.")</f>
        <v>0.0</v>
      </c>
    </row>
    <row r="363">
      <c r="F363" t="n">
        <f>IFERROR(VLOOKUP(INDIRECT(ADDRESS(ROW(), COLUMN()-1)), 'Category Name'!$A:$B, 2, FALSE), "먼저 [카테고리]를 선택하십시오. 그러면 카테고리 경로가 표시됩니다. 각 파일에 대해 2000개 이하의 행을 입력하십시오.")</f>
        <v>0.0</v>
      </c>
    </row>
    <row r="364">
      <c r="F364" t="n">
        <f>IFERROR(VLOOKUP(INDIRECT(ADDRESS(ROW(), COLUMN()-1)), 'Category Name'!$A:$B, 2, FALSE), "먼저 [카테고리]를 선택하십시오. 그러면 카테고리 경로가 표시됩니다. 각 파일에 대해 2000개 이하의 행을 입력하십시오.")</f>
        <v>0.0</v>
      </c>
    </row>
    <row r="365">
      <c r="F365" t="n">
        <f>IFERROR(VLOOKUP(INDIRECT(ADDRESS(ROW(), COLUMN()-1)), 'Category Name'!$A:$B, 2, FALSE), "먼저 [카테고리]를 선택하십시오. 그러면 카테고리 경로가 표시됩니다. 각 파일에 대해 2000개 이하의 행을 입력하십시오.")</f>
        <v>0.0</v>
      </c>
    </row>
    <row r="366">
      <c r="F366" t="n">
        <f>IFERROR(VLOOKUP(INDIRECT(ADDRESS(ROW(), COLUMN()-1)), 'Category Name'!$A:$B, 2, FALSE), "먼저 [카테고리]를 선택하십시오. 그러면 카테고리 경로가 표시됩니다. 각 파일에 대해 2000개 이하의 행을 입력하십시오.")</f>
        <v>0.0</v>
      </c>
    </row>
    <row r="367">
      <c r="F367" t="n">
        <f>IFERROR(VLOOKUP(INDIRECT(ADDRESS(ROW(), COLUMN()-1)), 'Category Name'!$A:$B, 2, FALSE), "먼저 [카테고리]를 선택하십시오. 그러면 카테고리 경로가 표시됩니다. 각 파일에 대해 2000개 이하의 행을 입력하십시오.")</f>
        <v>0.0</v>
      </c>
    </row>
    <row r="368">
      <c r="F368" t="n">
        <f>IFERROR(VLOOKUP(INDIRECT(ADDRESS(ROW(), COLUMN()-1)), 'Category Name'!$A:$B, 2, FALSE), "먼저 [카테고리]를 선택하십시오. 그러면 카테고리 경로가 표시됩니다. 각 파일에 대해 2000개 이하의 행을 입력하십시오.")</f>
        <v>0.0</v>
      </c>
    </row>
    <row r="369">
      <c r="F369" t="n">
        <f>IFERROR(VLOOKUP(INDIRECT(ADDRESS(ROW(), COLUMN()-1)), 'Category Name'!$A:$B, 2, FALSE), "먼저 [카테고리]를 선택하십시오. 그러면 카테고리 경로가 표시됩니다. 각 파일에 대해 2000개 이하의 행을 입력하십시오.")</f>
        <v>0.0</v>
      </c>
    </row>
    <row r="370">
      <c r="F370" t="n">
        <f>IFERROR(VLOOKUP(INDIRECT(ADDRESS(ROW(), COLUMN()-1)), 'Category Name'!$A:$B, 2, FALSE), "먼저 [카테고리]를 선택하십시오. 그러면 카테고리 경로가 표시됩니다. 각 파일에 대해 2000개 이하의 행을 입력하십시오.")</f>
        <v>0.0</v>
      </c>
    </row>
    <row r="371">
      <c r="F371" t="n">
        <f>IFERROR(VLOOKUP(INDIRECT(ADDRESS(ROW(), COLUMN()-1)), 'Category Name'!$A:$B, 2, FALSE), "먼저 [카테고리]를 선택하십시오. 그러면 카테고리 경로가 표시됩니다. 각 파일에 대해 2000개 이하의 행을 입력하십시오.")</f>
        <v>0.0</v>
      </c>
    </row>
    <row r="372">
      <c r="F372" t="n">
        <f>IFERROR(VLOOKUP(INDIRECT(ADDRESS(ROW(), COLUMN()-1)), 'Category Name'!$A:$B, 2, FALSE), "먼저 [카테고리]를 선택하십시오. 그러면 카테고리 경로가 표시됩니다. 각 파일에 대해 2000개 이하의 행을 입력하십시오.")</f>
        <v>0.0</v>
      </c>
    </row>
    <row r="373">
      <c r="F373" t="n">
        <f>IFERROR(VLOOKUP(INDIRECT(ADDRESS(ROW(), COLUMN()-1)), 'Category Name'!$A:$B, 2, FALSE), "먼저 [카테고리]를 선택하십시오. 그러면 카테고리 경로가 표시됩니다. 각 파일에 대해 2000개 이하의 행을 입력하십시오.")</f>
        <v>0.0</v>
      </c>
    </row>
    <row r="374">
      <c r="F374" t="n">
        <f>IFERROR(VLOOKUP(INDIRECT(ADDRESS(ROW(), COLUMN()-1)), 'Category Name'!$A:$B, 2, FALSE), "먼저 [카테고리]를 선택하십시오. 그러면 카테고리 경로가 표시됩니다. 각 파일에 대해 2000개 이하의 행을 입력하십시오.")</f>
        <v>0.0</v>
      </c>
    </row>
    <row r="375">
      <c r="F375" t="n">
        <f>IFERROR(VLOOKUP(INDIRECT(ADDRESS(ROW(), COLUMN()-1)), 'Category Name'!$A:$B, 2, FALSE), "먼저 [카테고리]를 선택하십시오. 그러면 카테고리 경로가 표시됩니다. 각 파일에 대해 2000개 이하의 행을 입력하십시오.")</f>
        <v>0.0</v>
      </c>
    </row>
    <row r="376">
      <c r="F376" t="n">
        <f>IFERROR(VLOOKUP(INDIRECT(ADDRESS(ROW(), COLUMN()-1)), 'Category Name'!$A:$B, 2, FALSE), "먼저 [카테고리]를 선택하십시오. 그러면 카테고리 경로가 표시됩니다. 각 파일에 대해 2000개 이하의 행을 입력하십시오.")</f>
        <v>0.0</v>
      </c>
    </row>
    <row r="377">
      <c r="F377" t="n">
        <f>IFERROR(VLOOKUP(INDIRECT(ADDRESS(ROW(), COLUMN()-1)), 'Category Name'!$A:$B, 2, FALSE), "먼저 [카테고리]를 선택하십시오. 그러면 카테고리 경로가 표시됩니다. 각 파일에 대해 2000개 이하의 행을 입력하십시오.")</f>
        <v>0.0</v>
      </c>
    </row>
    <row r="378">
      <c r="F378" t="n">
        <f>IFERROR(VLOOKUP(INDIRECT(ADDRESS(ROW(), COLUMN()-1)), 'Category Name'!$A:$B, 2, FALSE), "먼저 [카테고리]를 선택하십시오. 그러면 카테고리 경로가 표시됩니다. 각 파일에 대해 2000개 이하의 행을 입력하십시오.")</f>
        <v>0.0</v>
      </c>
    </row>
    <row r="379">
      <c r="F379" t="n">
        <f>IFERROR(VLOOKUP(INDIRECT(ADDRESS(ROW(), COLUMN()-1)), 'Category Name'!$A:$B, 2, FALSE), "먼저 [카테고리]를 선택하십시오. 그러면 카테고리 경로가 표시됩니다. 각 파일에 대해 2000개 이하의 행을 입력하십시오.")</f>
        <v>0.0</v>
      </c>
    </row>
    <row r="380">
      <c r="F380" t="n">
        <f>IFERROR(VLOOKUP(INDIRECT(ADDRESS(ROW(), COLUMN()-1)), 'Category Name'!$A:$B, 2, FALSE), "먼저 [카테고리]를 선택하십시오. 그러면 카테고리 경로가 표시됩니다. 각 파일에 대해 2000개 이하의 행을 입력하십시오.")</f>
        <v>0.0</v>
      </c>
    </row>
    <row r="381">
      <c r="F381" t="n">
        <f>IFERROR(VLOOKUP(INDIRECT(ADDRESS(ROW(), COLUMN()-1)), 'Category Name'!$A:$B, 2, FALSE), "먼저 [카테고리]를 선택하십시오. 그러면 카테고리 경로가 표시됩니다. 각 파일에 대해 2000개 이하의 행을 입력하십시오.")</f>
        <v>0.0</v>
      </c>
    </row>
    <row r="382">
      <c r="F382" t="n">
        <f>IFERROR(VLOOKUP(INDIRECT(ADDRESS(ROW(), COLUMN()-1)), 'Category Name'!$A:$B, 2, FALSE), "먼저 [카테고리]를 선택하십시오. 그러면 카테고리 경로가 표시됩니다. 각 파일에 대해 2000개 이하의 행을 입력하십시오.")</f>
        <v>0.0</v>
      </c>
    </row>
    <row r="383">
      <c r="F383" t="n">
        <f>IFERROR(VLOOKUP(INDIRECT(ADDRESS(ROW(), COLUMN()-1)), 'Category Name'!$A:$B, 2, FALSE), "먼저 [카테고리]를 선택하십시오. 그러면 카테고리 경로가 표시됩니다. 각 파일에 대해 2000개 이하의 행을 입력하십시오.")</f>
        <v>0.0</v>
      </c>
    </row>
    <row r="384">
      <c r="F384" t="n">
        <f>IFERROR(VLOOKUP(INDIRECT(ADDRESS(ROW(), COLUMN()-1)), 'Category Name'!$A:$B, 2, FALSE), "먼저 [카테고리]를 선택하십시오. 그러면 카테고리 경로가 표시됩니다. 각 파일에 대해 2000개 이하의 행을 입력하십시오.")</f>
        <v>0.0</v>
      </c>
    </row>
    <row r="385">
      <c r="F385" t="n">
        <f>IFERROR(VLOOKUP(INDIRECT(ADDRESS(ROW(), COLUMN()-1)), 'Category Name'!$A:$B, 2, FALSE), "먼저 [카테고리]를 선택하십시오. 그러면 카테고리 경로가 표시됩니다. 각 파일에 대해 2000개 이하의 행을 입력하십시오.")</f>
        <v>0.0</v>
      </c>
    </row>
    <row r="386">
      <c r="F386" t="n">
        <f>IFERROR(VLOOKUP(INDIRECT(ADDRESS(ROW(), COLUMN()-1)), 'Category Name'!$A:$B, 2, FALSE), "먼저 [카테고리]를 선택하십시오. 그러면 카테고리 경로가 표시됩니다. 각 파일에 대해 2000개 이하의 행을 입력하십시오.")</f>
        <v>0.0</v>
      </c>
    </row>
    <row r="387">
      <c r="F387" t="n">
        <f>IFERROR(VLOOKUP(INDIRECT(ADDRESS(ROW(), COLUMN()-1)), 'Category Name'!$A:$B, 2, FALSE), "먼저 [카테고리]를 선택하십시오. 그러면 카테고리 경로가 표시됩니다. 각 파일에 대해 2000개 이하의 행을 입력하십시오.")</f>
        <v>0.0</v>
      </c>
    </row>
    <row r="388">
      <c r="F388" t="n">
        <f>IFERROR(VLOOKUP(INDIRECT(ADDRESS(ROW(), COLUMN()-1)), 'Category Name'!$A:$B, 2, FALSE), "먼저 [카테고리]를 선택하십시오. 그러면 카테고리 경로가 표시됩니다. 각 파일에 대해 2000개 이하의 행을 입력하십시오.")</f>
        <v>0.0</v>
      </c>
    </row>
    <row r="389">
      <c r="F389" t="n">
        <f>IFERROR(VLOOKUP(INDIRECT(ADDRESS(ROW(), COLUMN()-1)), 'Category Name'!$A:$B, 2, FALSE), "먼저 [카테고리]를 선택하십시오. 그러면 카테고리 경로가 표시됩니다. 각 파일에 대해 2000개 이하의 행을 입력하십시오.")</f>
        <v>0.0</v>
      </c>
    </row>
    <row r="390">
      <c r="F390" t="n">
        <f>IFERROR(VLOOKUP(INDIRECT(ADDRESS(ROW(), COLUMN()-1)), 'Category Name'!$A:$B, 2, FALSE), "먼저 [카테고리]를 선택하십시오. 그러면 카테고리 경로가 표시됩니다. 각 파일에 대해 2000개 이하의 행을 입력하십시오.")</f>
        <v>0.0</v>
      </c>
    </row>
    <row r="391">
      <c r="F391" t="n">
        <f>IFERROR(VLOOKUP(INDIRECT(ADDRESS(ROW(), COLUMN()-1)), 'Category Name'!$A:$B, 2, FALSE), "먼저 [카테고리]를 선택하십시오. 그러면 카테고리 경로가 표시됩니다. 각 파일에 대해 2000개 이하의 행을 입력하십시오.")</f>
        <v>0.0</v>
      </c>
    </row>
    <row r="392">
      <c r="F392" t="n">
        <f>IFERROR(VLOOKUP(INDIRECT(ADDRESS(ROW(), COLUMN()-1)), 'Category Name'!$A:$B, 2, FALSE), "먼저 [카테고리]를 선택하십시오. 그러면 카테고리 경로가 표시됩니다. 각 파일에 대해 2000개 이하의 행을 입력하십시오.")</f>
        <v>0.0</v>
      </c>
    </row>
    <row r="393">
      <c r="F393" t="n">
        <f>IFERROR(VLOOKUP(INDIRECT(ADDRESS(ROW(), COLUMN()-1)), 'Category Name'!$A:$B, 2, FALSE), "먼저 [카테고리]를 선택하십시오. 그러면 카테고리 경로가 표시됩니다. 각 파일에 대해 2000개 이하의 행을 입력하십시오.")</f>
        <v>0.0</v>
      </c>
    </row>
    <row r="394">
      <c r="F394" t="n">
        <f>IFERROR(VLOOKUP(INDIRECT(ADDRESS(ROW(), COLUMN()-1)), 'Category Name'!$A:$B, 2, FALSE), "먼저 [카테고리]를 선택하십시오. 그러면 카테고리 경로가 표시됩니다. 각 파일에 대해 2000개 이하의 행을 입력하십시오.")</f>
        <v>0.0</v>
      </c>
    </row>
    <row r="395">
      <c r="F395" t="n">
        <f>IFERROR(VLOOKUP(INDIRECT(ADDRESS(ROW(), COLUMN()-1)), 'Category Name'!$A:$B, 2, FALSE), "먼저 [카테고리]를 선택하십시오. 그러면 카테고리 경로가 표시됩니다. 각 파일에 대해 2000개 이하의 행을 입력하십시오.")</f>
        <v>0.0</v>
      </c>
    </row>
    <row r="396">
      <c r="F396" t="n">
        <f>IFERROR(VLOOKUP(INDIRECT(ADDRESS(ROW(), COLUMN()-1)), 'Category Name'!$A:$B, 2, FALSE), "먼저 [카테고리]를 선택하십시오. 그러면 카테고리 경로가 표시됩니다. 각 파일에 대해 2000개 이하의 행을 입력하십시오.")</f>
        <v>0.0</v>
      </c>
    </row>
    <row r="397">
      <c r="F397" t="n">
        <f>IFERROR(VLOOKUP(INDIRECT(ADDRESS(ROW(), COLUMN()-1)), 'Category Name'!$A:$B, 2, FALSE), "먼저 [카테고리]를 선택하십시오. 그러면 카테고리 경로가 표시됩니다. 각 파일에 대해 2000개 이하의 행을 입력하십시오.")</f>
        <v>0.0</v>
      </c>
    </row>
    <row r="398">
      <c r="F398" t="n">
        <f>IFERROR(VLOOKUP(INDIRECT(ADDRESS(ROW(), COLUMN()-1)), 'Category Name'!$A:$B, 2, FALSE), "먼저 [카테고리]를 선택하십시오. 그러면 카테고리 경로가 표시됩니다. 각 파일에 대해 2000개 이하의 행을 입력하십시오.")</f>
        <v>0.0</v>
      </c>
    </row>
    <row r="399">
      <c r="F399" t="n">
        <f>IFERROR(VLOOKUP(INDIRECT(ADDRESS(ROW(), COLUMN()-1)), 'Category Name'!$A:$B, 2, FALSE), "먼저 [카테고리]를 선택하십시오. 그러면 카테고리 경로가 표시됩니다. 각 파일에 대해 2000개 이하의 행을 입력하십시오.")</f>
        <v>0.0</v>
      </c>
    </row>
    <row r="400">
      <c r="F400" t="n">
        <f>IFERROR(VLOOKUP(INDIRECT(ADDRESS(ROW(), COLUMN()-1)), 'Category Name'!$A:$B, 2, FALSE), "먼저 [카테고리]를 선택하십시오. 그러면 카테고리 경로가 표시됩니다. 각 파일에 대해 2000개 이하의 행을 입력하십시오.")</f>
        <v>0.0</v>
      </c>
    </row>
    <row r="401">
      <c r="F401" t="n">
        <f>IFERROR(VLOOKUP(INDIRECT(ADDRESS(ROW(), COLUMN()-1)), 'Category Name'!$A:$B, 2, FALSE), "먼저 [카테고리]를 선택하십시오. 그러면 카테고리 경로가 표시됩니다. 각 파일에 대해 2000개 이하의 행을 입력하십시오.")</f>
        <v>0.0</v>
      </c>
    </row>
    <row r="402">
      <c r="F402" t="n">
        <f>IFERROR(VLOOKUP(INDIRECT(ADDRESS(ROW(), COLUMN()-1)), 'Category Name'!$A:$B, 2, FALSE), "먼저 [카테고리]를 선택하십시오. 그러면 카테고리 경로가 표시됩니다. 각 파일에 대해 2000개 이하의 행을 입력하십시오.")</f>
        <v>0.0</v>
      </c>
    </row>
    <row r="403">
      <c r="F403" t="n">
        <f>IFERROR(VLOOKUP(INDIRECT(ADDRESS(ROW(), COLUMN()-1)), 'Category Name'!$A:$B, 2, FALSE), "먼저 [카테고리]를 선택하십시오. 그러면 카테고리 경로가 표시됩니다. 각 파일에 대해 2000개 이하의 행을 입력하십시오.")</f>
        <v>0.0</v>
      </c>
    </row>
    <row r="404">
      <c r="F404" t="n">
        <f>IFERROR(VLOOKUP(INDIRECT(ADDRESS(ROW(), COLUMN()-1)), 'Category Name'!$A:$B, 2, FALSE), "먼저 [카테고리]를 선택하십시오. 그러면 카테고리 경로가 표시됩니다. 각 파일에 대해 2000개 이하의 행을 입력하십시오.")</f>
        <v>0.0</v>
      </c>
    </row>
    <row r="405">
      <c r="F405" t="n">
        <f>IFERROR(VLOOKUP(INDIRECT(ADDRESS(ROW(), COLUMN()-1)), 'Category Name'!$A:$B, 2, FALSE), "먼저 [카테고리]를 선택하십시오. 그러면 카테고리 경로가 표시됩니다. 각 파일에 대해 2000개 이하의 행을 입력하십시오.")</f>
        <v>0.0</v>
      </c>
    </row>
    <row r="406">
      <c r="F406" t="n">
        <f>IFERROR(VLOOKUP(INDIRECT(ADDRESS(ROW(), COLUMN()-1)), 'Category Name'!$A:$B, 2, FALSE), "먼저 [카테고리]를 선택하십시오. 그러면 카테고리 경로가 표시됩니다. 각 파일에 대해 2000개 이하의 행을 입력하십시오.")</f>
        <v>0.0</v>
      </c>
    </row>
    <row r="407">
      <c r="F407" t="n">
        <f>IFERROR(VLOOKUP(INDIRECT(ADDRESS(ROW(), COLUMN()-1)), 'Category Name'!$A:$B, 2, FALSE), "먼저 [카테고리]를 선택하십시오. 그러면 카테고리 경로가 표시됩니다. 각 파일에 대해 2000개 이하의 행을 입력하십시오.")</f>
        <v>0.0</v>
      </c>
    </row>
    <row r="408">
      <c r="F408" t="n">
        <f>IFERROR(VLOOKUP(INDIRECT(ADDRESS(ROW(), COLUMN()-1)), 'Category Name'!$A:$B, 2, FALSE), "먼저 [카테고리]를 선택하십시오. 그러면 카테고리 경로가 표시됩니다. 각 파일에 대해 2000개 이하의 행을 입력하십시오.")</f>
        <v>0.0</v>
      </c>
    </row>
    <row r="409">
      <c r="F409" t="n">
        <f>IFERROR(VLOOKUP(INDIRECT(ADDRESS(ROW(), COLUMN()-1)), 'Category Name'!$A:$B, 2, FALSE), "먼저 [카테고리]를 선택하십시오. 그러면 카테고리 경로가 표시됩니다. 각 파일에 대해 2000개 이하의 행을 입력하십시오.")</f>
        <v>0.0</v>
      </c>
    </row>
    <row r="410">
      <c r="F410" t="n">
        <f>IFERROR(VLOOKUP(INDIRECT(ADDRESS(ROW(), COLUMN()-1)), 'Category Name'!$A:$B, 2, FALSE), "먼저 [카테고리]를 선택하십시오. 그러면 카테고리 경로가 표시됩니다. 각 파일에 대해 2000개 이하의 행을 입력하십시오.")</f>
        <v>0.0</v>
      </c>
    </row>
    <row r="411">
      <c r="F411" t="n">
        <f>IFERROR(VLOOKUP(INDIRECT(ADDRESS(ROW(), COLUMN()-1)), 'Category Name'!$A:$B, 2, FALSE), "먼저 [카테고리]를 선택하십시오. 그러면 카테고리 경로가 표시됩니다. 각 파일에 대해 2000개 이하의 행을 입력하십시오.")</f>
        <v>0.0</v>
      </c>
    </row>
    <row r="412">
      <c r="F412" t="n">
        <f>IFERROR(VLOOKUP(INDIRECT(ADDRESS(ROW(), COLUMN()-1)), 'Category Name'!$A:$B, 2, FALSE), "먼저 [카테고리]를 선택하십시오. 그러면 카테고리 경로가 표시됩니다. 각 파일에 대해 2000개 이하의 행을 입력하십시오.")</f>
        <v>0.0</v>
      </c>
    </row>
    <row r="413">
      <c r="F413" t="n">
        <f>IFERROR(VLOOKUP(INDIRECT(ADDRESS(ROW(), COLUMN()-1)), 'Category Name'!$A:$B, 2, FALSE), "먼저 [카테고리]를 선택하십시오. 그러면 카테고리 경로가 표시됩니다. 각 파일에 대해 2000개 이하의 행을 입력하십시오.")</f>
        <v>0.0</v>
      </c>
    </row>
    <row r="414">
      <c r="F414" t="n">
        <f>IFERROR(VLOOKUP(INDIRECT(ADDRESS(ROW(), COLUMN()-1)), 'Category Name'!$A:$B, 2, FALSE), "먼저 [카테고리]를 선택하십시오. 그러면 카테고리 경로가 표시됩니다. 각 파일에 대해 2000개 이하의 행을 입력하십시오.")</f>
        <v>0.0</v>
      </c>
    </row>
    <row r="415">
      <c r="F415" t="n">
        <f>IFERROR(VLOOKUP(INDIRECT(ADDRESS(ROW(), COLUMN()-1)), 'Category Name'!$A:$B, 2, FALSE), "먼저 [카테고리]를 선택하십시오. 그러면 카테고리 경로가 표시됩니다. 각 파일에 대해 2000개 이하의 행을 입력하십시오.")</f>
        <v>0.0</v>
      </c>
    </row>
    <row r="416">
      <c r="F416" t="n">
        <f>IFERROR(VLOOKUP(INDIRECT(ADDRESS(ROW(), COLUMN()-1)), 'Category Name'!$A:$B, 2, FALSE), "먼저 [카테고리]를 선택하십시오. 그러면 카테고리 경로가 표시됩니다. 각 파일에 대해 2000개 이하의 행을 입력하십시오.")</f>
        <v>0.0</v>
      </c>
    </row>
    <row r="417">
      <c r="F417" t="n">
        <f>IFERROR(VLOOKUP(INDIRECT(ADDRESS(ROW(), COLUMN()-1)), 'Category Name'!$A:$B, 2, FALSE), "먼저 [카테고리]를 선택하십시오. 그러면 카테고리 경로가 표시됩니다. 각 파일에 대해 2000개 이하의 행을 입력하십시오.")</f>
        <v>0.0</v>
      </c>
    </row>
    <row r="418">
      <c r="F418" t="n">
        <f>IFERROR(VLOOKUP(INDIRECT(ADDRESS(ROW(), COLUMN()-1)), 'Category Name'!$A:$B, 2, FALSE), "먼저 [카테고리]를 선택하십시오. 그러면 카테고리 경로가 표시됩니다. 각 파일에 대해 2000개 이하의 행을 입력하십시오.")</f>
        <v>0.0</v>
      </c>
    </row>
    <row r="419">
      <c r="F419" t="n">
        <f>IFERROR(VLOOKUP(INDIRECT(ADDRESS(ROW(), COLUMN()-1)), 'Category Name'!$A:$B, 2, FALSE), "먼저 [카테고리]를 선택하십시오. 그러면 카테고리 경로가 표시됩니다. 각 파일에 대해 2000개 이하의 행을 입력하십시오.")</f>
        <v>0.0</v>
      </c>
    </row>
    <row r="420">
      <c r="F420" t="n">
        <f>IFERROR(VLOOKUP(INDIRECT(ADDRESS(ROW(), COLUMN()-1)), 'Category Name'!$A:$B, 2, FALSE), "먼저 [카테고리]를 선택하십시오. 그러면 카테고리 경로가 표시됩니다. 각 파일에 대해 2000개 이하의 행을 입력하십시오.")</f>
        <v>0.0</v>
      </c>
    </row>
    <row r="421">
      <c r="F421" t="n">
        <f>IFERROR(VLOOKUP(INDIRECT(ADDRESS(ROW(), COLUMN()-1)), 'Category Name'!$A:$B, 2, FALSE), "먼저 [카테고리]를 선택하십시오. 그러면 카테고리 경로가 표시됩니다. 각 파일에 대해 2000개 이하의 행을 입력하십시오.")</f>
        <v>0.0</v>
      </c>
    </row>
    <row r="422">
      <c r="F422" t="n">
        <f>IFERROR(VLOOKUP(INDIRECT(ADDRESS(ROW(), COLUMN()-1)), 'Category Name'!$A:$B, 2, FALSE), "먼저 [카테고리]를 선택하십시오. 그러면 카테고리 경로가 표시됩니다. 각 파일에 대해 2000개 이하의 행을 입력하십시오.")</f>
        <v>0.0</v>
      </c>
    </row>
    <row r="423">
      <c r="F423" t="n">
        <f>IFERROR(VLOOKUP(INDIRECT(ADDRESS(ROW(), COLUMN()-1)), 'Category Name'!$A:$B, 2, FALSE), "먼저 [카테고리]를 선택하십시오. 그러면 카테고리 경로가 표시됩니다. 각 파일에 대해 2000개 이하의 행을 입력하십시오.")</f>
        <v>0.0</v>
      </c>
    </row>
    <row r="424">
      <c r="F424" t="n">
        <f>IFERROR(VLOOKUP(INDIRECT(ADDRESS(ROW(), COLUMN()-1)), 'Category Name'!$A:$B, 2, FALSE), "먼저 [카테고리]를 선택하십시오. 그러면 카테고리 경로가 표시됩니다. 각 파일에 대해 2000개 이하의 행을 입력하십시오.")</f>
        <v>0.0</v>
      </c>
    </row>
    <row r="425">
      <c r="F425" t="n">
        <f>IFERROR(VLOOKUP(INDIRECT(ADDRESS(ROW(), COLUMN()-1)), 'Category Name'!$A:$B, 2, FALSE), "먼저 [카테고리]를 선택하십시오. 그러면 카테고리 경로가 표시됩니다. 각 파일에 대해 2000개 이하의 행을 입력하십시오.")</f>
        <v>0.0</v>
      </c>
    </row>
    <row r="426">
      <c r="F426" t="n">
        <f>IFERROR(VLOOKUP(INDIRECT(ADDRESS(ROW(), COLUMN()-1)), 'Category Name'!$A:$B, 2, FALSE), "먼저 [카테고리]를 선택하십시오. 그러면 카테고리 경로가 표시됩니다. 각 파일에 대해 2000개 이하의 행을 입력하십시오.")</f>
        <v>0.0</v>
      </c>
    </row>
    <row r="427">
      <c r="F427" t="n">
        <f>IFERROR(VLOOKUP(INDIRECT(ADDRESS(ROW(), COLUMN()-1)), 'Category Name'!$A:$B, 2, FALSE), "먼저 [카테고리]를 선택하십시오. 그러면 카테고리 경로가 표시됩니다. 각 파일에 대해 2000개 이하의 행을 입력하십시오.")</f>
        <v>0.0</v>
      </c>
    </row>
    <row r="428">
      <c r="F428" t="n">
        <f>IFERROR(VLOOKUP(INDIRECT(ADDRESS(ROW(), COLUMN()-1)), 'Category Name'!$A:$B, 2, FALSE), "먼저 [카테고리]를 선택하십시오. 그러면 카테고리 경로가 표시됩니다. 각 파일에 대해 2000개 이하의 행을 입력하십시오.")</f>
        <v>0.0</v>
      </c>
    </row>
    <row r="429">
      <c r="F429" t="n">
        <f>IFERROR(VLOOKUP(INDIRECT(ADDRESS(ROW(), COLUMN()-1)), 'Category Name'!$A:$B, 2, FALSE), "먼저 [카테고리]를 선택하십시오. 그러면 카테고리 경로가 표시됩니다. 각 파일에 대해 2000개 이하의 행을 입력하십시오.")</f>
        <v>0.0</v>
      </c>
    </row>
    <row r="430">
      <c r="F430" t="n">
        <f>IFERROR(VLOOKUP(INDIRECT(ADDRESS(ROW(), COLUMN()-1)), 'Category Name'!$A:$B, 2, FALSE), "먼저 [카테고리]를 선택하십시오. 그러면 카테고리 경로가 표시됩니다. 각 파일에 대해 2000개 이하의 행을 입력하십시오.")</f>
        <v>0.0</v>
      </c>
    </row>
    <row r="431">
      <c r="F431" t="n">
        <f>IFERROR(VLOOKUP(INDIRECT(ADDRESS(ROW(), COLUMN()-1)), 'Category Name'!$A:$B, 2, FALSE), "먼저 [카테고리]를 선택하십시오. 그러면 카테고리 경로가 표시됩니다. 각 파일에 대해 2000개 이하의 행을 입력하십시오.")</f>
        <v>0.0</v>
      </c>
    </row>
    <row r="432">
      <c r="F432" t="n">
        <f>IFERROR(VLOOKUP(INDIRECT(ADDRESS(ROW(), COLUMN()-1)), 'Category Name'!$A:$B, 2, FALSE), "먼저 [카테고리]를 선택하십시오. 그러면 카테고리 경로가 표시됩니다. 각 파일에 대해 2000개 이하의 행을 입력하십시오.")</f>
        <v>0.0</v>
      </c>
    </row>
    <row r="433">
      <c r="F433" t="n">
        <f>IFERROR(VLOOKUP(INDIRECT(ADDRESS(ROW(), COLUMN()-1)), 'Category Name'!$A:$B, 2, FALSE), "먼저 [카테고리]를 선택하십시오. 그러면 카테고리 경로가 표시됩니다. 각 파일에 대해 2000개 이하의 행을 입력하십시오.")</f>
        <v>0.0</v>
      </c>
    </row>
    <row r="434">
      <c r="F434" t="n">
        <f>IFERROR(VLOOKUP(INDIRECT(ADDRESS(ROW(), COLUMN()-1)), 'Category Name'!$A:$B, 2, FALSE), "먼저 [카테고리]를 선택하십시오. 그러면 카테고리 경로가 표시됩니다. 각 파일에 대해 2000개 이하의 행을 입력하십시오.")</f>
        <v>0.0</v>
      </c>
    </row>
    <row r="435">
      <c r="F435" t="n">
        <f>IFERROR(VLOOKUP(INDIRECT(ADDRESS(ROW(), COLUMN()-1)), 'Category Name'!$A:$B, 2, FALSE), "먼저 [카테고리]를 선택하십시오. 그러면 카테고리 경로가 표시됩니다. 각 파일에 대해 2000개 이하의 행을 입력하십시오.")</f>
        <v>0.0</v>
      </c>
    </row>
    <row r="436">
      <c r="F436" t="n">
        <f>IFERROR(VLOOKUP(INDIRECT(ADDRESS(ROW(), COLUMN()-1)), 'Category Name'!$A:$B, 2, FALSE), "먼저 [카테고리]를 선택하십시오. 그러면 카테고리 경로가 표시됩니다. 각 파일에 대해 2000개 이하의 행을 입력하십시오.")</f>
        <v>0.0</v>
      </c>
    </row>
    <row r="437">
      <c r="F437" t="n">
        <f>IFERROR(VLOOKUP(INDIRECT(ADDRESS(ROW(), COLUMN()-1)), 'Category Name'!$A:$B, 2, FALSE), "먼저 [카테고리]를 선택하십시오. 그러면 카테고리 경로가 표시됩니다. 각 파일에 대해 2000개 이하의 행을 입력하십시오.")</f>
        <v>0.0</v>
      </c>
    </row>
    <row r="438">
      <c r="F438" t="n">
        <f>IFERROR(VLOOKUP(INDIRECT(ADDRESS(ROW(), COLUMN()-1)), 'Category Name'!$A:$B, 2, FALSE), "먼저 [카테고리]를 선택하십시오. 그러면 카테고리 경로가 표시됩니다. 각 파일에 대해 2000개 이하의 행을 입력하십시오.")</f>
        <v>0.0</v>
      </c>
    </row>
    <row r="439">
      <c r="F439" t="n">
        <f>IFERROR(VLOOKUP(INDIRECT(ADDRESS(ROW(), COLUMN()-1)), 'Category Name'!$A:$B, 2, FALSE), "먼저 [카테고리]를 선택하십시오. 그러면 카테고리 경로가 표시됩니다. 각 파일에 대해 2000개 이하의 행을 입력하십시오.")</f>
        <v>0.0</v>
      </c>
    </row>
    <row r="440">
      <c r="F440" t="n">
        <f>IFERROR(VLOOKUP(INDIRECT(ADDRESS(ROW(), COLUMN()-1)), 'Category Name'!$A:$B, 2, FALSE), "먼저 [카테고리]를 선택하십시오. 그러면 카테고리 경로가 표시됩니다. 각 파일에 대해 2000개 이하의 행을 입력하십시오.")</f>
        <v>0.0</v>
      </c>
    </row>
    <row r="441">
      <c r="F441" t="n">
        <f>IFERROR(VLOOKUP(INDIRECT(ADDRESS(ROW(), COLUMN()-1)), 'Category Name'!$A:$B, 2, FALSE), "먼저 [카테고리]를 선택하십시오. 그러면 카테고리 경로가 표시됩니다. 각 파일에 대해 2000개 이하의 행을 입력하십시오.")</f>
        <v>0.0</v>
      </c>
    </row>
    <row r="442">
      <c r="F442" t="n">
        <f>IFERROR(VLOOKUP(INDIRECT(ADDRESS(ROW(), COLUMN()-1)), 'Category Name'!$A:$B, 2, FALSE), "먼저 [카테고리]를 선택하십시오. 그러면 카테고리 경로가 표시됩니다. 각 파일에 대해 2000개 이하의 행을 입력하십시오.")</f>
        <v>0.0</v>
      </c>
    </row>
    <row r="443">
      <c r="F443" t="n">
        <f>IFERROR(VLOOKUP(INDIRECT(ADDRESS(ROW(), COLUMN()-1)), 'Category Name'!$A:$B, 2, FALSE), "먼저 [카테고리]를 선택하십시오. 그러면 카테고리 경로가 표시됩니다. 각 파일에 대해 2000개 이하의 행을 입력하십시오.")</f>
        <v>0.0</v>
      </c>
    </row>
    <row r="444">
      <c r="F444" t="n">
        <f>IFERROR(VLOOKUP(INDIRECT(ADDRESS(ROW(), COLUMN()-1)), 'Category Name'!$A:$B, 2, FALSE), "먼저 [카테고리]를 선택하십시오. 그러면 카테고리 경로가 표시됩니다. 각 파일에 대해 2000개 이하의 행을 입력하십시오.")</f>
        <v>0.0</v>
      </c>
    </row>
    <row r="445">
      <c r="F445" t="n">
        <f>IFERROR(VLOOKUP(INDIRECT(ADDRESS(ROW(), COLUMN()-1)), 'Category Name'!$A:$B, 2, FALSE), "먼저 [카테고리]를 선택하십시오. 그러면 카테고리 경로가 표시됩니다. 각 파일에 대해 2000개 이하의 행을 입력하십시오.")</f>
        <v>0.0</v>
      </c>
    </row>
    <row r="446">
      <c r="F446" t="n">
        <f>IFERROR(VLOOKUP(INDIRECT(ADDRESS(ROW(), COLUMN()-1)), 'Category Name'!$A:$B, 2, FALSE), "먼저 [카테고리]를 선택하십시오. 그러면 카테고리 경로가 표시됩니다. 각 파일에 대해 2000개 이하의 행을 입력하십시오.")</f>
        <v>0.0</v>
      </c>
    </row>
    <row r="447">
      <c r="F447" t="n">
        <f>IFERROR(VLOOKUP(INDIRECT(ADDRESS(ROW(), COLUMN()-1)), 'Category Name'!$A:$B, 2, FALSE), "먼저 [카테고리]를 선택하십시오. 그러면 카테고리 경로가 표시됩니다. 각 파일에 대해 2000개 이하의 행을 입력하십시오.")</f>
        <v>0.0</v>
      </c>
    </row>
    <row r="448">
      <c r="F448" t="n">
        <f>IFERROR(VLOOKUP(INDIRECT(ADDRESS(ROW(), COLUMN()-1)), 'Category Name'!$A:$B, 2, FALSE), "먼저 [카테고리]를 선택하십시오. 그러면 카테고리 경로가 표시됩니다. 각 파일에 대해 2000개 이하의 행을 입력하십시오.")</f>
        <v>0.0</v>
      </c>
    </row>
    <row r="449">
      <c r="F449" t="n">
        <f>IFERROR(VLOOKUP(INDIRECT(ADDRESS(ROW(), COLUMN()-1)), 'Category Name'!$A:$B, 2, FALSE), "먼저 [카테고리]를 선택하십시오. 그러면 카테고리 경로가 표시됩니다. 각 파일에 대해 2000개 이하의 행을 입력하십시오.")</f>
        <v>0.0</v>
      </c>
    </row>
    <row r="450">
      <c r="F450" t="n">
        <f>IFERROR(VLOOKUP(INDIRECT(ADDRESS(ROW(), COLUMN()-1)), 'Category Name'!$A:$B, 2, FALSE), "먼저 [카테고리]를 선택하십시오. 그러면 카테고리 경로가 표시됩니다. 각 파일에 대해 2000개 이하의 행을 입력하십시오.")</f>
        <v>0.0</v>
      </c>
    </row>
    <row r="451">
      <c r="F451" t="n">
        <f>IFERROR(VLOOKUP(INDIRECT(ADDRESS(ROW(), COLUMN()-1)), 'Category Name'!$A:$B, 2, FALSE), "먼저 [카테고리]를 선택하십시오. 그러면 카테고리 경로가 표시됩니다. 각 파일에 대해 2000개 이하의 행을 입력하십시오.")</f>
        <v>0.0</v>
      </c>
    </row>
    <row r="452">
      <c r="F452" t="n">
        <f>IFERROR(VLOOKUP(INDIRECT(ADDRESS(ROW(), COLUMN()-1)), 'Category Name'!$A:$B, 2, FALSE), "먼저 [카테고리]를 선택하십시오. 그러면 카테고리 경로가 표시됩니다. 각 파일에 대해 2000개 이하의 행을 입력하십시오.")</f>
        <v>0.0</v>
      </c>
    </row>
    <row r="453">
      <c r="F453" t="n">
        <f>IFERROR(VLOOKUP(INDIRECT(ADDRESS(ROW(), COLUMN()-1)), 'Category Name'!$A:$B, 2, FALSE), "먼저 [카테고리]를 선택하십시오. 그러면 카테고리 경로가 표시됩니다. 각 파일에 대해 2000개 이하의 행을 입력하십시오.")</f>
        <v>0.0</v>
      </c>
    </row>
    <row r="454">
      <c r="F454" t="n">
        <f>IFERROR(VLOOKUP(INDIRECT(ADDRESS(ROW(), COLUMN()-1)), 'Category Name'!$A:$B, 2, FALSE), "먼저 [카테고리]를 선택하십시오. 그러면 카테고리 경로가 표시됩니다. 각 파일에 대해 2000개 이하의 행을 입력하십시오.")</f>
        <v>0.0</v>
      </c>
    </row>
    <row r="455">
      <c r="F455" t="n">
        <f>IFERROR(VLOOKUP(INDIRECT(ADDRESS(ROW(), COLUMN()-1)), 'Category Name'!$A:$B, 2, FALSE), "먼저 [카테고리]를 선택하십시오. 그러면 카테고리 경로가 표시됩니다. 각 파일에 대해 2000개 이하의 행을 입력하십시오.")</f>
        <v>0.0</v>
      </c>
    </row>
    <row r="456">
      <c r="F456" t="n">
        <f>IFERROR(VLOOKUP(INDIRECT(ADDRESS(ROW(), COLUMN()-1)), 'Category Name'!$A:$B, 2, FALSE), "먼저 [카테고리]를 선택하십시오. 그러면 카테고리 경로가 표시됩니다. 각 파일에 대해 2000개 이하의 행을 입력하십시오.")</f>
        <v>0.0</v>
      </c>
    </row>
    <row r="457">
      <c r="F457" t="n">
        <f>IFERROR(VLOOKUP(INDIRECT(ADDRESS(ROW(), COLUMN()-1)), 'Category Name'!$A:$B, 2, FALSE), "먼저 [카테고리]를 선택하십시오. 그러면 카테고리 경로가 표시됩니다. 각 파일에 대해 2000개 이하의 행을 입력하십시오.")</f>
        <v>0.0</v>
      </c>
    </row>
    <row r="458">
      <c r="F458" t="n">
        <f>IFERROR(VLOOKUP(INDIRECT(ADDRESS(ROW(), COLUMN()-1)), 'Category Name'!$A:$B, 2, FALSE), "먼저 [카테고리]를 선택하십시오. 그러면 카테고리 경로가 표시됩니다. 각 파일에 대해 2000개 이하의 행을 입력하십시오.")</f>
        <v>0.0</v>
      </c>
    </row>
    <row r="459">
      <c r="F459" t="n">
        <f>IFERROR(VLOOKUP(INDIRECT(ADDRESS(ROW(), COLUMN()-1)), 'Category Name'!$A:$B, 2, FALSE), "먼저 [카테고리]를 선택하십시오. 그러면 카테고리 경로가 표시됩니다. 각 파일에 대해 2000개 이하의 행을 입력하십시오.")</f>
        <v>0.0</v>
      </c>
    </row>
    <row r="460">
      <c r="F460" t="n">
        <f>IFERROR(VLOOKUP(INDIRECT(ADDRESS(ROW(), COLUMN()-1)), 'Category Name'!$A:$B, 2, FALSE), "먼저 [카테고리]를 선택하십시오. 그러면 카테고리 경로가 표시됩니다. 각 파일에 대해 2000개 이하의 행을 입력하십시오.")</f>
        <v>0.0</v>
      </c>
    </row>
    <row r="461">
      <c r="F461" t="n">
        <f>IFERROR(VLOOKUP(INDIRECT(ADDRESS(ROW(), COLUMN()-1)), 'Category Name'!$A:$B, 2, FALSE), "먼저 [카테고리]를 선택하십시오. 그러면 카테고리 경로가 표시됩니다. 각 파일에 대해 2000개 이하의 행을 입력하십시오.")</f>
        <v>0.0</v>
      </c>
    </row>
    <row r="462">
      <c r="F462" t="n">
        <f>IFERROR(VLOOKUP(INDIRECT(ADDRESS(ROW(), COLUMN()-1)), 'Category Name'!$A:$B, 2, FALSE), "먼저 [카테고리]를 선택하십시오. 그러면 카테고리 경로가 표시됩니다. 각 파일에 대해 2000개 이하의 행을 입력하십시오.")</f>
        <v>0.0</v>
      </c>
    </row>
    <row r="463">
      <c r="F463" t="n">
        <f>IFERROR(VLOOKUP(INDIRECT(ADDRESS(ROW(), COLUMN()-1)), 'Category Name'!$A:$B, 2, FALSE), "먼저 [카테고리]를 선택하십시오. 그러면 카테고리 경로가 표시됩니다. 각 파일에 대해 2000개 이하의 행을 입력하십시오.")</f>
        <v>0.0</v>
      </c>
    </row>
    <row r="464">
      <c r="F464" t="n">
        <f>IFERROR(VLOOKUP(INDIRECT(ADDRESS(ROW(), COLUMN()-1)), 'Category Name'!$A:$B, 2, FALSE), "먼저 [카테고리]를 선택하십시오. 그러면 카테고리 경로가 표시됩니다. 각 파일에 대해 2000개 이하의 행을 입력하십시오.")</f>
        <v>0.0</v>
      </c>
    </row>
    <row r="465">
      <c r="F465" t="n">
        <f>IFERROR(VLOOKUP(INDIRECT(ADDRESS(ROW(), COLUMN()-1)), 'Category Name'!$A:$B, 2, FALSE), "먼저 [카테고리]를 선택하십시오. 그러면 카테고리 경로가 표시됩니다. 각 파일에 대해 2000개 이하의 행을 입력하십시오.")</f>
        <v>0.0</v>
      </c>
    </row>
    <row r="466">
      <c r="F466" t="n">
        <f>IFERROR(VLOOKUP(INDIRECT(ADDRESS(ROW(), COLUMN()-1)), 'Category Name'!$A:$B, 2, FALSE), "먼저 [카테고리]를 선택하십시오. 그러면 카테고리 경로가 표시됩니다. 각 파일에 대해 2000개 이하의 행을 입력하십시오.")</f>
        <v>0.0</v>
      </c>
    </row>
    <row r="467">
      <c r="F467" t="n">
        <f>IFERROR(VLOOKUP(INDIRECT(ADDRESS(ROW(), COLUMN()-1)), 'Category Name'!$A:$B, 2, FALSE), "먼저 [카테고리]를 선택하십시오. 그러면 카테고리 경로가 표시됩니다. 각 파일에 대해 2000개 이하의 행을 입력하십시오.")</f>
        <v>0.0</v>
      </c>
    </row>
    <row r="468">
      <c r="F468" t="n">
        <f>IFERROR(VLOOKUP(INDIRECT(ADDRESS(ROW(), COLUMN()-1)), 'Category Name'!$A:$B, 2, FALSE), "먼저 [카테고리]를 선택하십시오. 그러면 카테고리 경로가 표시됩니다. 각 파일에 대해 2000개 이하의 행을 입력하십시오.")</f>
        <v>0.0</v>
      </c>
    </row>
    <row r="469">
      <c r="F469" t="n">
        <f>IFERROR(VLOOKUP(INDIRECT(ADDRESS(ROW(), COLUMN()-1)), 'Category Name'!$A:$B, 2, FALSE), "먼저 [카테고리]를 선택하십시오. 그러면 카테고리 경로가 표시됩니다. 각 파일에 대해 2000개 이하의 행을 입력하십시오.")</f>
        <v>0.0</v>
      </c>
    </row>
    <row r="470">
      <c r="F470" t="n">
        <f>IFERROR(VLOOKUP(INDIRECT(ADDRESS(ROW(), COLUMN()-1)), 'Category Name'!$A:$B, 2, FALSE), "먼저 [카테고리]를 선택하십시오. 그러면 카테고리 경로가 표시됩니다. 각 파일에 대해 2000개 이하의 행을 입력하십시오.")</f>
        <v>0.0</v>
      </c>
    </row>
    <row r="471">
      <c r="F471" t="n">
        <f>IFERROR(VLOOKUP(INDIRECT(ADDRESS(ROW(), COLUMN()-1)), 'Category Name'!$A:$B, 2, FALSE), "먼저 [카테고리]를 선택하십시오. 그러면 카테고리 경로가 표시됩니다. 각 파일에 대해 2000개 이하의 행을 입력하십시오.")</f>
        <v>0.0</v>
      </c>
    </row>
    <row r="472">
      <c r="F472" t="n">
        <f>IFERROR(VLOOKUP(INDIRECT(ADDRESS(ROW(), COLUMN()-1)), 'Category Name'!$A:$B, 2, FALSE), "먼저 [카테고리]를 선택하십시오. 그러면 카테고리 경로가 표시됩니다. 각 파일에 대해 2000개 이하의 행을 입력하십시오.")</f>
        <v>0.0</v>
      </c>
    </row>
    <row r="473">
      <c r="F473" t="n">
        <f>IFERROR(VLOOKUP(INDIRECT(ADDRESS(ROW(), COLUMN()-1)), 'Category Name'!$A:$B, 2, FALSE), "먼저 [카테고리]를 선택하십시오. 그러면 카테고리 경로가 표시됩니다. 각 파일에 대해 2000개 이하의 행을 입력하십시오.")</f>
        <v>0.0</v>
      </c>
    </row>
    <row r="474">
      <c r="F474" t="n">
        <f>IFERROR(VLOOKUP(INDIRECT(ADDRESS(ROW(), COLUMN()-1)), 'Category Name'!$A:$B, 2, FALSE), "먼저 [카테고리]를 선택하십시오. 그러면 카테고리 경로가 표시됩니다. 각 파일에 대해 2000개 이하의 행을 입력하십시오.")</f>
        <v>0.0</v>
      </c>
    </row>
    <row r="475">
      <c r="F475" t="n">
        <f>IFERROR(VLOOKUP(INDIRECT(ADDRESS(ROW(), COLUMN()-1)), 'Category Name'!$A:$B, 2, FALSE), "먼저 [카테고리]를 선택하십시오. 그러면 카테고리 경로가 표시됩니다. 각 파일에 대해 2000개 이하의 행을 입력하십시오.")</f>
        <v>0.0</v>
      </c>
    </row>
    <row r="476">
      <c r="F476" t="n">
        <f>IFERROR(VLOOKUP(INDIRECT(ADDRESS(ROW(), COLUMN()-1)), 'Category Name'!$A:$B, 2, FALSE), "먼저 [카테고리]를 선택하십시오. 그러면 카테고리 경로가 표시됩니다. 각 파일에 대해 2000개 이하의 행을 입력하십시오.")</f>
        <v>0.0</v>
      </c>
    </row>
    <row r="477">
      <c r="F477" t="n">
        <f>IFERROR(VLOOKUP(INDIRECT(ADDRESS(ROW(), COLUMN()-1)), 'Category Name'!$A:$B, 2, FALSE), "먼저 [카테고리]를 선택하십시오. 그러면 카테고리 경로가 표시됩니다. 각 파일에 대해 2000개 이하의 행을 입력하십시오.")</f>
        <v>0.0</v>
      </c>
    </row>
    <row r="478">
      <c r="F478" t="n">
        <f>IFERROR(VLOOKUP(INDIRECT(ADDRESS(ROW(), COLUMN()-1)), 'Category Name'!$A:$B, 2, FALSE), "먼저 [카테고리]를 선택하십시오. 그러면 카테고리 경로가 표시됩니다. 각 파일에 대해 2000개 이하의 행을 입력하십시오.")</f>
        <v>0.0</v>
      </c>
    </row>
    <row r="479">
      <c r="F479" t="n">
        <f>IFERROR(VLOOKUP(INDIRECT(ADDRESS(ROW(), COLUMN()-1)), 'Category Name'!$A:$B, 2, FALSE), "먼저 [카테고리]를 선택하십시오. 그러면 카테고리 경로가 표시됩니다. 각 파일에 대해 2000개 이하의 행을 입력하십시오.")</f>
        <v>0.0</v>
      </c>
    </row>
    <row r="480">
      <c r="F480" t="n">
        <f>IFERROR(VLOOKUP(INDIRECT(ADDRESS(ROW(), COLUMN()-1)), 'Category Name'!$A:$B, 2, FALSE), "먼저 [카테고리]를 선택하십시오. 그러면 카테고리 경로가 표시됩니다. 각 파일에 대해 2000개 이하의 행을 입력하십시오.")</f>
        <v>0.0</v>
      </c>
    </row>
    <row r="481">
      <c r="F481" t="n">
        <f>IFERROR(VLOOKUP(INDIRECT(ADDRESS(ROW(), COLUMN()-1)), 'Category Name'!$A:$B, 2, FALSE), "먼저 [카테고리]를 선택하십시오. 그러면 카테고리 경로가 표시됩니다. 각 파일에 대해 2000개 이하의 행을 입력하십시오.")</f>
        <v>0.0</v>
      </c>
    </row>
    <row r="482">
      <c r="F482" t="n">
        <f>IFERROR(VLOOKUP(INDIRECT(ADDRESS(ROW(), COLUMN()-1)), 'Category Name'!$A:$B, 2, FALSE), "먼저 [카테고리]를 선택하십시오. 그러면 카테고리 경로가 표시됩니다. 각 파일에 대해 2000개 이하의 행을 입력하십시오.")</f>
        <v>0.0</v>
      </c>
    </row>
    <row r="483">
      <c r="F483" t="n">
        <f>IFERROR(VLOOKUP(INDIRECT(ADDRESS(ROW(), COLUMN()-1)), 'Category Name'!$A:$B, 2, FALSE), "먼저 [카테고리]를 선택하십시오. 그러면 카테고리 경로가 표시됩니다. 각 파일에 대해 2000개 이하의 행을 입력하십시오.")</f>
        <v>0.0</v>
      </c>
    </row>
    <row r="484">
      <c r="F484" t="n">
        <f>IFERROR(VLOOKUP(INDIRECT(ADDRESS(ROW(), COLUMN()-1)), 'Category Name'!$A:$B, 2, FALSE), "먼저 [카테고리]를 선택하십시오. 그러면 카테고리 경로가 표시됩니다. 각 파일에 대해 2000개 이하의 행을 입력하십시오.")</f>
        <v>0.0</v>
      </c>
    </row>
    <row r="485">
      <c r="F485" t="n">
        <f>IFERROR(VLOOKUP(INDIRECT(ADDRESS(ROW(), COLUMN()-1)), 'Category Name'!$A:$B, 2, FALSE), "먼저 [카테고리]를 선택하십시오. 그러면 카테고리 경로가 표시됩니다. 각 파일에 대해 2000개 이하의 행을 입력하십시오.")</f>
        <v>0.0</v>
      </c>
    </row>
    <row r="486">
      <c r="F486" t="n">
        <f>IFERROR(VLOOKUP(INDIRECT(ADDRESS(ROW(), COLUMN()-1)), 'Category Name'!$A:$B, 2, FALSE), "먼저 [카테고리]를 선택하십시오. 그러면 카테고리 경로가 표시됩니다. 각 파일에 대해 2000개 이하의 행을 입력하십시오.")</f>
        <v>0.0</v>
      </c>
    </row>
    <row r="487">
      <c r="F487" t="n">
        <f>IFERROR(VLOOKUP(INDIRECT(ADDRESS(ROW(), COLUMN()-1)), 'Category Name'!$A:$B, 2, FALSE), "먼저 [카테고리]를 선택하십시오. 그러면 카테고리 경로가 표시됩니다. 각 파일에 대해 2000개 이하의 행을 입력하십시오.")</f>
        <v>0.0</v>
      </c>
    </row>
    <row r="488">
      <c r="F488" t="n">
        <f>IFERROR(VLOOKUP(INDIRECT(ADDRESS(ROW(), COLUMN()-1)), 'Category Name'!$A:$B, 2, FALSE), "먼저 [카테고리]를 선택하십시오. 그러면 카테고리 경로가 표시됩니다. 각 파일에 대해 2000개 이하의 행을 입력하십시오.")</f>
        <v>0.0</v>
      </c>
    </row>
    <row r="489">
      <c r="F489" t="n">
        <f>IFERROR(VLOOKUP(INDIRECT(ADDRESS(ROW(), COLUMN()-1)), 'Category Name'!$A:$B, 2, FALSE), "먼저 [카테고리]를 선택하십시오. 그러면 카테고리 경로가 표시됩니다. 각 파일에 대해 2000개 이하의 행을 입력하십시오.")</f>
        <v>0.0</v>
      </c>
    </row>
    <row r="490">
      <c r="F490" t="n">
        <f>IFERROR(VLOOKUP(INDIRECT(ADDRESS(ROW(), COLUMN()-1)), 'Category Name'!$A:$B, 2, FALSE), "먼저 [카테고리]를 선택하십시오. 그러면 카테고리 경로가 표시됩니다. 각 파일에 대해 2000개 이하의 행을 입력하십시오.")</f>
        <v>0.0</v>
      </c>
    </row>
    <row r="491">
      <c r="F491" t="n">
        <f>IFERROR(VLOOKUP(INDIRECT(ADDRESS(ROW(), COLUMN()-1)), 'Category Name'!$A:$B, 2, FALSE), "먼저 [카테고리]를 선택하십시오. 그러면 카테고리 경로가 표시됩니다. 각 파일에 대해 2000개 이하의 행을 입력하십시오.")</f>
        <v>0.0</v>
      </c>
    </row>
    <row r="492">
      <c r="F492" t="n">
        <f>IFERROR(VLOOKUP(INDIRECT(ADDRESS(ROW(), COLUMN()-1)), 'Category Name'!$A:$B, 2, FALSE), "먼저 [카테고리]를 선택하십시오. 그러면 카테고리 경로가 표시됩니다. 각 파일에 대해 2000개 이하의 행을 입력하십시오.")</f>
        <v>0.0</v>
      </c>
    </row>
    <row r="493">
      <c r="F493" t="n">
        <f>IFERROR(VLOOKUP(INDIRECT(ADDRESS(ROW(), COLUMN()-1)), 'Category Name'!$A:$B, 2, FALSE), "먼저 [카테고리]를 선택하십시오. 그러면 카테고리 경로가 표시됩니다. 각 파일에 대해 2000개 이하의 행을 입력하십시오.")</f>
        <v>0.0</v>
      </c>
    </row>
    <row r="494">
      <c r="F494" t="n">
        <f>IFERROR(VLOOKUP(INDIRECT(ADDRESS(ROW(), COLUMN()-1)), 'Category Name'!$A:$B, 2, FALSE), "먼저 [카테고리]를 선택하십시오. 그러면 카테고리 경로가 표시됩니다. 각 파일에 대해 2000개 이하의 행을 입력하십시오.")</f>
        <v>0.0</v>
      </c>
    </row>
    <row r="495">
      <c r="F495" t="n">
        <f>IFERROR(VLOOKUP(INDIRECT(ADDRESS(ROW(), COLUMN()-1)), 'Category Name'!$A:$B, 2, FALSE), "먼저 [카테고리]를 선택하십시오. 그러면 카테고리 경로가 표시됩니다. 각 파일에 대해 2000개 이하의 행을 입력하십시오.")</f>
        <v>0.0</v>
      </c>
    </row>
    <row r="496">
      <c r="F496" t="n">
        <f>IFERROR(VLOOKUP(INDIRECT(ADDRESS(ROW(), COLUMN()-1)), 'Category Name'!$A:$B, 2, FALSE), "먼저 [카테고리]를 선택하십시오. 그러면 카테고리 경로가 표시됩니다. 각 파일에 대해 2000개 이하의 행을 입력하십시오.")</f>
        <v>0.0</v>
      </c>
    </row>
    <row r="497">
      <c r="F497" t="n">
        <f>IFERROR(VLOOKUP(INDIRECT(ADDRESS(ROW(), COLUMN()-1)), 'Category Name'!$A:$B, 2, FALSE), "먼저 [카테고리]를 선택하십시오. 그러면 카테고리 경로가 표시됩니다. 각 파일에 대해 2000개 이하의 행을 입력하십시오.")</f>
        <v>0.0</v>
      </c>
    </row>
    <row r="498">
      <c r="F498" t="n">
        <f>IFERROR(VLOOKUP(INDIRECT(ADDRESS(ROW(), COLUMN()-1)), 'Category Name'!$A:$B, 2, FALSE), "먼저 [카테고리]를 선택하십시오. 그러면 카테고리 경로가 표시됩니다. 각 파일에 대해 2000개 이하의 행을 입력하십시오.")</f>
        <v>0.0</v>
      </c>
    </row>
    <row r="499">
      <c r="F499" t="n">
        <f>IFERROR(VLOOKUP(INDIRECT(ADDRESS(ROW(), COLUMN()-1)), 'Category Name'!$A:$B, 2, FALSE), "먼저 [카테고리]를 선택하십시오. 그러면 카테고리 경로가 표시됩니다. 각 파일에 대해 2000개 이하의 행을 입력하십시오.")</f>
        <v>0.0</v>
      </c>
    </row>
    <row r="500">
      <c r="F500" t="n">
        <f>IFERROR(VLOOKUP(INDIRECT(ADDRESS(ROW(), COLUMN()-1)), 'Category Name'!$A:$B, 2, FALSE), "먼저 [카테고리]를 선택하십시오. 그러면 카테고리 경로가 표시됩니다. 각 파일에 대해 2000개 이하의 행을 입력하십시오.")</f>
        <v>0.0</v>
      </c>
    </row>
    <row r="501">
      <c r="F501" t="n">
        <f>IFERROR(VLOOKUP(INDIRECT(ADDRESS(ROW(), COLUMN()-1)), 'Category Name'!$A:$B, 2, FALSE), "먼저 [카테고리]를 선택하십시오. 그러면 카테고리 경로가 표시됩니다. 각 파일에 대해 2000개 이하의 행을 입력하십시오.")</f>
        <v>0.0</v>
      </c>
    </row>
    <row r="502">
      <c r="F502" t="n">
        <f>IFERROR(VLOOKUP(INDIRECT(ADDRESS(ROW(), COLUMN()-1)), 'Category Name'!$A:$B, 2, FALSE), "먼저 [카테고리]를 선택하십시오. 그러면 카테고리 경로가 표시됩니다. 각 파일에 대해 2000개 이하의 행을 입력하십시오.")</f>
        <v>0.0</v>
      </c>
    </row>
    <row r="503">
      <c r="F503" t="n">
        <f>IFERROR(VLOOKUP(INDIRECT(ADDRESS(ROW(), COLUMN()-1)), 'Category Name'!$A:$B, 2, FALSE), "먼저 [카테고리]를 선택하십시오. 그러면 카테고리 경로가 표시됩니다. 각 파일에 대해 2000개 이하의 행을 입력하십시오.")</f>
        <v>0.0</v>
      </c>
    </row>
    <row r="504">
      <c r="F504" t="n">
        <f>IFERROR(VLOOKUP(INDIRECT(ADDRESS(ROW(), COLUMN()-1)), 'Category Name'!$A:$B, 2, FALSE), "먼저 [카테고리]를 선택하십시오. 그러면 카테고리 경로가 표시됩니다. 각 파일에 대해 2000개 이하의 행을 입력하십시오.")</f>
        <v>0.0</v>
      </c>
    </row>
    <row r="505">
      <c r="F505" t="n">
        <f>IFERROR(VLOOKUP(INDIRECT(ADDRESS(ROW(), COLUMN()-1)), 'Category Name'!$A:$B, 2, FALSE), "먼저 [카테고리]를 선택하십시오. 그러면 카테고리 경로가 표시됩니다. 각 파일에 대해 2000개 이하의 행을 입력하십시오.")</f>
        <v>0.0</v>
      </c>
    </row>
    <row r="506">
      <c r="F506" t="n">
        <f>IFERROR(VLOOKUP(INDIRECT(ADDRESS(ROW(), COLUMN()-1)), 'Category Name'!$A:$B, 2, FALSE), "먼저 [카테고리]를 선택하십시오. 그러면 카테고리 경로가 표시됩니다. 각 파일에 대해 2000개 이하의 행을 입력하십시오.")</f>
        <v>0.0</v>
      </c>
    </row>
    <row r="507">
      <c r="F507" t="n">
        <f>IFERROR(VLOOKUP(INDIRECT(ADDRESS(ROW(), COLUMN()-1)), 'Category Name'!$A:$B, 2, FALSE), "먼저 [카테고리]를 선택하십시오. 그러면 카테고리 경로가 표시됩니다. 각 파일에 대해 2000개 이하의 행을 입력하십시오.")</f>
        <v>0.0</v>
      </c>
    </row>
    <row r="508">
      <c r="F508" t="n">
        <f>IFERROR(VLOOKUP(INDIRECT(ADDRESS(ROW(), COLUMN()-1)), 'Category Name'!$A:$B, 2, FALSE), "먼저 [카테고리]를 선택하십시오. 그러면 카테고리 경로가 표시됩니다. 각 파일에 대해 2000개 이하의 행을 입력하십시오.")</f>
        <v>0.0</v>
      </c>
    </row>
    <row r="509">
      <c r="F509" t="n">
        <f>IFERROR(VLOOKUP(INDIRECT(ADDRESS(ROW(), COLUMN()-1)), 'Category Name'!$A:$B, 2, FALSE), "먼저 [카테고리]를 선택하십시오. 그러면 카테고리 경로가 표시됩니다. 각 파일에 대해 2000개 이하의 행을 입력하십시오.")</f>
        <v>0.0</v>
      </c>
    </row>
    <row r="510">
      <c r="F510" t="n">
        <f>IFERROR(VLOOKUP(INDIRECT(ADDRESS(ROW(), COLUMN()-1)), 'Category Name'!$A:$B, 2, FALSE), "먼저 [카테고리]를 선택하십시오. 그러면 카테고리 경로가 표시됩니다. 각 파일에 대해 2000개 이하의 행을 입력하십시오.")</f>
        <v>0.0</v>
      </c>
    </row>
    <row r="511">
      <c r="F511" t="n">
        <f>IFERROR(VLOOKUP(INDIRECT(ADDRESS(ROW(), COLUMN()-1)), 'Category Name'!$A:$B, 2, FALSE), "먼저 [카테고리]를 선택하십시오. 그러면 카테고리 경로가 표시됩니다. 각 파일에 대해 2000개 이하의 행을 입력하십시오.")</f>
        <v>0.0</v>
      </c>
    </row>
    <row r="512">
      <c r="F512" t="n">
        <f>IFERROR(VLOOKUP(INDIRECT(ADDRESS(ROW(), COLUMN()-1)), 'Category Name'!$A:$B, 2, FALSE), "먼저 [카테고리]를 선택하십시오. 그러면 카테고리 경로가 표시됩니다. 각 파일에 대해 2000개 이하의 행을 입력하십시오.")</f>
        <v>0.0</v>
      </c>
    </row>
    <row r="513">
      <c r="F513" t="n">
        <f>IFERROR(VLOOKUP(INDIRECT(ADDRESS(ROW(), COLUMN()-1)), 'Category Name'!$A:$B, 2, FALSE), "먼저 [카테고리]를 선택하십시오. 그러면 카테고리 경로가 표시됩니다. 각 파일에 대해 2000개 이하의 행을 입력하십시오.")</f>
        <v>0.0</v>
      </c>
    </row>
    <row r="514">
      <c r="F514" t="n">
        <f>IFERROR(VLOOKUP(INDIRECT(ADDRESS(ROW(), COLUMN()-1)), 'Category Name'!$A:$B, 2, FALSE), "먼저 [카테고리]를 선택하십시오. 그러면 카테고리 경로가 표시됩니다. 각 파일에 대해 2000개 이하의 행을 입력하십시오.")</f>
        <v>0.0</v>
      </c>
    </row>
    <row r="515">
      <c r="F515" t="n">
        <f>IFERROR(VLOOKUP(INDIRECT(ADDRESS(ROW(), COLUMN()-1)), 'Category Name'!$A:$B, 2, FALSE), "먼저 [카테고리]를 선택하십시오. 그러면 카테고리 경로가 표시됩니다. 각 파일에 대해 2000개 이하의 행을 입력하십시오.")</f>
        <v>0.0</v>
      </c>
    </row>
    <row r="516">
      <c r="F516" t="n">
        <f>IFERROR(VLOOKUP(INDIRECT(ADDRESS(ROW(), COLUMN()-1)), 'Category Name'!$A:$B, 2, FALSE), "먼저 [카테고리]를 선택하십시오. 그러면 카테고리 경로가 표시됩니다. 각 파일에 대해 2000개 이하의 행을 입력하십시오.")</f>
        <v>0.0</v>
      </c>
    </row>
    <row r="517">
      <c r="F517" t="n">
        <f>IFERROR(VLOOKUP(INDIRECT(ADDRESS(ROW(), COLUMN()-1)), 'Category Name'!$A:$B, 2, FALSE), "먼저 [카테고리]를 선택하십시오. 그러면 카테고리 경로가 표시됩니다. 각 파일에 대해 2000개 이하의 행을 입력하십시오.")</f>
        <v>0.0</v>
      </c>
    </row>
    <row r="518">
      <c r="F518" t="n">
        <f>IFERROR(VLOOKUP(INDIRECT(ADDRESS(ROW(), COLUMN()-1)), 'Category Name'!$A:$B, 2, FALSE), "먼저 [카테고리]를 선택하십시오. 그러면 카테고리 경로가 표시됩니다. 각 파일에 대해 2000개 이하의 행을 입력하십시오.")</f>
        <v>0.0</v>
      </c>
    </row>
    <row r="519">
      <c r="F519" t="n">
        <f>IFERROR(VLOOKUP(INDIRECT(ADDRESS(ROW(), COLUMN()-1)), 'Category Name'!$A:$B, 2, FALSE), "먼저 [카테고리]를 선택하십시오. 그러면 카테고리 경로가 표시됩니다. 각 파일에 대해 2000개 이하의 행을 입력하십시오.")</f>
        <v>0.0</v>
      </c>
    </row>
    <row r="520">
      <c r="F520" t="n">
        <f>IFERROR(VLOOKUP(INDIRECT(ADDRESS(ROW(), COLUMN()-1)), 'Category Name'!$A:$B, 2, FALSE), "먼저 [카테고리]를 선택하십시오. 그러면 카테고리 경로가 표시됩니다. 각 파일에 대해 2000개 이하의 행을 입력하십시오.")</f>
        <v>0.0</v>
      </c>
    </row>
    <row r="521">
      <c r="F521" t="n">
        <f>IFERROR(VLOOKUP(INDIRECT(ADDRESS(ROW(), COLUMN()-1)), 'Category Name'!$A:$B, 2, FALSE), "먼저 [카테고리]를 선택하십시오. 그러면 카테고리 경로가 표시됩니다. 각 파일에 대해 2000개 이하의 행을 입력하십시오.")</f>
        <v>0.0</v>
      </c>
    </row>
    <row r="522">
      <c r="F522" t="n">
        <f>IFERROR(VLOOKUP(INDIRECT(ADDRESS(ROW(), COLUMN()-1)), 'Category Name'!$A:$B, 2, FALSE), "먼저 [카테고리]를 선택하십시오. 그러면 카테고리 경로가 표시됩니다. 각 파일에 대해 2000개 이하의 행을 입력하십시오.")</f>
        <v>0.0</v>
      </c>
    </row>
    <row r="523">
      <c r="F523" t="n">
        <f>IFERROR(VLOOKUP(INDIRECT(ADDRESS(ROW(), COLUMN()-1)), 'Category Name'!$A:$B, 2, FALSE), "먼저 [카테고리]를 선택하십시오. 그러면 카테고리 경로가 표시됩니다. 각 파일에 대해 2000개 이하의 행을 입력하십시오.")</f>
        <v>0.0</v>
      </c>
    </row>
    <row r="524">
      <c r="F524" t="n">
        <f>IFERROR(VLOOKUP(INDIRECT(ADDRESS(ROW(), COLUMN()-1)), 'Category Name'!$A:$B, 2, FALSE), "먼저 [카테고리]를 선택하십시오. 그러면 카테고리 경로가 표시됩니다. 각 파일에 대해 2000개 이하의 행을 입력하십시오.")</f>
        <v>0.0</v>
      </c>
    </row>
    <row r="525">
      <c r="F525" t="n">
        <f>IFERROR(VLOOKUP(INDIRECT(ADDRESS(ROW(), COLUMN()-1)), 'Category Name'!$A:$B, 2, FALSE), "먼저 [카테고리]를 선택하십시오. 그러면 카테고리 경로가 표시됩니다. 각 파일에 대해 2000개 이하의 행을 입력하십시오.")</f>
        <v>0.0</v>
      </c>
    </row>
    <row r="526">
      <c r="F526" t="n">
        <f>IFERROR(VLOOKUP(INDIRECT(ADDRESS(ROW(), COLUMN()-1)), 'Category Name'!$A:$B, 2, FALSE), "먼저 [카테고리]를 선택하십시오. 그러면 카테고리 경로가 표시됩니다. 각 파일에 대해 2000개 이하의 행을 입력하십시오.")</f>
        <v>0.0</v>
      </c>
    </row>
    <row r="527">
      <c r="F527" t="n">
        <f>IFERROR(VLOOKUP(INDIRECT(ADDRESS(ROW(), COLUMN()-1)), 'Category Name'!$A:$B, 2, FALSE), "먼저 [카테고리]를 선택하십시오. 그러면 카테고리 경로가 표시됩니다. 각 파일에 대해 2000개 이하의 행을 입력하십시오.")</f>
        <v>0.0</v>
      </c>
    </row>
    <row r="528">
      <c r="F528" t="n">
        <f>IFERROR(VLOOKUP(INDIRECT(ADDRESS(ROW(), COLUMN()-1)), 'Category Name'!$A:$B, 2, FALSE), "먼저 [카테고리]를 선택하십시오. 그러면 카테고리 경로가 표시됩니다. 각 파일에 대해 2000개 이하의 행을 입력하십시오.")</f>
        <v>0.0</v>
      </c>
    </row>
    <row r="529">
      <c r="F529" t="n">
        <f>IFERROR(VLOOKUP(INDIRECT(ADDRESS(ROW(), COLUMN()-1)), 'Category Name'!$A:$B, 2, FALSE), "먼저 [카테고리]를 선택하십시오. 그러면 카테고리 경로가 표시됩니다. 각 파일에 대해 2000개 이하의 행을 입력하십시오.")</f>
        <v>0.0</v>
      </c>
    </row>
    <row r="530">
      <c r="F530" t="n">
        <f>IFERROR(VLOOKUP(INDIRECT(ADDRESS(ROW(), COLUMN()-1)), 'Category Name'!$A:$B, 2, FALSE), "먼저 [카테고리]를 선택하십시오. 그러면 카테고리 경로가 표시됩니다. 각 파일에 대해 2000개 이하의 행을 입력하십시오.")</f>
        <v>0.0</v>
      </c>
    </row>
    <row r="531">
      <c r="F531" t="n">
        <f>IFERROR(VLOOKUP(INDIRECT(ADDRESS(ROW(), COLUMN()-1)), 'Category Name'!$A:$B, 2, FALSE), "먼저 [카테고리]를 선택하십시오. 그러면 카테고리 경로가 표시됩니다. 각 파일에 대해 2000개 이하의 행을 입력하십시오.")</f>
        <v>0.0</v>
      </c>
    </row>
    <row r="532">
      <c r="F532" t="n">
        <f>IFERROR(VLOOKUP(INDIRECT(ADDRESS(ROW(), COLUMN()-1)), 'Category Name'!$A:$B, 2, FALSE), "먼저 [카테고리]를 선택하십시오. 그러면 카테고리 경로가 표시됩니다. 각 파일에 대해 2000개 이하의 행을 입력하십시오.")</f>
        <v>0.0</v>
      </c>
    </row>
    <row r="533">
      <c r="F533" t="n">
        <f>IFERROR(VLOOKUP(INDIRECT(ADDRESS(ROW(), COLUMN()-1)), 'Category Name'!$A:$B, 2, FALSE), "먼저 [카테고리]를 선택하십시오. 그러면 카테고리 경로가 표시됩니다. 각 파일에 대해 2000개 이하의 행을 입력하십시오.")</f>
        <v>0.0</v>
      </c>
    </row>
    <row r="534">
      <c r="F534" t="n">
        <f>IFERROR(VLOOKUP(INDIRECT(ADDRESS(ROW(), COLUMN()-1)), 'Category Name'!$A:$B, 2, FALSE), "먼저 [카테고리]를 선택하십시오. 그러면 카테고리 경로가 표시됩니다. 각 파일에 대해 2000개 이하의 행을 입력하십시오.")</f>
        <v>0.0</v>
      </c>
    </row>
    <row r="535">
      <c r="F535" t="n">
        <f>IFERROR(VLOOKUP(INDIRECT(ADDRESS(ROW(), COLUMN()-1)), 'Category Name'!$A:$B, 2, FALSE), "먼저 [카테고리]를 선택하십시오. 그러면 카테고리 경로가 표시됩니다. 각 파일에 대해 2000개 이하의 행을 입력하십시오.")</f>
        <v>0.0</v>
      </c>
    </row>
    <row r="536">
      <c r="F536" t="n">
        <f>IFERROR(VLOOKUP(INDIRECT(ADDRESS(ROW(), COLUMN()-1)), 'Category Name'!$A:$B, 2, FALSE), "먼저 [카테고리]를 선택하십시오. 그러면 카테고리 경로가 표시됩니다. 각 파일에 대해 2000개 이하의 행을 입력하십시오.")</f>
        <v>0.0</v>
      </c>
    </row>
    <row r="537">
      <c r="F537" t="n">
        <f>IFERROR(VLOOKUP(INDIRECT(ADDRESS(ROW(), COLUMN()-1)), 'Category Name'!$A:$B, 2, FALSE), "먼저 [카테고리]를 선택하십시오. 그러면 카테고리 경로가 표시됩니다. 각 파일에 대해 2000개 이하의 행을 입력하십시오.")</f>
        <v>0.0</v>
      </c>
    </row>
    <row r="538">
      <c r="F538" t="n">
        <f>IFERROR(VLOOKUP(INDIRECT(ADDRESS(ROW(), COLUMN()-1)), 'Category Name'!$A:$B, 2, FALSE), "먼저 [카테고리]를 선택하십시오. 그러면 카테고리 경로가 표시됩니다. 각 파일에 대해 2000개 이하의 행을 입력하십시오.")</f>
        <v>0.0</v>
      </c>
    </row>
    <row r="539">
      <c r="F539" t="n">
        <f>IFERROR(VLOOKUP(INDIRECT(ADDRESS(ROW(), COLUMN()-1)), 'Category Name'!$A:$B, 2, FALSE), "먼저 [카테고리]를 선택하십시오. 그러면 카테고리 경로가 표시됩니다. 각 파일에 대해 2000개 이하의 행을 입력하십시오.")</f>
        <v>0.0</v>
      </c>
    </row>
    <row r="540">
      <c r="F540" t="n">
        <f>IFERROR(VLOOKUP(INDIRECT(ADDRESS(ROW(), COLUMN()-1)), 'Category Name'!$A:$B, 2, FALSE), "먼저 [카테고리]를 선택하십시오. 그러면 카테고리 경로가 표시됩니다. 각 파일에 대해 2000개 이하의 행을 입력하십시오.")</f>
        <v>0.0</v>
      </c>
    </row>
    <row r="541">
      <c r="F541" t="n">
        <f>IFERROR(VLOOKUP(INDIRECT(ADDRESS(ROW(), COLUMN()-1)), 'Category Name'!$A:$B, 2, FALSE), "먼저 [카테고리]를 선택하십시오. 그러면 카테고리 경로가 표시됩니다. 각 파일에 대해 2000개 이하의 행을 입력하십시오.")</f>
        <v>0.0</v>
      </c>
    </row>
    <row r="542">
      <c r="F542" t="n">
        <f>IFERROR(VLOOKUP(INDIRECT(ADDRESS(ROW(), COLUMN()-1)), 'Category Name'!$A:$B, 2, FALSE), "먼저 [카테고리]를 선택하십시오. 그러면 카테고리 경로가 표시됩니다. 각 파일에 대해 2000개 이하의 행을 입력하십시오.")</f>
        <v>0.0</v>
      </c>
    </row>
    <row r="543">
      <c r="F543" t="n">
        <f>IFERROR(VLOOKUP(INDIRECT(ADDRESS(ROW(), COLUMN()-1)), 'Category Name'!$A:$B, 2, FALSE), "먼저 [카테고리]를 선택하십시오. 그러면 카테고리 경로가 표시됩니다. 각 파일에 대해 2000개 이하의 행을 입력하십시오.")</f>
        <v>0.0</v>
      </c>
    </row>
    <row r="544">
      <c r="F544" t="n">
        <f>IFERROR(VLOOKUP(INDIRECT(ADDRESS(ROW(), COLUMN()-1)), 'Category Name'!$A:$B, 2, FALSE), "먼저 [카테고리]를 선택하십시오. 그러면 카테고리 경로가 표시됩니다. 각 파일에 대해 2000개 이하의 행을 입력하십시오.")</f>
        <v>0.0</v>
      </c>
    </row>
    <row r="545">
      <c r="F545" t="n">
        <f>IFERROR(VLOOKUP(INDIRECT(ADDRESS(ROW(), COLUMN()-1)), 'Category Name'!$A:$B, 2, FALSE), "먼저 [카테고리]를 선택하십시오. 그러면 카테고리 경로가 표시됩니다. 각 파일에 대해 2000개 이하의 행을 입력하십시오.")</f>
        <v>0.0</v>
      </c>
    </row>
    <row r="546">
      <c r="F546" t="n">
        <f>IFERROR(VLOOKUP(INDIRECT(ADDRESS(ROW(), COLUMN()-1)), 'Category Name'!$A:$B, 2, FALSE), "먼저 [카테고리]를 선택하십시오. 그러면 카테고리 경로가 표시됩니다. 각 파일에 대해 2000개 이하의 행을 입력하십시오.")</f>
        <v>0.0</v>
      </c>
    </row>
    <row r="547">
      <c r="F547" t="n">
        <f>IFERROR(VLOOKUP(INDIRECT(ADDRESS(ROW(), COLUMN()-1)), 'Category Name'!$A:$B, 2, FALSE), "먼저 [카테고리]를 선택하십시오. 그러면 카테고리 경로가 표시됩니다. 각 파일에 대해 2000개 이하의 행을 입력하십시오.")</f>
        <v>0.0</v>
      </c>
    </row>
    <row r="548">
      <c r="F548" t="n">
        <f>IFERROR(VLOOKUP(INDIRECT(ADDRESS(ROW(), COLUMN()-1)), 'Category Name'!$A:$B, 2, FALSE), "먼저 [카테고리]를 선택하십시오. 그러면 카테고리 경로가 표시됩니다. 각 파일에 대해 2000개 이하의 행을 입력하십시오.")</f>
        <v>0.0</v>
      </c>
    </row>
    <row r="549">
      <c r="F549" t="n">
        <f>IFERROR(VLOOKUP(INDIRECT(ADDRESS(ROW(), COLUMN()-1)), 'Category Name'!$A:$B, 2, FALSE), "먼저 [카테고리]를 선택하십시오. 그러면 카테고리 경로가 표시됩니다. 각 파일에 대해 2000개 이하의 행을 입력하십시오.")</f>
        <v>0.0</v>
      </c>
    </row>
    <row r="550">
      <c r="F550" t="n">
        <f>IFERROR(VLOOKUP(INDIRECT(ADDRESS(ROW(), COLUMN()-1)), 'Category Name'!$A:$B, 2, FALSE), "먼저 [카테고리]를 선택하십시오. 그러면 카테고리 경로가 표시됩니다. 각 파일에 대해 2000개 이하의 행을 입력하십시오.")</f>
        <v>0.0</v>
      </c>
    </row>
    <row r="551">
      <c r="F551" t="n">
        <f>IFERROR(VLOOKUP(INDIRECT(ADDRESS(ROW(), COLUMN()-1)), 'Category Name'!$A:$B, 2, FALSE), "먼저 [카테고리]를 선택하십시오. 그러면 카테고리 경로가 표시됩니다. 각 파일에 대해 2000개 이하의 행을 입력하십시오.")</f>
        <v>0.0</v>
      </c>
    </row>
    <row r="552">
      <c r="F552" t="n">
        <f>IFERROR(VLOOKUP(INDIRECT(ADDRESS(ROW(), COLUMN()-1)), 'Category Name'!$A:$B, 2, FALSE), "먼저 [카테고리]를 선택하십시오. 그러면 카테고리 경로가 표시됩니다. 각 파일에 대해 2000개 이하의 행을 입력하십시오.")</f>
        <v>0.0</v>
      </c>
    </row>
    <row r="553">
      <c r="F553" t="n">
        <f>IFERROR(VLOOKUP(INDIRECT(ADDRESS(ROW(), COLUMN()-1)), 'Category Name'!$A:$B, 2, FALSE), "먼저 [카테고리]를 선택하십시오. 그러면 카테고리 경로가 표시됩니다. 각 파일에 대해 2000개 이하의 행을 입력하십시오.")</f>
        <v>0.0</v>
      </c>
    </row>
    <row r="554">
      <c r="F554" t="n">
        <f>IFERROR(VLOOKUP(INDIRECT(ADDRESS(ROW(), COLUMN()-1)), 'Category Name'!$A:$B, 2, FALSE), "먼저 [카테고리]를 선택하십시오. 그러면 카테고리 경로가 표시됩니다. 각 파일에 대해 2000개 이하의 행을 입력하십시오.")</f>
        <v>0.0</v>
      </c>
    </row>
    <row r="555">
      <c r="F555" t="n">
        <f>IFERROR(VLOOKUP(INDIRECT(ADDRESS(ROW(), COLUMN()-1)), 'Category Name'!$A:$B, 2, FALSE), "먼저 [카테고리]를 선택하십시오. 그러면 카테고리 경로가 표시됩니다. 각 파일에 대해 2000개 이하의 행을 입력하십시오.")</f>
        <v>0.0</v>
      </c>
    </row>
    <row r="556">
      <c r="F556" t="n">
        <f>IFERROR(VLOOKUP(INDIRECT(ADDRESS(ROW(), COLUMN()-1)), 'Category Name'!$A:$B, 2, FALSE), "먼저 [카테고리]를 선택하십시오. 그러면 카테고리 경로가 표시됩니다. 각 파일에 대해 2000개 이하의 행을 입력하십시오.")</f>
        <v>0.0</v>
      </c>
    </row>
    <row r="557">
      <c r="F557" t="n">
        <f>IFERROR(VLOOKUP(INDIRECT(ADDRESS(ROW(), COLUMN()-1)), 'Category Name'!$A:$B, 2, FALSE), "먼저 [카테고리]를 선택하십시오. 그러면 카테고리 경로가 표시됩니다. 각 파일에 대해 2000개 이하의 행을 입력하십시오.")</f>
        <v>0.0</v>
      </c>
    </row>
    <row r="558">
      <c r="F558" t="n">
        <f>IFERROR(VLOOKUP(INDIRECT(ADDRESS(ROW(), COLUMN()-1)), 'Category Name'!$A:$B, 2, FALSE), "먼저 [카테고리]를 선택하십시오. 그러면 카테고리 경로가 표시됩니다. 각 파일에 대해 2000개 이하의 행을 입력하십시오.")</f>
        <v>0.0</v>
      </c>
    </row>
    <row r="559">
      <c r="F559" t="n">
        <f>IFERROR(VLOOKUP(INDIRECT(ADDRESS(ROW(), COLUMN()-1)), 'Category Name'!$A:$B, 2, FALSE), "먼저 [카테고리]를 선택하십시오. 그러면 카테고리 경로가 표시됩니다. 각 파일에 대해 2000개 이하의 행을 입력하십시오.")</f>
        <v>0.0</v>
      </c>
    </row>
    <row r="560">
      <c r="F560" t="n">
        <f>IFERROR(VLOOKUP(INDIRECT(ADDRESS(ROW(), COLUMN()-1)), 'Category Name'!$A:$B, 2, FALSE), "먼저 [카테고리]를 선택하십시오. 그러면 카테고리 경로가 표시됩니다. 각 파일에 대해 2000개 이하의 행을 입력하십시오.")</f>
        <v>0.0</v>
      </c>
    </row>
    <row r="561">
      <c r="F561" t="n">
        <f>IFERROR(VLOOKUP(INDIRECT(ADDRESS(ROW(), COLUMN()-1)), 'Category Name'!$A:$B, 2, FALSE), "먼저 [카테고리]를 선택하십시오. 그러면 카테고리 경로가 표시됩니다. 각 파일에 대해 2000개 이하의 행을 입력하십시오.")</f>
        <v>0.0</v>
      </c>
    </row>
    <row r="562">
      <c r="F562" t="n">
        <f>IFERROR(VLOOKUP(INDIRECT(ADDRESS(ROW(), COLUMN()-1)), 'Category Name'!$A:$B, 2, FALSE), "먼저 [카테고리]를 선택하십시오. 그러면 카테고리 경로가 표시됩니다. 각 파일에 대해 2000개 이하의 행을 입력하십시오.")</f>
        <v>0.0</v>
      </c>
    </row>
    <row r="563">
      <c r="F563" t="n">
        <f>IFERROR(VLOOKUP(INDIRECT(ADDRESS(ROW(), COLUMN()-1)), 'Category Name'!$A:$B, 2, FALSE), "먼저 [카테고리]를 선택하십시오. 그러면 카테고리 경로가 표시됩니다. 각 파일에 대해 2000개 이하의 행을 입력하십시오.")</f>
        <v>0.0</v>
      </c>
    </row>
    <row r="564">
      <c r="F564" t="n">
        <f>IFERROR(VLOOKUP(INDIRECT(ADDRESS(ROW(), COLUMN()-1)), 'Category Name'!$A:$B, 2, FALSE), "먼저 [카테고리]를 선택하십시오. 그러면 카테고리 경로가 표시됩니다. 각 파일에 대해 2000개 이하의 행을 입력하십시오.")</f>
        <v>0.0</v>
      </c>
    </row>
    <row r="565">
      <c r="F565" t="n">
        <f>IFERROR(VLOOKUP(INDIRECT(ADDRESS(ROW(), COLUMN()-1)), 'Category Name'!$A:$B, 2, FALSE), "먼저 [카테고리]를 선택하십시오. 그러면 카테고리 경로가 표시됩니다. 각 파일에 대해 2000개 이하의 행을 입력하십시오.")</f>
        <v>0.0</v>
      </c>
    </row>
    <row r="566">
      <c r="F566" t="n">
        <f>IFERROR(VLOOKUP(INDIRECT(ADDRESS(ROW(), COLUMN()-1)), 'Category Name'!$A:$B, 2, FALSE), "먼저 [카테고리]를 선택하십시오. 그러면 카테고리 경로가 표시됩니다. 각 파일에 대해 2000개 이하의 행을 입력하십시오.")</f>
        <v>0.0</v>
      </c>
    </row>
    <row r="567">
      <c r="F567" t="n">
        <f>IFERROR(VLOOKUP(INDIRECT(ADDRESS(ROW(), COLUMN()-1)), 'Category Name'!$A:$B, 2, FALSE), "먼저 [카테고리]를 선택하십시오. 그러면 카테고리 경로가 표시됩니다. 각 파일에 대해 2000개 이하의 행을 입력하십시오.")</f>
        <v>0.0</v>
      </c>
    </row>
    <row r="568">
      <c r="F568" t="n">
        <f>IFERROR(VLOOKUP(INDIRECT(ADDRESS(ROW(), COLUMN()-1)), 'Category Name'!$A:$B, 2, FALSE), "먼저 [카테고리]를 선택하십시오. 그러면 카테고리 경로가 표시됩니다. 각 파일에 대해 2000개 이하의 행을 입력하십시오.")</f>
        <v>0.0</v>
      </c>
    </row>
    <row r="569">
      <c r="F569" t="n">
        <f>IFERROR(VLOOKUP(INDIRECT(ADDRESS(ROW(), COLUMN()-1)), 'Category Name'!$A:$B, 2, FALSE), "먼저 [카테고리]를 선택하십시오. 그러면 카테고리 경로가 표시됩니다. 각 파일에 대해 2000개 이하의 행을 입력하십시오.")</f>
        <v>0.0</v>
      </c>
    </row>
    <row r="570">
      <c r="F570" t="n">
        <f>IFERROR(VLOOKUP(INDIRECT(ADDRESS(ROW(), COLUMN()-1)), 'Category Name'!$A:$B, 2, FALSE), "먼저 [카테고리]를 선택하십시오. 그러면 카테고리 경로가 표시됩니다. 각 파일에 대해 2000개 이하의 행을 입력하십시오.")</f>
        <v>0.0</v>
      </c>
    </row>
    <row r="571">
      <c r="F571" t="n">
        <f>IFERROR(VLOOKUP(INDIRECT(ADDRESS(ROW(), COLUMN()-1)), 'Category Name'!$A:$B, 2, FALSE), "먼저 [카테고리]를 선택하십시오. 그러면 카테고리 경로가 표시됩니다. 각 파일에 대해 2000개 이하의 행을 입력하십시오.")</f>
        <v>0.0</v>
      </c>
    </row>
    <row r="572">
      <c r="F572" t="n">
        <f>IFERROR(VLOOKUP(INDIRECT(ADDRESS(ROW(), COLUMN()-1)), 'Category Name'!$A:$B, 2, FALSE), "먼저 [카테고리]를 선택하십시오. 그러면 카테고리 경로가 표시됩니다. 각 파일에 대해 2000개 이하의 행을 입력하십시오.")</f>
        <v>0.0</v>
      </c>
    </row>
    <row r="573">
      <c r="F573" t="n">
        <f>IFERROR(VLOOKUP(INDIRECT(ADDRESS(ROW(), COLUMN()-1)), 'Category Name'!$A:$B, 2, FALSE), "먼저 [카테고리]를 선택하십시오. 그러면 카테고리 경로가 표시됩니다. 각 파일에 대해 2000개 이하의 행을 입력하십시오.")</f>
        <v>0.0</v>
      </c>
    </row>
    <row r="574">
      <c r="F574" t="n">
        <f>IFERROR(VLOOKUP(INDIRECT(ADDRESS(ROW(), COLUMN()-1)), 'Category Name'!$A:$B, 2, FALSE), "먼저 [카테고리]를 선택하십시오. 그러면 카테고리 경로가 표시됩니다. 각 파일에 대해 2000개 이하의 행을 입력하십시오.")</f>
        <v>0.0</v>
      </c>
    </row>
    <row r="575">
      <c r="F575" t="n">
        <f>IFERROR(VLOOKUP(INDIRECT(ADDRESS(ROW(), COLUMN()-1)), 'Category Name'!$A:$B, 2, FALSE), "먼저 [카테고리]를 선택하십시오. 그러면 카테고리 경로가 표시됩니다. 각 파일에 대해 2000개 이하의 행을 입력하십시오.")</f>
        <v>0.0</v>
      </c>
    </row>
    <row r="576">
      <c r="F576" t="n">
        <f>IFERROR(VLOOKUP(INDIRECT(ADDRESS(ROW(), COLUMN()-1)), 'Category Name'!$A:$B, 2, FALSE), "먼저 [카테고리]를 선택하십시오. 그러면 카테고리 경로가 표시됩니다. 각 파일에 대해 2000개 이하의 행을 입력하십시오.")</f>
        <v>0.0</v>
      </c>
    </row>
    <row r="577">
      <c r="F577" t="n">
        <f>IFERROR(VLOOKUP(INDIRECT(ADDRESS(ROW(), COLUMN()-1)), 'Category Name'!$A:$B, 2, FALSE), "먼저 [카테고리]를 선택하십시오. 그러면 카테고리 경로가 표시됩니다. 각 파일에 대해 2000개 이하의 행을 입력하십시오.")</f>
        <v>0.0</v>
      </c>
    </row>
    <row r="578">
      <c r="F578" t="n">
        <f>IFERROR(VLOOKUP(INDIRECT(ADDRESS(ROW(), COLUMN()-1)), 'Category Name'!$A:$B, 2, FALSE), "먼저 [카테고리]를 선택하십시오. 그러면 카테고리 경로가 표시됩니다. 각 파일에 대해 2000개 이하의 행을 입력하십시오.")</f>
        <v>0.0</v>
      </c>
    </row>
    <row r="579">
      <c r="F579" t="n">
        <f>IFERROR(VLOOKUP(INDIRECT(ADDRESS(ROW(), COLUMN()-1)), 'Category Name'!$A:$B, 2, FALSE), "먼저 [카테고리]를 선택하십시오. 그러면 카테고리 경로가 표시됩니다. 각 파일에 대해 2000개 이하의 행을 입력하십시오.")</f>
        <v>0.0</v>
      </c>
    </row>
    <row r="580">
      <c r="F580" t="n">
        <f>IFERROR(VLOOKUP(INDIRECT(ADDRESS(ROW(), COLUMN()-1)), 'Category Name'!$A:$B, 2, FALSE), "먼저 [카테고리]를 선택하십시오. 그러면 카테고리 경로가 표시됩니다. 각 파일에 대해 2000개 이하의 행을 입력하십시오.")</f>
        <v>0.0</v>
      </c>
    </row>
    <row r="581">
      <c r="F581" t="n">
        <f>IFERROR(VLOOKUP(INDIRECT(ADDRESS(ROW(), COLUMN()-1)), 'Category Name'!$A:$B, 2, FALSE), "먼저 [카테고리]를 선택하십시오. 그러면 카테고리 경로가 표시됩니다. 각 파일에 대해 2000개 이하의 행을 입력하십시오.")</f>
        <v>0.0</v>
      </c>
    </row>
    <row r="582">
      <c r="F582" t="n">
        <f>IFERROR(VLOOKUP(INDIRECT(ADDRESS(ROW(), COLUMN()-1)), 'Category Name'!$A:$B, 2, FALSE), "먼저 [카테고리]를 선택하십시오. 그러면 카테고리 경로가 표시됩니다. 각 파일에 대해 2000개 이하의 행을 입력하십시오.")</f>
        <v>0.0</v>
      </c>
    </row>
    <row r="583">
      <c r="F583" t="n">
        <f>IFERROR(VLOOKUP(INDIRECT(ADDRESS(ROW(), COLUMN()-1)), 'Category Name'!$A:$B, 2, FALSE), "먼저 [카테고리]를 선택하십시오. 그러면 카테고리 경로가 표시됩니다. 각 파일에 대해 2000개 이하의 행을 입력하십시오.")</f>
        <v>0.0</v>
      </c>
    </row>
    <row r="584">
      <c r="F584" t="n">
        <f>IFERROR(VLOOKUP(INDIRECT(ADDRESS(ROW(), COLUMN()-1)), 'Category Name'!$A:$B, 2, FALSE), "먼저 [카테고리]를 선택하십시오. 그러면 카테고리 경로가 표시됩니다. 각 파일에 대해 2000개 이하의 행을 입력하십시오.")</f>
        <v>0.0</v>
      </c>
    </row>
    <row r="585">
      <c r="F585" t="n">
        <f>IFERROR(VLOOKUP(INDIRECT(ADDRESS(ROW(), COLUMN()-1)), 'Category Name'!$A:$B, 2, FALSE), "먼저 [카테고리]를 선택하십시오. 그러면 카테고리 경로가 표시됩니다. 각 파일에 대해 2000개 이하의 행을 입력하십시오.")</f>
        <v>0.0</v>
      </c>
    </row>
    <row r="586">
      <c r="F586" t="n">
        <f>IFERROR(VLOOKUP(INDIRECT(ADDRESS(ROW(), COLUMN()-1)), 'Category Name'!$A:$B, 2, FALSE), "먼저 [카테고리]를 선택하십시오. 그러면 카테고리 경로가 표시됩니다. 각 파일에 대해 2000개 이하의 행을 입력하십시오.")</f>
        <v>0.0</v>
      </c>
    </row>
    <row r="587">
      <c r="F587" t="n">
        <f>IFERROR(VLOOKUP(INDIRECT(ADDRESS(ROW(), COLUMN()-1)), 'Category Name'!$A:$B, 2, FALSE), "먼저 [카테고리]를 선택하십시오. 그러면 카테고리 경로가 표시됩니다. 각 파일에 대해 2000개 이하의 행을 입력하십시오.")</f>
        <v>0.0</v>
      </c>
    </row>
    <row r="588">
      <c r="F588" t="n">
        <f>IFERROR(VLOOKUP(INDIRECT(ADDRESS(ROW(), COLUMN()-1)), 'Category Name'!$A:$B, 2, FALSE), "먼저 [카테고리]를 선택하십시오. 그러면 카테고리 경로가 표시됩니다. 각 파일에 대해 2000개 이하의 행을 입력하십시오.")</f>
        <v>0.0</v>
      </c>
    </row>
    <row r="589">
      <c r="F589" t="n">
        <f>IFERROR(VLOOKUP(INDIRECT(ADDRESS(ROW(), COLUMN()-1)), 'Category Name'!$A:$B, 2, FALSE), "먼저 [카테고리]를 선택하십시오. 그러면 카테고리 경로가 표시됩니다. 각 파일에 대해 2000개 이하의 행을 입력하십시오.")</f>
        <v>0.0</v>
      </c>
    </row>
    <row r="590">
      <c r="F590" t="n">
        <f>IFERROR(VLOOKUP(INDIRECT(ADDRESS(ROW(), COLUMN()-1)), 'Category Name'!$A:$B, 2, FALSE), "먼저 [카테고리]를 선택하십시오. 그러면 카테고리 경로가 표시됩니다. 각 파일에 대해 2000개 이하의 행을 입력하십시오.")</f>
        <v>0.0</v>
      </c>
    </row>
    <row r="591">
      <c r="F591" t="n">
        <f>IFERROR(VLOOKUP(INDIRECT(ADDRESS(ROW(), COLUMN()-1)), 'Category Name'!$A:$B, 2, FALSE), "먼저 [카테고리]를 선택하십시오. 그러면 카테고리 경로가 표시됩니다. 각 파일에 대해 2000개 이하의 행을 입력하십시오.")</f>
        <v>0.0</v>
      </c>
    </row>
    <row r="592">
      <c r="F592" t="n">
        <f>IFERROR(VLOOKUP(INDIRECT(ADDRESS(ROW(), COLUMN()-1)), 'Category Name'!$A:$B, 2, FALSE), "먼저 [카테고리]를 선택하십시오. 그러면 카테고리 경로가 표시됩니다. 각 파일에 대해 2000개 이하의 행을 입력하십시오.")</f>
        <v>0.0</v>
      </c>
    </row>
    <row r="593">
      <c r="F593" t="n">
        <f>IFERROR(VLOOKUP(INDIRECT(ADDRESS(ROW(), COLUMN()-1)), 'Category Name'!$A:$B, 2, FALSE), "먼저 [카테고리]를 선택하십시오. 그러면 카테고리 경로가 표시됩니다. 각 파일에 대해 2000개 이하의 행을 입력하십시오.")</f>
        <v>0.0</v>
      </c>
    </row>
    <row r="594">
      <c r="F594" t="n">
        <f>IFERROR(VLOOKUP(INDIRECT(ADDRESS(ROW(), COLUMN()-1)), 'Category Name'!$A:$B, 2, FALSE), "먼저 [카테고리]를 선택하십시오. 그러면 카테고리 경로가 표시됩니다. 각 파일에 대해 2000개 이하의 행을 입력하십시오.")</f>
        <v>0.0</v>
      </c>
    </row>
    <row r="595">
      <c r="F595" t="n">
        <f>IFERROR(VLOOKUP(INDIRECT(ADDRESS(ROW(), COLUMN()-1)), 'Category Name'!$A:$B, 2, FALSE), "먼저 [카테고리]를 선택하십시오. 그러면 카테고리 경로가 표시됩니다. 각 파일에 대해 2000개 이하의 행을 입력하십시오.")</f>
        <v>0.0</v>
      </c>
    </row>
    <row r="596">
      <c r="F596" t="n">
        <f>IFERROR(VLOOKUP(INDIRECT(ADDRESS(ROW(), COLUMN()-1)), 'Category Name'!$A:$B, 2, FALSE), "먼저 [카테고리]를 선택하십시오. 그러면 카테고리 경로가 표시됩니다. 각 파일에 대해 2000개 이하의 행을 입력하십시오.")</f>
        <v>0.0</v>
      </c>
    </row>
    <row r="597">
      <c r="F597" t="n">
        <f>IFERROR(VLOOKUP(INDIRECT(ADDRESS(ROW(), COLUMN()-1)), 'Category Name'!$A:$B, 2, FALSE), "먼저 [카테고리]를 선택하십시오. 그러면 카테고리 경로가 표시됩니다. 각 파일에 대해 2000개 이하의 행을 입력하십시오.")</f>
        <v>0.0</v>
      </c>
    </row>
    <row r="598">
      <c r="F598" t="n">
        <f>IFERROR(VLOOKUP(INDIRECT(ADDRESS(ROW(), COLUMN()-1)), 'Category Name'!$A:$B, 2, FALSE), "먼저 [카테고리]를 선택하십시오. 그러면 카테고리 경로가 표시됩니다. 각 파일에 대해 2000개 이하의 행을 입력하십시오.")</f>
        <v>0.0</v>
      </c>
    </row>
    <row r="599">
      <c r="F599" t="n">
        <f>IFERROR(VLOOKUP(INDIRECT(ADDRESS(ROW(), COLUMN()-1)), 'Category Name'!$A:$B, 2, FALSE), "먼저 [카테고리]를 선택하십시오. 그러면 카테고리 경로가 표시됩니다. 각 파일에 대해 2000개 이하의 행을 입력하십시오.")</f>
        <v>0.0</v>
      </c>
    </row>
    <row r="600">
      <c r="F600" t="n">
        <f>IFERROR(VLOOKUP(INDIRECT(ADDRESS(ROW(), COLUMN()-1)), 'Category Name'!$A:$B, 2, FALSE), "먼저 [카테고리]를 선택하십시오. 그러면 카테고리 경로가 표시됩니다. 각 파일에 대해 2000개 이하의 행을 입력하십시오.")</f>
        <v>0.0</v>
      </c>
    </row>
    <row r="601">
      <c r="F601" t="n">
        <f>IFERROR(VLOOKUP(INDIRECT(ADDRESS(ROW(), COLUMN()-1)), 'Category Name'!$A:$B, 2, FALSE), "먼저 [카테고리]를 선택하십시오. 그러면 카테고리 경로가 표시됩니다. 각 파일에 대해 2000개 이하의 행을 입력하십시오.")</f>
        <v>0.0</v>
      </c>
    </row>
    <row r="602">
      <c r="F602" t="n">
        <f>IFERROR(VLOOKUP(INDIRECT(ADDRESS(ROW(), COLUMN()-1)), 'Category Name'!$A:$B, 2, FALSE), "먼저 [카테고리]를 선택하십시오. 그러면 카테고리 경로가 표시됩니다. 각 파일에 대해 2000개 이하의 행을 입력하십시오.")</f>
        <v>0.0</v>
      </c>
    </row>
    <row r="603">
      <c r="F603" t="n">
        <f>IFERROR(VLOOKUP(INDIRECT(ADDRESS(ROW(), COLUMN()-1)), 'Category Name'!$A:$B, 2, FALSE), "먼저 [카테고리]를 선택하십시오. 그러면 카테고리 경로가 표시됩니다. 각 파일에 대해 2000개 이하의 행을 입력하십시오.")</f>
        <v>0.0</v>
      </c>
    </row>
    <row r="604">
      <c r="F604" t="n">
        <f>IFERROR(VLOOKUP(INDIRECT(ADDRESS(ROW(), COLUMN()-1)), 'Category Name'!$A:$B, 2, FALSE), "먼저 [카테고리]를 선택하십시오. 그러면 카테고리 경로가 표시됩니다. 각 파일에 대해 2000개 이하의 행을 입력하십시오.")</f>
        <v>0.0</v>
      </c>
    </row>
    <row r="605">
      <c r="F605" t="n">
        <f>IFERROR(VLOOKUP(INDIRECT(ADDRESS(ROW(), COLUMN()-1)), 'Category Name'!$A:$B, 2, FALSE), "먼저 [카테고리]를 선택하십시오. 그러면 카테고리 경로가 표시됩니다. 각 파일에 대해 2000개 이하의 행을 입력하십시오.")</f>
        <v>0.0</v>
      </c>
    </row>
    <row r="606">
      <c r="F606" t="n">
        <f>IFERROR(VLOOKUP(INDIRECT(ADDRESS(ROW(), COLUMN()-1)), 'Category Name'!$A:$B, 2, FALSE), "먼저 [카테고리]를 선택하십시오. 그러면 카테고리 경로가 표시됩니다. 각 파일에 대해 2000개 이하의 행을 입력하십시오.")</f>
        <v>0.0</v>
      </c>
    </row>
    <row r="607">
      <c r="F607" t="n">
        <f>IFERROR(VLOOKUP(INDIRECT(ADDRESS(ROW(), COLUMN()-1)), 'Category Name'!$A:$B, 2, FALSE), "먼저 [카테고리]를 선택하십시오. 그러면 카테고리 경로가 표시됩니다. 각 파일에 대해 2000개 이하의 행을 입력하십시오.")</f>
        <v>0.0</v>
      </c>
    </row>
    <row r="608">
      <c r="F608" t="n">
        <f>IFERROR(VLOOKUP(INDIRECT(ADDRESS(ROW(), COLUMN()-1)), 'Category Name'!$A:$B, 2, FALSE), "먼저 [카테고리]를 선택하십시오. 그러면 카테고리 경로가 표시됩니다. 각 파일에 대해 2000개 이하의 행을 입력하십시오.")</f>
        <v>0.0</v>
      </c>
    </row>
    <row r="609">
      <c r="F609" t="n">
        <f>IFERROR(VLOOKUP(INDIRECT(ADDRESS(ROW(), COLUMN()-1)), 'Category Name'!$A:$B, 2, FALSE), "먼저 [카테고리]를 선택하십시오. 그러면 카테고리 경로가 표시됩니다. 각 파일에 대해 2000개 이하의 행을 입력하십시오.")</f>
        <v>0.0</v>
      </c>
    </row>
    <row r="610">
      <c r="F610" t="n">
        <f>IFERROR(VLOOKUP(INDIRECT(ADDRESS(ROW(), COLUMN()-1)), 'Category Name'!$A:$B, 2, FALSE), "먼저 [카테고리]를 선택하십시오. 그러면 카테고리 경로가 표시됩니다. 각 파일에 대해 2000개 이하의 행을 입력하십시오.")</f>
        <v>0.0</v>
      </c>
    </row>
    <row r="611">
      <c r="F611" t="n">
        <f>IFERROR(VLOOKUP(INDIRECT(ADDRESS(ROW(), COLUMN()-1)), 'Category Name'!$A:$B, 2, FALSE), "먼저 [카테고리]를 선택하십시오. 그러면 카테고리 경로가 표시됩니다. 각 파일에 대해 2000개 이하의 행을 입력하십시오.")</f>
        <v>0.0</v>
      </c>
    </row>
    <row r="612">
      <c r="F612" t="n">
        <f>IFERROR(VLOOKUP(INDIRECT(ADDRESS(ROW(), COLUMN()-1)), 'Category Name'!$A:$B, 2, FALSE), "먼저 [카테고리]를 선택하십시오. 그러면 카테고리 경로가 표시됩니다. 각 파일에 대해 2000개 이하의 행을 입력하십시오.")</f>
        <v>0.0</v>
      </c>
    </row>
    <row r="613">
      <c r="F613" t="n">
        <f>IFERROR(VLOOKUP(INDIRECT(ADDRESS(ROW(), COLUMN()-1)), 'Category Name'!$A:$B, 2, FALSE), "먼저 [카테고리]를 선택하십시오. 그러면 카테고리 경로가 표시됩니다. 각 파일에 대해 2000개 이하의 행을 입력하십시오.")</f>
        <v>0.0</v>
      </c>
    </row>
    <row r="614">
      <c r="F614" t="n">
        <f>IFERROR(VLOOKUP(INDIRECT(ADDRESS(ROW(), COLUMN()-1)), 'Category Name'!$A:$B, 2, FALSE), "먼저 [카테고리]를 선택하십시오. 그러면 카테고리 경로가 표시됩니다. 각 파일에 대해 2000개 이하의 행을 입력하십시오.")</f>
        <v>0.0</v>
      </c>
    </row>
    <row r="615">
      <c r="F615" t="n">
        <f>IFERROR(VLOOKUP(INDIRECT(ADDRESS(ROW(), COLUMN()-1)), 'Category Name'!$A:$B, 2, FALSE), "먼저 [카테고리]를 선택하십시오. 그러면 카테고리 경로가 표시됩니다. 각 파일에 대해 2000개 이하의 행을 입력하십시오.")</f>
        <v>0.0</v>
      </c>
    </row>
    <row r="616">
      <c r="F616" t="n">
        <f>IFERROR(VLOOKUP(INDIRECT(ADDRESS(ROW(), COLUMN()-1)), 'Category Name'!$A:$B, 2, FALSE), "먼저 [카테고리]를 선택하십시오. 그러면 카테고리 경로가 표시됩니다. 각 파일에 대해 2000개 이하의 행을 입력하십시오.")</f>
        <v>0.0</v>
      </c>
    </row>
    <row r="617">
      <c r="F617" t="n">
        <f>IFERROR(VLOOKUP(INDIRECT(ADDRESS(ROW(), COLUMN()-1)), 'Category Name'!$A:$B, 2, FALSE), "먼저 [카테고리]를 선택하십시오. 그러면 카테고리 경로가 표시됩니다. 각 파일에 대해 2000개 이하의 행을 입력하십시오.")</f>
        <v>0.0</v>
      </c>
    </row>
    <row r="618">
      <c r="F618" t="n">
        <f>IFERROR(VLOOKUP(INDIRECT(ADDRESS(ROW(), COLUMN()-1)), 'Category Name'!$A:$B, 2, FALSE), "먼저 [카테고리]를 선택하십시오. 그러면 카테고리 경로가 표시됩니다. 각 파일에 대해 2000개 이하의 행을 입력하십시오.")</f>
        <v>0.0</v>
      </c>
    </row>
    <row r="619">
      <c r="F619" t="n">
        <f>IFERROR(VLOOKUP(INDIRECT(ADDRESS(ROW(), COLUMN()-1)), 'Category Name'!$A:$B, 2, FALSE), "먼저 [카테고리]를 선택하십시오. 그러면 카테고리 경로가 표시됩니다. 각 파일에 대해 2000개 이하의 행을 입력하십시오.")</f>
        <v>0.0</v>
      </c>
    </row>
    <row r="620">
      <c r="F620" t="n">
        <f>IFERROR(VLOOKUP(INDIRECT(ADDRESS(ROW(), COLUMN()-1)), 'Category Name'!$A:$B, 2, FALSE), "먼저 [카테고리]를 선택하십시오. 그러면 카테고리 경로가 표시됩니다. 각 파일에 대해 2000개 이하의 행을 입력하십시오.")</f>
        <v>0.0</v>
      </c>
    </row>
    <row r="621">
      <c r="F621" t="n">
        <f>IFERROR(VLOOKUP(INDIRECT(ADDRESS(ROW(), COLUMN()-1)), 'Category Name'!$A:$B, 2, FALSE), "먼저 [카테고리]를 선택하십시오. 그러면 카테고리 경로가 표시됩니다. 각 파일에 대해 2000개 이하의 행을 입력하십시오.")</f>
        <v>0.0</v>
      </c>
    </row>
    <row r="622">
      <c r="F622" t="n">
        <f>IFERROR(VLOOKUP(INDIRECT(ADDRESS(ROW(), COLUMN()-1)), 'Category Name'!$A:$B, 2, FALSE), "먼저 [카테고리]를 선택하십시오. 그러면 카테고리 경로가 표시됩니다. 각 파일에 대해 2000개 이하의 행을 입력하십시오.")</f>
        <v>0.0</v>
      </c>
    </row>
    <row r="623">
      <c r="F623" t="n">
        <f>IFERROR(VLOOKUP(INDIRECT(ADDRESS(ROW(), COLUMN()-1)), 'Category Name'!$A:$B, 2, FALSE), "먼저 [카테고리]를 선택하십시오. 그러면 카테고리 경로가 표시됩니다. 각 파일에 대해 2000개 이하의 행을 입력하십시오.")</f>
        <v>0.0</v>
      </c>
    </row>
    <row r="624">
      <c r="F624" t="n">
        <f>IFERROR(VLOOKUP(INDIRECT(ADDRESS(ROW(), COLUMN()-1)), 'Category Name'!$A:$B, 2, FALSE), "먼저 [카테고리]를 선택하십시오. 그러면 카테고리 경로가 표시됩니다. 각 파일에 대해 2000개 이하의 행을 입력하십시오.")</f>
        <v>0.0</v>
      </c>
    </row>
    <row r="625">
      <c r="F625" t="n">
        <f>IFERROR(VLOOKUP(INDIRECT(ADDRESS(ROW(), COLUMN()-1)), 'Category Name'!$A:$B, 2, FALSE), "먼저 [카테고리]를 선택하십시오. 그러면 카테고리 경로가 표시됩니다. 각 파일에 대해 2000개 이하의 행을 입력하십시오.")</f>
        <v>0.0</v>
      </c>
    </row>
    <row r="626">
      <c r="F626" t="n">
        <f>IFERROR(VLOOKUP(INDIRECT(ADDRESS(ROW(), COLUMN()-1)), 'Category Name'!$A:$B, 2, FALSE), "먼저 [카테고리]를 선택하십시오. 그러면 카테고리 경로가 표시됩니다. 각 파일에 대해 2000개 이하의 행을 입력하십시오.")</f>
        <v>0.0</v>
      </c>
    </row>
    <row r="627">
      <c r="F627" t="n">
        <f>IFERROR(VLOOKUP(INDIRECT(ADDRESS(ROW(), COLUMN()-1)), 'Category Name'!$A:$B, 2, FALSE), "먼저 [카테고리]를 선택하십시오. 그러면 카테고리 경로가 표시됩니다. 각 파일에 대해 2000개 이하의 행을 입력하십시오.")</f>
        <v>0.0</v>
      </c>
    </row>
    <row r="628">
      <c r="F628" t="n">
        <f>IFERROR(VLOOKUP(INDIRECT(ADDRESS(ROW(), COLUMN()-1)), 'Category Name'!$A:$B, 2, FALSE), "먼저 [카테고리]를 선택하십시오. 그러면 카테고리 경로가 표시됩니다. 각 파일에 대해 2000개 이하의 행을 입력하십시오.")</f>
        <v>0.0</v>
      </c>
    </row>
    <row r="629">
      <c r="F629" t="n">
        <f>IFERROR(VLOOKUP(INDIRECT(ADDRESS(ROW(), COLUMN()-1)), 'Category Name'!$A:$B, 2, FALSE), "먼저 [카테고리]를 선택하십시오. 그러면 카테고리 경로가 표시됩니다. 각 파일에 대해 2000개 이하의 행을 입력하십시오.")</f>
        <v>0.0</v>
      </c>
    </row>
    <row r="630">
      <c r="F630" t="n">
        <f>IFERROR(VLOOKUP(INDIRECT(ADDRESS(ROW(), COLUMN()-1)), 'Category Name'!$A:$B, 2, FALSE), "먼저 [카테고리]를 선택하십시오. 그러면 카테고리 경로가 표시됩니다. 각 파일에 대해 2000개 이하의 행을 입력하십시오.")</f>
        <v>0.0</v>
      </c>
    </row>
    <row r="631">
      <c r="F631" t="n">
        <f>IFERROR(VLOOKUP(INDIRECT(ADDRESS(ROW(), COLUMN()-1)), 'Category Name'!$A:$B, 2, FALSE), "먼저 [카테고리]를 선택하십시오. 그러면 카테고리 경로가 표시됩니다. 각 파일에 대해 2000개 이하의 행을 입력하십시오.")</f>
        <v>0.0</v>
      </c>
    </row>
    <row r="632">
      <c r="F632" t="n">
        <f>IFERROR(VLOOKUP(INDIRECT(ADDRESS(ROW(), COLUMN()-1)), 'Category Name'!$A:$B, 2, FALSE), "먼저 [카테고리]를 선택하십시오. 그러면 카테고리 경로가 표시됩니다. 각 파일에 대해 2000개 이하의 행을 입력하십시오.")</f>
        <v>0.0</v>
      </c>
    </row>
    <row r="633">
      <c r="F633" t="n">
        <f>IFERROR(VLOOKUP(INDIRECT(ADDRESS(ROW(), COLUMN()-1)), 'Category Name'!$A:$B, 2, FALSE), "먼저 [카테고리]를 선택하십시오. 그러면 카테고리 경로가 표시됩니다. 각 파일에 대해 2000개 이하의 행을 입력하십시오.")</f>
        <v>0.0</v>
      </c>
    </row>
    <row r="634">
      <c r="F634" t="n">
        <f>IFERROR(VLOOKUP(INDIRECT(ADDRESS(ROW(), COLUMN()-1)), 'Category Name'!$A:$B, 2, FALSE), "먼저 [카테고리]를 선택하십시오. 그러면 카테고리 경로가 표시됩니다. 각 파일에 대해 2000개 이하의 행을 입력하십시오.")</f>
        <v>0.0</v>
      </c>
    </row>
    <row r="635">
      <c r="F635" t="n">
        <f>IFERROR(VLOOKUP(INDIRECT(ADDRESS(ROW(), COLUMN()-1)), 'Category Name'!$A:$B, 2, FALSE), "먼저 [카테고리]를 선택하십시오. 그러면 카테고리 경로가 표시됩니다. 각 파일에 대해 2000개 이하의 행을 입력하십시오.")</f>
        <v>0.0</v>
      </c>
    </row>
    <row r="636">
      <c r="F636" t="n">
        <f>IFERROR(VLOOKUP(INDIRECT(ADDRESS(ROW(), COLUMN()-1)), 'Category Name'!$A:$B, 2, FALSE), "먼저 [카테고리]를 선택하십시오. 그러면 카테고리 경로가 표시됩니다. 각 파일에 대해 2000개 이하의 행을 입력하십시오.")</f>
        <v>0.0</v>
      </c>
    </row>
    <row r="637">
      <c r="F637" t="n">
        <f>IFERROR(VLOOKUP(INDIRECT(ADDRESS(ROW(), COLUMN()-1)), 'Category Name'!$A:$B, 2, FALSE), "먼저 [카테고리]를 선택하십시오. 그러면 카테고리 경로가 표시됩니다. 각 파일에 대해 2000개 이하의 행을 입력하십시오.")</f>
        <v>0.0</v>
      </c>
    </row>
    <row r="638">
      <c r="F638" t="n">
        <f>IFERROR(VLOOKUP(INDIRECT(ADDRESS(ROW(), COLUMN()-1)), 'Category Name'!$A:$B, 2, FALSE), "먼저 [카테고리]를 선택하십시오. 그러면 카테고리 경로가 표시됩니다. 각 파일에 대해 2000개 이하의 행을 입력하십시오.")</f>
        <v>0.0</v>
      </c>
    </row>
    <row r="639">
      <c r="F639" t="n">
        <f>IFERROR(VLOOKUP(INDIRECT(ADDRESS(ROW(), COLUMN()-1)), 'Category Name'!$A:$B, 2, FALSE), "먼저 [카테고리]를 선택하십시오. 그러면 카테고리 경로가 표시됩니다. 각 파일에 대해 2000개 이하의 행을 입력하십시오.")</f>
        <v>0.0</v>
      </c>
    </row>
    <row r="640">
      <c r="F640" t="n">
        <f>IFERROR(VLOOKUP(INDIRECT(ADDRESS(ROW(), COLUMN()-1)), 'Category Name'!$A:$B, 2, FALSE), "먼저 [카테고리]를 선택하십시오. 그러면 카테고리 경로가 표시됩니다. 각 파일에 대해 2000개 이하의 행을 입력하십시오.")</f>
        <v>0.0</v>
      </c>
    </row>
    <row r="641">
      <c r="F641" t="n">
        <f>IFERROR(VLOOKUP(INDIRECT(ADDRESS(ROW(), COLUMN()-1)), 'Category Name'!$A:$B, 2, FALSE), "먼저 [카테고리]를 선택하십시오. 그러면 카테고리 경로가 표시됩니다. 각 파일에 대해 2000개 이하의 행을 입력하십시오.")</f>
        <v>0.0</v>
      </c>
    </row>
    <row r="642">
      <c r="F642" t="n">
        <f>IFERROR(VLOOKUP(INDIRECT(ADDRESS(ROW(), COLUMN()-1)), 'Category Name'!$A:$B, 2, FALSE), "먼저 [카테고리]를 선택하십시오. 그러면 카테고리 경로가 표시됩니다. 각 파일에 대해 2000개 이하의 행을 입력하십시오.")</f>
        <v>0.0</v>
      </c>
    </row>
    <row r="643">
      <c r="F643" t="n">
        <f>IFERROR(VLOOKUP(INDIRECT(ADDRESS(ROW(), COLUMN()-1)), 'Category Name'!$A:$B, 2, FALSE), "먼저 [카테고리]를 선택하십시오. 그러면 카테고리 경로가 표시됩니다. 각 파일에 대해 2000개 이하의 행을 입력하십시오.")</f>
        <v>0.0</v>
      </c>
    </row>
    <row r="644">
      <c r="F644" t="n">
        <f>IFERROR(VLOOKUP(INDIRECT(ADDRESS(ROW(), COLUMN()-1)), 'Category Name'!$A:$B, 2, FALSE), "먼저 [카테고리]를 선택하십시오. 그러면 카테고리 경로가 표시됩니다. 각 파일에 대해 2000개 이하의 행을 입력하십시오.")</f>
        <v>0.0</v>
      </c>
    </row>
    <row r="645">
      <c r="F645" t="n">
        <f>IFERROR(VLOOKUP(INDIRECT(ADDRESS(ROW(), COLUMN()-1)), 'Category Name'!$A:$B, 2, FALSE), "먼저 [카테고리]를 선택하십시오. 그러면 카테고리 경로가 표시됩니다. 각 파일에 대해 2000개 이하의 행을 입력하십시오.")</f>
        <v>0.0</v>
      </c>
    </row>
    <row r="646">
      <c r="F646" t="n">
        <f>IFERROR(VLOOKUP(INDIRECT(ADDRESS(ROW(), COLUMN()-1)), 'Category Name'!$A:$B, 2, FALSE), "먼저 [카테고리]를 선택하십시오. 그러면 카테고리 경로가 표시됩니다. 각 파일에 대해 2000개 이하의 행을 입력하십시오.")</f>
        <v>0.0</v>
      </c>
    </row>
    <row r="647">
      <c r="F647" t="n">
        <f>IFERROR(VLOOKUP(INDIRECT(ADDRESS(ROW(), COLUMN()-1)), 'Category Name'!$A:$B, 2, FALSE), "먼저 [카테고리]를 선택하십시오. 그러면 카테고리 경로가 표시됩니다. 각 파일에 대해 2000개 이하의 행을 입력하십시오.")</f>
        <v>0.0</v>
      </c>
    </row>
    <row r="648">
      <c r="F648" t="n">
        <f>IFERROR(VLOOKUP(INDIRECT(ADDRESS(ROW(), COLUMN()-1)), 'Category Name'!$A:$B, 2, FALSE), "먼저 [카테고리]를 선택하십시오. 그러면 카테고리 경로가 표시됩니다. 각 파일에 대해 2000개 이하의 행을 입력하십시오.")</f>
        <v>0.0</v>
      </c>
    </row>
    <row r="649">
      <c r="F649" t="n">
        <f>IFERROR(VLOOKUP(INDIRECT(ADDRESS(ROW(), COLUMN()-1)), 'Category Name'!$A:$B, 2, FALSE), "먼저 [카테고리]를 선택하십시오. 그러면 카테고리 경로가 표시됩니다. 각 파일에 대해 2000개 이하의 행을 입력하십시오.")</f>
        <v>0.0</v>
      </c>
    </row>
    <row r="650">
      <c r="F650" t="n">
        <f>IFERROR(VLOOKUP(INDIRECT(ADDRESS(ROW(), COLUMN()-1)), 'Category Name'!$A:$B, 2, FALSE), "먼저 [카테고리]를 선택하십시오. 그러면 카테고리 경로가 표시됩니다. 각 파일에 대해 2000개 이하의 행을 입력하십시오.")</f>
        <v>0.0</v>
      </c>
    </row>
    <row r="651">
      <c r="F651" t="n">
        <f>IFERROR(VLOOKUP(INDIRECT(ADDRESS(ROW(), COLUMN()-1)), 'Category Name'!$A:$B, 2, FALSE), "먼저 [카테고리]를 선택하십시오. 그러면 카테고리 경로가 표시됩니다. 각 파일에 대해 2000개 이하의 행을 입력하십시오.")</f>
        <v>0.0</v>
      </c>
    </row>
    <row r="652">
      <c r="F652" t="n">
        <f>IFERROR(VLOOKUP(INDIRECT(ADDRESS(ROW(), COLUMN()-1)), 'Category Name'!$A:$B, 2, FALSE), "먼저 [카테고리]를 선택하십시오. 그러면 카테고리 경로가 표시됩니다. 각 파일에 대해 2000개 이하의 행을 입력하십시오.")</f>
        <v>0.0</v>
      </c>
    </row>
    <row r="653">
      <c r="F653" t="n">
        <f>IFERROR(VLOOKUP(INDIRECT(ADDRESS(ROW(), COLUMN()-1)), 'Category Name'!$A:$B, 2, FALSE), "먼저 [카테고리]를 선택하십시오. 그러면 카테고리 경로가 표시됩니다. 각 파일에 대해 2000개 이하의 행을 입력하십시오.")</f>
        <v>0.0</v>
      </c>
    </row>
    <row r="654">
      <c r="F654" t="n">
        <f>IFERROR(VLOOKUP(INDIRECT(ADDRESS(ROW(), COLUMN()-1)), 'Category Name'!$A:$B, 2, FALSE), "먼저 [카테고리]를 선택하십시오. 그러면 카테고리 경로가 표시됩니다. 각 파일에 대해 2000개 이하의 행을 입력하십시오.")</f>
        <v>0.0</v>
      </c>
    </row>
    <row r="655">
      <c r="F655" t="n">
        <f>IFERROR(VLOOKUP(INDIRECT(ADDRESS(ROW(), COLUMN()-1)), 'Category Name'!$A:$B, 2, FALSE), "먼저 [카테고리]를 선택하십시오. 그러면 카테고리 경로가 표시됩니다. 각 파일에 대해 2000개 이하의 행을 입력하십시오.")</f>
        <v>0.0</v>
      </c>
    </row>
    <row r="656">
      <c r="F656" t="n">
        <f>IFERROR(VLOOKUP(INDIRECT(ADDRESS(ROW(), COLUMN()-1)), 'Category Name'!$A:$B, 2, FALSE), "먼저 [카테고리]를 선택하십시오. 그러면 카테고리 경로가 표시됩니다. 각 파일에 대해 2000개 이하의 행을 입력하십시오.")</f>
        <v>0.0</v>
      </c>
    </row>
    <row r="657">
      <c r="F657" t="n">
        <f>IFERROR(VLOOKUP(INDIRECT(ADDRESS(ROW(), COLUMN()-1)), 'Category Name'!$A:$B, 2, FALSE), "먼저 [카테고리]를 선택하십시오. 그러면 카테고리 경로가 표시됩니다. 각 파일에 대해 2000개 이하의 행을 입력하십시오.")</f>
        <v>0.0</v>
      </c>
    </row>
    <row r="658">
      <c r="F658" t="n">
        <f>IFERROR(VLOOKUP(INDIRECT(ADDRESS(ROW(), COLUMN()-1)), 'Category Name'!$A:$B, 2, FALSE), "먼저 [카테고리]를 선택하십시오. 그러면 카테고리 경로가 표시됩니다. 각 파일에 대해 2000개 이하의 행을 입력하십시오.")</f>
        <v>0.0</v>
      </c>
    </row>
    <row r="659">
      <c r="F659" t="n">
        <f>IFERROR(VLOOKUP(INDIRECT(ADDRESS(ROW(), COLUMN()-1)), 'Category Name'!$A:$B, 2, FALSE), "먼저 [카테고리]를 선택하십시오. 그러면 카테고리 경로가 표시됩니다. 각 파일에 대해 2000개 이하의 행을 입력하십시오.")</f>
        <v>0.0</v>
      </c>
    </row>
    <row r="660">
      <c r="F660" t="n">
        <f>IFERROR(VLOOKUP(INDIRECT(ADDRESS(ROW(), COLUMN()-1)), 'Category Name'!$A:$B, 2, FALSE), "먼저 [카테고리]를 선택하십시오. 그러면 카테고리 경로가 표시됩니다. 각 파일에 대해 2000개 이하의 행을 입력하십시오.")</f>
        <v>0.0</v>
      </c>
    </row>
    <row r="661">
      <c r="F661" t="n">
        <f>IFERROR(VLOOKUP(INDIRECT(ADDRESS(ROW(), COLUMN()-1)), 'Category Name'!$A:$B, 2, FALSE), "먼저 [카테고리]를 선택하십시오. 그러면 카테고리 경로가 표시됩니다. 각 파일에 대해 2000개 이하의 행을 입력하십시오.")</f>
        <v>0.0</v>
      </c>
    </row>
    <row r="662">
      <c r="F662" t="n">
        <f>IFERROR(VLOOKUP(INDIRECT(ADDRESS(ROW(), COLUMN()-1)), 'Category Name'!$A:$B, 2, FALSE), "먼저 [카테고리]를 선택하십시오. 그러면 카테고리 경로가 표시됩니다. 각 파일에 대해 2000개 이하의 행을 입력하십시오.")</f>
        <v>0.0</v>
      </c>
    </row>
    <row r="663">
      <c r="F663" t="n">
        <f>IFERROR(VLOOKUP(INDIRECT(ADDRESS(ROW(), COLUMN()-1)), 'Category Name'!$A:$B, 2, FALSE), "먼저 [카테고리]를 선택하십시오. 그러면 카테고리 경로가 표시됩니다. 각 파일에 대해 2000개 이하의 행을 입력하십시오.")</f>
        <v>0.0</v>
      </c>
    </row>
    <row r="664">
      <c r="F664" t="n">
        <f>IFERROR(VLOOKUP(INDIRECT(ADDRESS(ROW(), COLUMN()-1)), 'Category Name'!$A:$B, 2, FALSE), "먼저 [카테고리]를 선택하십시오. 그러면 카테고리 경로가 표시됩니다. 각 파일에 대해 2000개 이하의 행을 입력하십시오.")</f>
        <v>0.0</v>
      </c>
    </row>
    <row r="665">
      <c r="F665" t="n">
        <f>IFERROR(VLOOKUP(INDIRECT(ADDRESS(ROW(), COLUMN()-1)), 'Category Name'!$A:$B, 2, FALSE), "먼저 [카테고리]를 선택하십시오. 그러면 카테고리 경로가 표시됩니다. 각 파일에 대해 2000개 이하의 행을 입력하십시오.")</f>
        <v>0.0</v>
      </c>
    </row>
    <row r="666">
      <c r="F666" t="n">
        <f>IFERROR(VLOOKUP(INDIRECT(ADDRESS(ROW(), COLUMN()-1)), 'Category Name'!$A:$B, 2, FALSE), "먼저 [카테고리]를 선택하십시오. 그러면 카테고리 경로가 표시됩니다. 각 파일에 대해 2000개 이하의 행을 입력하십시오.")</f>
        <v>0.0</v>
      </c>
    </row>
    <row r="667">
      <c r="F667" t="n">
        <f>IFERROR(VLOOKUP(INDIRECT(ADDRESS(ROW(), COLUMN()-1)), 'Category Name'!$A:$B, 2, FALSE), "먼저 [카테고리]를 선택하십시오. 그러면 카테고리 경로가 표시됩니다. 각 파일에 대해 2000개 이하의 행을 입력하십시오.")</f>
        <v>0.0</v>
      </c>
    </row>
    <row r="668">
      <c r="F668" t="n">
        <f>IFERROR(VLOOKUP(INDIRECT(ADDRESS(ROW(), COLUMN()-1)), 'Category Name'!$A:$B, 2, FALSE), "먼저 [카테고리]를 선택하십시오. 그러면 카테고리 경로가 표시됩니다. 각 파일에 대해 2000개 이하의 행을 입력하십시오.")</f>
        <v>0.0</v>
      </c>
    </row>
    <row r="669">
      <c r="F669" t="n">
        <f>IFERROR(VLOOKUP(INDIRECT(ADDRESS(ROW(), COLUMN()-1)), 'Category Name'!$A:$B, 2, FALSE), "먼저 [카테고리]를 선택하십시오. 그러면 카테고리 경로가 표시됩니다. 각 파일에 대해 2000개 이하의 행을 입력하십시오.")</f>
        <v>0.0</v>
      </c>
    </row>
    <row r="670">
      <c r="F670" t="n">
        <f>IFERROR(VLOOKUP(INDIRECT(ADDRESS(ROW(), COLUMN()-1)), 'Category Name'!$A:$B, 2, FALSE), "먼저 [카테고리]를 선택하십시오. 그러면 카테고리 경로가 표시됩니다. 각 파일에 대해 2000개 이하의 행을 입력하십시오.")</f>
        <v>0.0</v>
      </c>
    </row>
    <row r="671">
      <c r="F671" t="n">
        <f>IFERROR(VLOOKUP(INDIRECT(ADDRESS(ROW(), COLUMN()-1)), 'Category Name'!$A:$B, 2, FALSE), "먼저 [카테고리]를 선택하십시오. 그러면 카테고리 경로가 표시됩니다. 각 파일에 대해 2000개 이하의 행을 입력하십시오.")</f>
        <v>0.0</v>
      </c>
    </row>
    <row r="672">
      <c r="F672" t="n">
        <f>IFERROR(VLOOKUP(INDIRECT(ADDRESS(ROW(), COLUMN()-1)), 'Category Name'!$A:$B, 2, FALSE), "먼저 [카테고리]를 선택하십시오. 그러면 카테고리 경로가 표시됩니다. 각 파일에 대해 2000개 이하의 행을 입력하십시오.")</f>
        <v>0.0</v>
      </c>
    </row>
    <row r="673">
      <c r="F673" t="n">
        <f>IFERROR(VLOOKUP(INDIRECT(ADDRESS(ROW(), COLUMN()-1)), 'Category Name'!$A:$B, 2, FALSE), "먼저 [카테고리]를 선택하십시오. 그러면 카테고리 경로가 표시됩니다. 각 파일에 대해 2000개 이하의 행을 입력하십시오.")</f>
        <v>0.0</v>
      </c>
    </row>
    <row r="674">
      <c r="F674" t="n">
        <f>IFERROR(VLOOKUP(INDIRECT(ADDRESS(ROW(), COLUMN()-1)), 'Category Name'!$A:$B, 2, FALSE), "먼저 [카테고리]를 선택하십시오. 그러면 카테고리 경로가 표시됩니다. 각 파일에 대해 2000개 이하의 행을 입력하십시오.")</f>
        <v>0.0</v>
      </c>
    </row>
    <row r="675">
      <c r="F675" t="n">
        <f>IFERROR(VLOOKUP(INDIRECT(ADDRESS(ROW(), COLUMN()-1)), 'Category Name'!$A:$B, 2, FALSE), "먼저 [카테고리]를 선택하십시오. 그러면 카테고리 경로가 표시됩니다. 각 파일에 대해 2000개 이하의 행을 입력하십시오.")</f>
        <v>0.0</v>
      </c>
    </row>
    <row r="676">
      <c r="F676" t="n">
        <f>IFERROR(VLOOKUP(INDIRECT(ADDRESS(ROW(), COLUMN()-1)), 'Category Name'!$A:$B, 2, FALSE), "먼저 [카테고리]를 선택하십시오. 그러면 카테고리 경로가 표시됩니다. 각 파일에 대해 2000개 이하의 행을 입력하십시오.")</f>
        <v>0.0</v>
      </c>
    </row>
    <row r="677">
      <c r="F677" t="n">
        <f>IFERROR(VLOOKUP(INDIRECT(ADDRESS(ROW(), COLUMN()-1)), 'Category Name'!$A:$B, 2, FALSE), "먼저 [카테고리]를 선택하십시오. 그러면 카테고리 경로가 표시됩니다. 각 파일에 대해 2000개 이하의 행을 입력하십시오.")</f>
        <v>0.0</v>
      </c>
    </row>
    <row r="678">
      <c r="F678" t="n">
        <f>IFERROR(VLOOKUP(INDIRECT(ADDRESS(ROW(), COLUMN()-1)), 'Category Name'!$A:$B, 2, FALSE), "먼저 [카테고리]를 선택하십시오. 그러면 카테고리 경로가 표시됩니다. 각 파일에 대해 2000개 이하의 행을 입력하십시오.")</f>
        <v>0.0</v>
      </c>
    </row>
    <row r="679">
      <c r="F679" t="n">
        <f>IFERROR(VLOOKUP(INDIRECT(ADDRESS(ROW(), COLUMN()-1)), 'Category Name'!$A:$B, 2, FALSE), "먼저 [카테고리]를 선택하십시오. 그러면 카테고리 경로가 표시됩니다. 각 파일에 대해 2000개 이하의 행을 입력하십시오.")</f>
        <v>0.0</v>
      </c>
    </row>
    <row r="680">
      <c r="F680" t="n">
        <f>IFERROR(VLOOKUP(INDIRECT(ADDRESS(ROW(), COLUMN()-1)), 'Category Name'!$A:$B, 2, FALSE), "먼저 [카테고리]를 선택하십시오. 그러면 카테고리 경로가 표시됩니다. 각 파일에 대해 2000개 이하의 행을 입력하십시오.")</f>
        <v>0.0</v>
      </c>
    </row>
    <row r="681">
      <c r="F681" t="n">
        <f>IFERROR(VLOOKUP(INDIRECT(ADDRESS(ROW(), COLUMN()-1)), 'Category Name'!$A:$B, 2, FALSE), "먼저 [카테고리]를 선택하십시오. 그러면 카테고리 경로가 표시됩니다. 각 파일에 대해 2000개 이하의 행을 입력하십시오.")</f>
        <v>0.0</v>
      </c>
    </row>
    <row r="682">
      <c r="F682" t="n">
        <f>IFERROR(VLOOKUP(INDIRECT(ADDRESS(ROW(), COLUMN()-1)), 'Category Name'!$A:$B, 2, FALSE), "먼저 [카테고리]를 선택하십시오. 그러면 카테고리 경로가 표시됩니다. 각 파일에 대해 2000개 이하의 행을 입력하십시오.")</f>
        <v>0.0</v>
      </c>
    </row>
    <row r="683">
      <c r="F683" t="n">
        <f>IFERROR(VLOOKUP(INDIRECT(ADDRESS(ROW(), COLUMN()-1)), 'Category Name'!$A:$B, 2, FALSE), "먼저 [카테고리]를 선택하십시오. 그러면 카테고리 경로가 표시됩니다. 각 파일에 대해 2000개 이하의 행을 입력하십시오.")</f>
        <v>0.0</v>
      </c>
    </row>
    <row r="684">
      <c r="F684" t="n">
        <f>IFERROR(VLOOKUP(INDIRECT(ADDRESS(ROW(), COLUMN()-1)), 'Category Name'!$A:$B, 2, FALSE), "먼저 [카테고리]를 선택하십시오. 그러면 카테고리 경로가 표시됩니다. 각 파일에 대해 2000개 이하의 행을 입력하십시오.")</f>
        <v>0.0</v>
      </c>
    </row>
    <row r="685">
      <c r="F685" t="n">
        <f>IFERROR(VLOOKUP(INDIRECT(ADDRESS(ROW(), COLUMN()-1)), 'Category Name'!$A:$B, 2, FALSE), "먼저 [카테고리]를 선택하십시오. 그러면 카테고리 경로가 표시됩니다. 각 파일에 대해 2000개 이하의 행을 입력하십시오.")</f>
        <v>0.0</v>
      </c>
    </row>
    <row r="686">
      <c r="F686" t="n">
        <f>IFERROR(VLOOKUP(INDIRECT(ADDRESS(ROW(), COLUMN()-1)), 'Category Name'!$A:$B, 2, FALSE), "먼저 [카테고리]를 선택하십시오. 그러면 카테고리 경로가 표시됩니다. 각 파일에 대해 2000개 이하의 행을 입력하십시오.")</f>
        <v>0.0</v>
      </c>
    </row>
    <row r="687">
      <c r="F687" t="n">
        <f>IFERROR(VLOOKUP(INDIRECT(ADDRESS(ROW(), COLUMN()-1)), 'Category Name'!$A:$B, 2, FALSE), "먼저 [카테고리]를 선택하십시오. 그러면 카테고리 경로가 표시됩니다. 각 파일에 대해 2000개 이하의 행을 입력하십시오.")</f>
        <v>0.0</v>
      </c>
    </row>
    <row r="688">
      <c r="F688" t="n">
        <f>IFERROR(VLOOKUP(INDIRECT(ADDRESS(ROW(), COLUMN()-1)), 'Category Name'!$A:$B, 2, FALSE), "먼저 [카테고리]를 선택하십시오. 그러면 카테고리 경로가 표시됩니다. 각 파일에 대해 2000개 이하의 행을 입력하십시오.")</f>
        <v>0.0</v>
      </c>
    </row>
    <row r="689">
      <c r="F689" t="n">
        <f>IFERROR(VLOOKUP(INDIRECT(ADDRESS(ROW(), COLUMN()-1)), 'Category Name'!$A:$B, 2, FALSE), "먼저 [카테고리]를 선택하십시오. 그러면 카테고리 경로가 표시됩니다. 각 파일에 대해 2000개 이하의 행을 입력하십시오.")</f>
        <v>0.0</v>
      </c>
    </row>
    <row r="690">
      <c r="F690" t="n">
        <f>IFERROR(VLOOKUP(INDIRECT(ADDRESS(ROW(), COLUMN()-1)), 'Category Name'!$A:$B, 2, FALSE), "먼저 [카테고리]를 선택하십시오. 그러면 카테고리 경로가 표시됩니다. 각 파일에 대해 2000개 이하의 행을 입력하십시오.")</f>
        <v>0.0</v>
      </c>
    </row>
    <row r="691">
      <c r="F691" t="n">
        <f>IFERROR(VLOOKUP(INDIRECT(ADDRESS(ROW(), COLUMN()-1)), 'Category Name'!$A:$B, 2, FALSE), "먼저 [카테고리]를 선택하십시오. 그러면 카테고리 경로가 표시됩니다. 각 파일에 대해 2000개 이하의 행을 입력하십시오.")</f>
        <v>0.0</v>
      </c>
    </row>
    <row r="692">
      <c r="F692" t="n">
        <f>IFERROR(VLOOKUP(INDIRECT(ADDRESS(ROW(), COLUMN()-1)), 'Category Name'!$A:$B, 2, FALSE), "먼저 [카테고리]를 선택하십시오. 그러면 카테고리 경로가 표시됩니다. 각 파일에 대해 2000개 이하의 행을 입력하십시오.")</f>
        <v>0.0</v>
      </c>
    </row>
    <row r="693">
      <c r="F693" t="n">
        <f>IFERROR(VLOOKUP(INDIRECT(ADDRESS(ROW(), COLUMN()-1)), 'Category Name'!$A:$B, 2, FALSE), "먼저 [카테고리]를 선택하십시오. 그러면 카테고리 경로가 표시됩니다. 각 파일에 대해 2000개 이하의 행을 입력하십시오.")</f>
        <v>0.0</v>
      </c>
    </row>
    <row r="694">
      <c r="F694" t="n">
        <f>IFERROR(VLOOKUP(INDIRECT(ADDRESS(ROW(), COLUMN()-1)), 'Category Name'!$A:$B, 2, FALSE), "먼저 [카테고리]를 선택하십시오. 그러면 카테고리 경로가 표시됩니다. 각 파일에 대해 2000개 이하의 행을 입력하십시오.")</f>
        <v>0.0</v>
      </c>
    </row>
    <row r="695">
      <c r="F695" t="n">
        <f>IFERROR(VLOOKUP(INDIRECT(ADDRESS(ROW(), COLUMN()-1)), 'Category Name'!$A:$B, 2, FALSE), "먼저 [카테고리]를 선택하십시오. 그러면 카테고리 경로가 표시됩니다. 각 파일에 대해 2000개 이하의 행을 입력하십시오.")</f>
        <v>0.0</v>
      </c>
    </row>
    <row r="696">
      <c r="F696" t="n">
        <f>IFERROR(VLOOKUP(INDIRECT(ADDRESS(ROW(), COLUMN()-1)), 'Category Name'!$A:$B, 2, FALSE), "먼저 [카테고리]를 선택하십시오. 그러면 카테고리 경로가 표시됩니다. 각 파일에 대해 2000개 이하의 행을 입력하십시오.")</f>
        <v>0.0</v>
      </c>
    </row>
    <row r="697">
      <c r="F697" t="n">
        <f>IFERROR(VLOOKUP(INDIRECT(ADDRESS(ROW(), COLUMN()-1)), 'Category Name'!$A:$B, 2, FALSE), "먼저 [카테고리]를 선택하십시오. 그러면 카테고리 경로가 표시됩니다. 각 파일에 대해 2000개 이하의 행을 입력하십시오.")</f>
        <v>0.0</v>
      </c>
    </row>
    <row r="698">
      <c r="F698" t="n">
        <f>IFERROR(VLOOKUP(INDIRECT(ADDRESS(ROW(), COLUMN()-1)), 'Category Name'!$A:$B, 2, FALSE), "먼저 [카테고리]를 선택하십시오. 그러면 카테고리 경로가 표시됩니다. 각 파일에 대해 2000개 이하의 행을 입력하십시오.")</f>
        <v>0.0</v>
      </c>
    </row>
    <row r="699">
      <c r="F699" t="n">
        <f>IFERROR(VLOOKUP(INDIRECT(ADDRESS(ROW(), COLUMN()-1)), 'Category Name'!$A:$B, 2, FALSE), "먼저 [카테고리]를 선택하십시오. 그러면 카테고리 경로가 표시됩니다. 각 파일에 대해 2000개 이하의 행을 입력하십시오.")</f>
        <v>0.0</v>
      </c>
    </row>
    <row r="700">
      <c r="F700" t="n">
        <f>IFERROR(VLOOKUP(INDIRECT(ADDRESS(ROW(), COLUMN()-1)), 'Category Name'!$A:$B, 2, FALSE), "먼저 [카테고리]를 선택하십시오. 그러면 카테고리 경로가 표시됩니다. 각 파일에 대해 2000개 이하의 행을 입력하십시오.")</f>
        <v>0.0</v>
      </c>
    </row>
    <row r="701">
      <c r="F701" t="n">
        <f>IFERROR(VLOOKUP(INDIRECT(ADDRESS(ROW(), COLUMN()-1)), 'Category Name'!$A:$B, 2, FALSE), "먼저 [카테고리]를 선택하십시오. 그러면 카테고리 경로가 표시됩니다. 각 파일에 대해 2000개 이하의 행을 입력하십시오.")</f>
        <v>0.0</v>
      </c>
    </row>
    <row r="702">
      <c r="F702" t="n">
        <f>IFERROR(VLOOKUP(INDIRECT(ADDRESS(ROW(), COLUMN()-1)), 'Category Name'!$A:$B, 2, FALSE), "먼저 [카테고리]를 선택하십시오. 그러면 카테고리 경로가 표시됩니다. 각 파일에 대해 2000개 이하의 행을 입력하십시오.")</f>
        <v>0.0</v>
      </c>
    </row>
    <row r="703">
      <c r="F703" t="n">
        <f>IFERROR(VLOOKUP(INDIRECT(ADDRESS(ROW(), COLUMN()-1)), 'Category Name'!$A:$B, 2, FALSE), "먼저 [카테고리]를 선택하십시오. 그러면 카테고리 경로가 표시됩니다. 각 파일에 대해 2000개 이하의 행을 입력하십시오.")</f>
        <v>0.0</v>
      </c>
    </row>
    <row r="704">
      <c r="F704" t="n">
        <f>IFERROR(VLOOKUP(INDIRECT(ADDRESS(ROW(), COLUMN()-1)), 'Category Name'!$A:$B, 2, FALSE), "먼저 [카테고리]를 선택하십시오. 그러면 카테고리 경로가 표시됩니다. 각 파일에 대해 2000개 이하의 행을 입력하십시오.")</f>
        <v>0.0</v>
      </c>
    </row>
    <row r="705">
      <c r="F705" t="n">
        <f>IFERROR(VLOOKUP(INDIRECT(ADDRESS(ROW(), COLUMN()-1)), 'Category Name'!$A:$B, 2, FALSE), "먼저 [카테고리]를 선택하십시오. 그러면 카테고리 경로가 표시됩니다. 각 파일에 대해 2000개 이하의 행을 입력하십시오.")</f>
        <v>0.0</v>
      </c>
    </row>
    <row r="706">
      <c r="F706" t="n">
        <f>IFERROR(VLOOKUP(INDIRECT(ADDRESS(ROW(), COLUMN()-1)), 'Category Name'!$A:$B, 2, FALSE), "먼저 [카테고리]를 선택하십시오. 그러면 카테고리 경로가 표시됩니다. 각 파일에 대해 2000개 이하의 행을 입력하십시오.")</f>
        <v>0.0</v>
      </c>
    </row>
    <row r="707">
      <c r="F707" t="n">
        <f>IFERROR(VLOOKUP(INDIRECT(ADDRESS(ROW(), COLUMN()-1)), 'Category Name'!$A:$B, 2, FALSE), "먼저 [카테고리]를 선택하십시오. 그러면 카테고리 경로가 표시됩니다. 각 파일에 대해 2000개 이하의 행을 입력하십시오.")</f>
        <v>0.0</v>
      </c>
    </row>
    <row r="708">
      <c r="F708" t="n">
        <f>IFERROR(VLOOKUP(INDIRECT(ADDRESS(ROW(), COLUMN()-1)), 'Category Name'!$A:$B, 2, FALSE), "먼저 [카테고리]를 선택하십시오. 그러면 카테고리 경로가 표시됩니다. 각 파일에 대해 2000개 이하의 행을 입력하십시오.")</f>
        <v>0.0</v>
      </c>
    </row>
    <row r="709">
      <c r="F709" t="n">
        <f>IFERROR(VLOOKUP(INDIRECT(ADDRESS(ROW(), COLUMN()-1)), 'Category Name'!$A:$B, 2, FALSE), "먼저 [카테고리]를 선택하십시오. 그러면 카테고리 경로가 표시됩니다. 각 파일에 대해 2000개 이하의 행을 입력하십시오.")</f>
        <v>0.0</v>
      </c>
    </row>
    <row r="710">
      <c r="F710" t="n">
        <f>IFERROR(VLOOKUP(INDIRECT(ADDRESS(ROW(), COLUMN()-1)), 'Category Name'!$A:$B, 2, FALSE), "먼저 [카테고리]를 선택하십시오. 그러면 카테고리 경로가 표시됩니다. 각 파일에 대해 2000개 이하의 행을 입력하십시오.")</f>
        <v>0.0</v>
      </c>
    </row>
    <row r="711">
      <c r="F711" t="n">
        <f>IFERROR(VLOOKUP(INDIRECT(ADDRESS(ROW(), COLUMN()-1)), 'Category Name'!$A:$B, 2, FALSE), "먼저 [카테고리]를 선택하십시오. 그러면 카테고리 경로가 표시됩니다. 각 파일에 대해 2000개 이하의 행을 입력하십시오.")</f>
        <v>0.0</v>
      </c>
    </row>
    <row r="712">
      <c r="F712" t="n">
        <f>IFERROR(VLOOKUP(INDIRECT(ADDRESS(ROW(), COLUMN()-1)), 'Category Name'!$A:$B, 2, FALSE), "먼저 [카테고리]를 선택하십시오. 그러면 카테고리 경로가 표시됩니다. 각 파일에 대해 2000개 이하의 행을 입력하십시오.")</f>
        <v>0.0</v>
      </c>
    </row>
    <row r="713">
      <c r="F713" t="n">
        <f>IFERROR(VLOOKUP(INDIRECT(ADDRESS(ROW(), COLUMN()-1)), 'Category Name'!$A:$B, 2, FALSE), "먼저 [카테고리]를 선택하십시오. 그러면 카테고리 경로가 표시됩니다. 각 파일에 대해 2000개 이하의 행을 입력하십시오.")</f>
        <v>0.0</v>
      </c>
    </row>
    <row r="714">
      <c r="F714" t="n">
        <f>IFERROR(VLOOKUP(INDIRECT(ADDRESS(ROW(), COLUMN()-1)), 'Category Name'!$A:$B, 2, FALSE), "먼저 [카테고리]를 선택하십시오. 그러면 카테고리 경로가 표시됩니다. 각 파일에 대해 2000개 이하의 행을 입력하십시오.")</f>
        <v>0.0</v>
      </c>
    </row>
    <row r="715">
      <c r="F715" t="n">
        <f>IFERROR(VLOOKUP(INDIRECT(ADDRESS(ROW(), COLUMN()-1)), 'Category Name'!$A:$B, 2, FALSE), "먼저 [카테고리]를 선택하십시오. 그러면 카테고리 경로가 표시됩니다. 각 파일에 대해 2000개 이하의 행을 입력하십시오.")</f>
        <v>0.0</v>
      </c>
    </row>
    <row r="716">
      <c r="F716" t="n">
        <f>IFERROR(VLOOKUP(INDIRECT(ADDRESS(ROW(), COLUMN()-1)), 'Category Name'!$A:$B, 2, FALSE), "먼저 [카테고리]를 선택하십시오. 그러면 카테고리 경로가 표시됩니다. 각 파일에 대해 2000개 이하의 행을 입력하십시오.")</f>
        <v>0.0</v>
      </c>
    </row>
    <row r="717">
      <c r="F717" t="n">
        <f>IFERROR(VLOOKUP(INDIRECT(ADDRESS(ROW(), COLUMN()-1)), 'Category Name'!$A:$B, 2, FALSE), "먼저 [카테고리]를 선택하십시오. 그러면 카테고리 경로가 표시됩니다. 각 파일에 대해 2000개 이하의 행을 입력하십시오.")</f>
        <v>0.0</v>
      </c>
    </row>
    <row r="718">
      <c r="F718" t="n">
        <f>IFERROR(VLOOKUP(INDIRECT(ADDRESS(ROW(), COLUMN()-1)), 'Category Name'!$A:$B, 2, FALSE), "먼저 [카테고리]를 선택하십시오. 그러면 카테고리 경로가 표시됩니다. 각 파일에 대해 2000개 이하의 행을 입력하십시오.")</f>
        <v>0.0</v>
      </c>
    </row>
    <row r="719">
      <c r="F719" t="n">
        <f>IFERROR(VLOOKUP(INDIRECT(ADDRESS(ROW(), COLUMN()-1)), 'Category Name'!$A:$B, 2, FALSE), "먼저 [카테고리]를 선택하십시오. 그러면 카테고리 경로가 표시됩니다. 각 파일에 대해 2000개 이하의 행을 입력하십시오.")</f>
        <v>0.0</v>
      </c>
    </row>
    <row r="720">
      <c r="F720" t="n">
        <f>IFERROR(VLOOKUP(INDIRECT(ADDRESS(ROW(), COLUMN()-1)), 'Category Name'!$A:$B, 2, FALSE), "먼저 [카테고리]를 선택하십시오. 그러면 카테고리 경로가 표시됩니다. 각 파일에 대해 2000개 이하의 행을 입력하십시오.")</f>
        <v>0.0</v>
      </c>
    </row>
    <row r="721">
      <c r="F721" t="n">
        <f>IFERROR(VLOOKUP(INDIRECT(ADDRESS(ROW(), COLUMN()-1)), 'Category Name'!$A:$B, 2, FALSE), "먼저 [카테고리]를 선택하십시오. 그러면 카테고리 경로가 표시됩니다. 각 파일에 대해 2000개 이하의 행을 입력하십시오.")</f>
        <v>0.0</v>
      </c>
    </row>
    <row r="722">
      <c r="F722" t="n">
        <f>IFERROR(VLOOKUP(INDIRECT(ADDRESS(ROW(), COLUMN()-1)), 'Category Name'!$A:$B, 2, FALSE), "먼저 [카테고리]를 선택하십시오. 그러면 카테고리 경로가 표시됩니다. 각 파일에 대해 2000개 이하의 행을 입력하십시오.")</f>
        <v>0.0</v>
      </c>
    </row>
    <row r="723">
      <c r="F723" t="n">
        <f>IFERROR(VLOOKUP(INDIRECT(ADDRESS(ROW(), COLUMN()-1)), 'Category Name'!$A:$B, 2, FALSE), "먼저 [카테고리]를 선택하십시오. 그러면 카테고리 경로가 표시됩니다. 각 파일에 대해 2000개 이하의 행을 입력하십시오.")</f>
        <v>0.0</v>
      </c>
    </row>
    <row r="724">
      <c r="F724" t="n">
        <f>IFERROR(VLOOKUP(INDIRECT(ADDRESS(ROW(), COLUMN()-1)), 'Category Name'!$A:$B, 2, FALSE), "먼저 [카테고리]를 선택하십시오. 그러면 카테고리 경로가 표시됩니다. 각 파일에 대해 2000개 이하의 행을 입력하십시오.")</f>
        <v>0.0</v>
      </c>
    </row>
    <row r="725">
      <c r="F725" t="n">
        <f>IFERROR(VLOOKUP(INDIRECT(ADDRESS(ROW(), COLUMN()-1)), 'Category Name'!$A:$B, 2, FALSE), "먼저 [카테고리]를 선택하십시오. 그러면 카테고리 경로가 표시됩니다. 각 파일에 대해 2000개 이하의 행을 입력하십시오.")</f>
        <v>0.0</v>
      </c>
    </row>
    <row r="726">
      <c r="F726" t="n">
        <f>IFERROR(VLOOKUP(INDIRECT(ADDRESS(ROW(), COLUMN()-1)), 'Category Name'!$A:$B, 2, FALSE), "먼저 [카테고리]를 선택하십시오. 그러면 카테고리 경로가 표시됩니다. 각 파일에 대해 2000개 이하의 행을 입력하십시오.")</f>
        <v>0.0</v>
      </c>
    </row>
    <row r="727">
      <c r="F727" t="n">
        <f>IFERROR(VLOOKUP(INDIRECT(ADDRESS(ROW(), COLUMN()-1)), 'Category Name'!$A:$B, 2, FALSE), "먼저 [카테고리]를 선택하십시오. 그러면 카테고리 경로가 표시됩니다. 각 파일에 대해 2000개 이하의 행을 입력하십시오.")</f>
        <v>0.0</v>
      </c>
    </row>
    <row r="728">
      <c r="F728" t="n">
        <f>IFERROR(VLOOKUP(INDIRECT(ADDRESS(ROW(), COLUMN()-1)), 'Category Name'!$A:$B, 2, FALSE), "먼저 [카테고리]를 선택하십시오. 그러면 카테고리 경로가 표시됩니다. 각 파일에 대해 2000개 이하의 행을 입력하십시오.")</f>
        <v>0.0</v>
      </c>
    </row>
    <row r="729">
      <c r="F729" t="n">
        <f>IFERROR(VLOOKUP(INDIRECT(ADDRESS(ROW(), COLUMN()-1)), 'Category Name'!$A:$B, 2, FALSE), "먼저 [카테고리]를 선택하십시오. 그러면 카테고리 경로가 표시됩니다. 각 파일에 대해 2000개 이하의 행을 입력하십시오.")</f>
        <v>0.0</v>
      </c>
    </row>
    <row r="730">
      <c r="F730" t="n">
        <f>IFERROR(VLOOKUP(INDIRECT(ADDRESS(ROW(), COLUMN()-1)), 'Category Name'!$A:$B, 2, FALSE), "먼저 [카테고리]를 선택하십시오. 그러면 카테고리 경로가 표시됩니다. 각 파일에 대해 2000개 이하의 행을 입력하십시오.")</f>
        <v>0.0</v>
      </c>
    </row>
    <row r="731">
      <c r="F731" t="n">
        <f>IFERROR(VLOOKUP(INDIRECT(ADDRESS(ROW(), COLUMN()-1)), 'Category Name'!$A:$B, 2, FALSE), "먼저 [카테고리]를 선택하십시오. 그러면 카테고리 경로가 표시됩니다. 각 파일에 대해 2000개 이하의 행을 입력하십시오.")</f>
        <v>0.0</v>
      </c>
    </row>
    <row r="732">
      <c r="F732" t="n">
        <f>IFERROR(VLOOKUP(INDIRECT(ADDRESS(ROW(), COLUMN()-1)), 'Category Name'!$A:$B, 2, FALSE), "먼저 [카테고리]를 선택하십시오. 그러면 카테고리 경로가 표시됩니다. 각 파일에 대해 2000개 이하의 행을 입력하십시오.")</f>
        <v>0.0</v>
      </c>
    </row>
    <row r="733">
      <c r="F733" t="n">
        <f>IFERROR(VLOOKUP(INDIRECT(ADDRESS(ROW(), COLUMN()-1)), 'Category Name'!$A:$B, 2, FALSE), "먼저 [카테고리]를 선택하십시오. 그러면 카테고리 경로가 표시됩니다. 각 파일에 대해 2000개 이하의 행을 입력하십시오.")</f>
        <v>0.0</v>
      </c>
    </row>
    <row r="734">
      <c r="F734" t="n">
        <f>IFERROR(VLOOKUP(INDIRECT(ADDRESS(ROW(), COLUMN()-1)), 'Category Name'!$A:$B, 2, FALSE), "먼저 [카테고리]를 선택하십시오. 그러면 카테고리 경로가 표시됩니다. 각 파일에 대해 2000개 이하의 행을 입력하십시오.")</f>
        <v>0.0</v>
      </c>
    </row>
    <row r="735">
      <c r="F735" t="n">
        <f>IFERROR(VLOOKUP(INDIRECT(ADDRESS(ROW(), COLUMN()-1)), 'Category Name'!$A:$B, 2, FALSE), "먼저 [카테고리]를 선택하십시오. 그러면 카테고리 경로가 표시됩니다. 각 파일에 대해 2000개 이하의 행을 입력하십시오.")</f>
        <v>0.0</v>
      </c>
    </row>
    <row r="736">
      <c r="F736" t="n">
        <f>IFERROR(VLOOKUP(INDIRECT(ADDRESS(ROW(), COLUMN()-1)), 'Category Name'!$A:$B, 2, FALSE), "먼저 [카테고리]를 선택하십시오. 그러면 카테고리 경로가 표시됩니다. 각 파일에 대해 2000개 이하의 행을 입력하십시오.")</f>
        <v>0.0</v>
      </c>
    </row>
    <row r="737">
      <c r="F737" t="n">
        <f>IFERROR(VLOOKUP(INDIRECT(ADDRESS(ROW(), COLUMN()-1)), 'Category Name'!$A:$B, 2, FALSE), "먼저 [카테고리]를 선택하십시오. 그러면 카테고리 경로가 표시됩니다. 각 파일에 대해 2000개 이하의 행을 입력하십시오.")</f>
        <v>0.0</v>
      </c>
    </row>
    <row r="738">
      <c r="F738" t="n">
        <f>IFERROR(VLOOKUP(INDIRECT(ADDRESS(ROW(), COLUMN()-1)), 'Category Name'!$A:$B, 2, FALSE), "먼저 [카테고리]를 선택하십시오. 그러면 카테고리 경로가 표시됩니다. 각 파일에 대해 2000개 이하의 행을 입력하십시오.")</f>
        <v>0.0</v>
      </c>
    </row>
    <row r="739">
      <c r="F739" t="n">
        <f>IFERROR(VLOOKUP(INDIRECT(ADDRESS(ROW(), COLUMN()-1)), 'Category Name'!$A:$B, 2, FALSE), "먼저 [카테고리]를 선택하십시오. 그러면 카테고리 경로가 표시됩니다. 각 파일에 대해 2000개 이하의 행을 입력하십시오.")</f>
        <v>0.0</v>
      </c>
    </row>
    <row r="740">
      <c r="F740" t="n">
        <f>IFERROR(VLOOKUP(INDIRECT(ADDRESS(ROW(), COLUMN()-1)), 'Category Name'!$A:$B, 2, FALSE), "먼저 [카테고리]를 선택하십시오. 그러면 카테고리 경로가 표시됩니다. 각 파일에 대해 2000개 이하의 행을 입력하십시오.")</f>
        <v>0.0</v>
      </c>
    </row>
    <row r="741">
      <c r="F741" t="n">
        <f>IFERROR(VLOOKUP(INDIRECT(ADDRESS(ROW(), COLUMN()-1)), 'Category Name'!$A:$B, 2, FALSE), "먼저 [카테고리]를 선택하십시오. 그러면 카테고리 경로가 표시됩니다. 각 파일에 대해 2000개 이하의 행을 입력하십시오.")</f>
        <v>0.0</v>
      </c>
    </row>
    <row r="742">
      <c r="F742" t="n">
        <f>IFERROR(VLOOKUP(INDIRECT(ADDRESS(ROW(), COLUMN()-1)), 'Category Name'!$A:$B, 2, FALSE), "먼저 [카테고리]를 선택하십시오. 그러면 카테고리 경로가 표시됩니다. 각 파일에 대해 2000개 이하의 행을 입력하십시오.")</f>
        <v>0.0</v>
      </c>
    </row>
    <row r="743">
      <c r="F743" t="n">
        <f>IFERROR(VLOOKUP(INDIRECT(ADDRESS(ROW(), COLUMN()-1)), 'Category Name'!$A:$B, 2, FALSE), "먼저 [카테고리]를 선택하십시오. 그러면 카테고리 경로가 표시됩니다. 각 파일에 대해 2000개 이하의 행을 입력하십시오.")</f>
        <v>0.0</v>
      </c>
    </row>
    <row r="744">
      <c r="F744" t="n">
        <f>IFERROR(VLOOKUP(INDIRECT(ADDRESS(ROW(), COLUMN()-1)), 'Category Name'!$A:$B, 2, FALSE), "먼저 [카테고리]를 선택하십시오. 그러면 카테고리 경로가 표시됩니다. 각 파일에 대해 2000개 이하의 행을 입력하십시오.")</f>
        <v>0.0</v>
      </c>
    </row>
    <row r="745">
      <c r="F745" t="n">
        <f>IFERROR(VLOOKUP(INDIRECT(ADDRESS(ROW(), COLUMN()-1)), 'Category Name'!$A:$B, 2, FALSE), "먼저 [카테고리]를 선택하십시오. 그러면 카테고리 경로가 표시됩니다. 각 파일에 대해 2000개 이하의 행을 입력하십시오.")</f>
        <v>0.0</v>
      </c>
    </row>
    <row r="746">
      <c r="F746" t="n">
        <f>IFERROR(VLOOKUP(INDIRECT(ADDRESS(ROW(), COLUMN()-1)), 'Category Name'!$A:$B, 2, FALSE), "먼저 [카테고리]를 선택하십시오. 그러면 카테고리 경로가 표시됩니다. 각 파일에 대해 2000개 이하의 행을 입력하십시오.")</f>
        <v>0.0</v>
      </c>
    </row>
    <row r="747">
      <c r="F747" t="n">
        <f>IFERROR(VLOOKUP(INDIRECT(ADDRESS(ROW(), COLUMN()-1)), 'Category Name'!$A:$B, 2, FALSE), "먼저 [카테고리]를 선택하십시오. 그러면 카테고리 경로가 표시됩니다. 각 파일에 대해 2000개 이하의 행을 입력하십시오.")</f>
        <v>0.0</v>
      </c>
    </row>
    <row r="748">
      <c r="F748" t="n">
        <f>IFERROR(VLOOKUP(INDIRECT(ADDRESS(ROW(), COLUMN()-1)), 'Category Name'!$A:$B, 2, FALSE), "먼저 [카테고리]를 선택하십시오. 그러면 카테고리 경로가 표시됩니다. 각 파일에 대해 2000개 이하의 행을 입력하십시오.")</f>
        <v>0.0</v>
      </c>
    </row>
    <row r="749">
      <c r="F749" t="n">
        <f>IFERROR(VLOOKUP(INDIRECT(ADDRESS(ROW(), COLUMN()-1)), 'Category Name'!$A:$B, 2, FALSE), "먼저 [카테고리]를 선택하십시오. 그러면 카테고리 경로가 표시됩니다. 각 파일에 대해 2000개 이하의 행을 입력하십시오.")</f>
        <v>0.0</v>
      </c>
    </row>
    <row r="750">
      <c r="F750" t="n">
        <f>IFERROR(VLOOKUP(INDIRECT(ADDRESS(ROW(), COLUMN()-1)), 'Category Name'!$A:$B, 2, FALSE), "먼저 [카테고리]를 선택하십시오. 그러면 카테고리 경로가 표시됩니다. 각 파일에 대해 2000개 이하의 행을 입력하십시오.")</f>
        <v>0.0</v>
      </c>
    </row>
    <row r="751">
      <c r="F751" t="n">
        <f>IFERROR(VLOOKUP(INDIRECT(ADDRESS(ROW(), COLUMN()-1)), 'Category Name'!$A:$B, 2, FALSE), "먼저 [카테고리]를 선택하십시오. 그러면 카테고리 경로가 표시됩니다. 각 파일에 대해 2000개 이하의 행을 입력하십시오.")</f>
        <v>0.0</v>
      </c>
    </row>
    <row r="752">
      <c r="F752" t="n">
        <f>IFERROR(VLOOKUP(INDIRECT(ADDRESS(ROW(), COLUMN()-1)), 'Category Name'!$A:$B, 2, FALSE), "먼저 [카테고리]를 선택하십시오. 그러면 카테고리 경로가 표시됩니다. 각 파일에 대해 2000개 이하의 행을 입력하십시오.")</f>
        <v>0.0</v>
      </c>
    </row>
    <row r="753">
      <c r="F753" t="n">
        <f>IFERROR(VLOOKUP(INDIRECT(ADDRESS(ROW(), COLUMN()-1)), 'Category Name'!$A:$B, 2, FALSE), "먼저 [카테고리]를 선택하십시오. 그러면 카테고리 경로가 표시됩니다. 각 파일에 대해 2000개 이하의 행을 입력하십시오.")</f>
        <v>0.0</v>
      </c>
    </row>
    <row r="754">
      <c r="F754" t="n">
        <f>IFERROR(VLOOKUP(INDIRECT(ADDRESS(ROW(), COLUMN()-1)), 'Category Name'!$A:$B, 2, FALSE), "먼저 [카테고리]를 선택하십시오. 그러면 카테고리 경로가 표시됩니다. 각 파일에 대해 2000개 이하의 행을 입력하십시오.")</f>
        <v>0.0</v>
      </c>
    </row>
    <row r="755">
      <c r="F755" t="n">
        <f>IFERROR(VLOOKUP(INDIRECT(ADDRESS(ROW(), COLUMN()-1)), 'Category Name'!$A:$B, 2, FALSE), "먼저 [카테고리]를 선택하십시오. 그러면 카테고리 경로가 표시됩니다. 각 파일에 대해 2000개 이하의 행을 입력하십시오.")</f>
        <v>0.0</v>
      </c>
    </row>
    <row r="756">
      <c r="F756" t="n">
        <f>IFERROR(VLOOKUP(INDIRECT(ADDRESS(ROW(), COLUMN()-1)), 'Category Name'!$A:$B, 2, FALSE), "먼저 [카테고리]를 선택하십시오. 그러면 카테고리 경로가 표시됩니다. 각 파일에 대해 2000개 이하의 행을 입력하십시오.")</f>
        <v>0.0</v>
      </c>
    </row>
    <row r="757">
      <c r="F757" t="n">
        <f>IFERROR(VLOOKUP(INDIRECT(ADDRESS(ROW(), COLUMN()-1)), 'Category Name'!$A:$B, 2, FALSE), "먼저 [카테고리]를 선택하십시오. 그러면 카테고리 경로가 표시됩니다. 각 파일에 대해 2000개 이하의 행을 입력하십시오.")</f>
        <v>0.0</v>
      </c>
    </row>
    <row r="758">
      <c r="F758" t="n">
        <f>IFERROR(VLOOKUP(INDIRECT(ADDRESS(ROW(), COLUMN()-1)), 'Category Name'!$A:$B, 2, FALSE), "먼저 [카테고리]를 선택하십시오. 그러면 카테고리 경로가 표시됩니다. 각 파일에 대해 2000개 이하의 행을 입력하십시오.")</f>
        <v>0.0</v>
      </c>
    </row>
    <row r="759">
      <c r="F759" t="n">
        <f>IFERROR(VLOOKUP(INDIRECT(ADDRESS(ROW(), COLUMN()-1)), 'Category Name'!$A:$B, 2, FALSE), "먼저 [카테고리]를 선택하십시오. 그러면 카테고리 경로가 표시됩니다. 각 파일에 대해 2000개 이하의 행을 입력하십시오.")</f>
        <v>0.0</v>
      </c>
    </row>
    <row r="760">
      <c r="F760" t="n">
        <f>IFERROR(VLOOKUP(INDIRECT(ADDRESS(ROW(), COLUMN()-1)), 'Category Name'!$A:$B, 2, FALSE), "먼저 [카테고리]를 선택하십시오. 그러면 카테고리 경로가 표시됩니다. 각 파일에 대해 2000개 이하의 행을 입력하십시오.")</f>
        <v>0.0</v>
      </c>
    </row>
    <row r="761">
      <c r="F761" t="n">
        <f>IFERROR(VLOOKUP(INDIRECT(ADDRESS(ROW(), COLUMN()-1)), 'Category Name'!$A:$B, 2, FALSE), "먼저 [카테고리]를 선택하십시오. 그러면 카테고리 경로가 표시됩니다. 각 파일에 대해 2000개 이하의 행을 입력하십시오.")</f>
        <v>0.0</v>
      </c>
    </row>
    <row r="762">
      <c r="F762" t="n">
        <f>IFERROR(VLOOKUP(INDIRECT(ADDRESS(ROW(), COLUMN()-1)), 'Category Name'!$A:$B, 2, FALSE), "먼저 [카테고리]를 선택하십시오. 그러면 카테고리 경로가 표시됩니다. 각 파일에 대해 2000개 이하의 행을 입력하십시오.")</f>
        <v>0.0</v>
      </c>
    </row>
    <row r="763">
      <c r="F763" t="n">
        <f>IFERROR(VLOOKUP(INDIRECT(ADDRESS(ROW(), COLUMN()-1)), 'Category Name'!$A:$B, 2, FALSE), "먼저 [카테고리]를 선택하십시오. 그러면 카테고리 경로가 표시됩니다. 각 파일에 대해 2000개 이하의 행을 입력하십시오.")</f>
        <v>0.0</v>
      </c>
    </row>
    <row r="764">
      <c r="F764" t="n">
        <f>IFERROR(VLOOKUP(INDIRECT(ADDRESS(ROW(), COLUMN()-1)), 'Category Name'!$A:$B, 2, FALSE), "먼저 [카테고리]를 선택하십시오. 그러면 카테고리 경로가 표시됩니다. 각 파일에 대해 2000개 이하의 행을 입력하십시오.")</f>
        <v>0.0</v>
      </c>
    </row>
    <row r="765">
      <c r="F765" t="n">
        <f>IFERROR(VLOOKUP(INDIRECT(ADDRESS(ROW(), COLUMN()-1)), 'Category Name'!$A:$B, 2, FALSE), "먼저 [카테고리]를 선택하십시오. 그러면 카테고리 경로가 표시됩니다. 각 파일에 대해 2000개 이하의 행을 입력하십시오.")</f>
        <v>0.0</v>
      </c>
    </row>
    <row r="766">
      <c r="F766" t="n">
        <f>IFERROR(VLOOKUP(INDIRECT(ADDRESS(ROW(), COLUMN()-1)), 'Category Name'!$A:$B, 2, FALSE), "먼저 [카테고리]를 선택하십시오. 그러면 카테고리 경로가 표시됩니다. 각 파일에 대해 2000개 이하의 행을 입력하십시오.")</f>
        <v>0.0</v>
      </c>
    </row>
    <row r="767">
      <c r="F767" t="n">
        <f>IFERROR(VLOOKUP(INDIRECT(ADDRESS(ROW(), COLUMN()-1)), 'Category Name'!$A:$B, 2, FALSE), "먼저 [카테고리]를 선택하십시오. 그러면 카테고리 경로가 표시됩니다. 각 파일에 대해 2000개 이하의 행을 입력하십시오.")</f>
        <v>0.0</v>
      </c>
    </row>
    <row r="768">
      <c r="F768" t="n">
        <f>IFERROR(VLOOKUP(INDIRECT(ADDRESS(ROW(), COLUMN()-1)), 'Category Name'!$A:$B, 2, FALSE), "먼저 [카테고리]를 선택하십시오. 그러면 카테고리 경로가 표시됩니다. 각 파일에 대해 2000개 이하의 행을 입력하십시오.")</f>
        <v>0.0</v>
      </c>
    </row>
    <row r="769">
      <c r="F769" t="n">
        <f>IFERROR(VLOOKUP(INDIRECT(ADDRESS(ROW(), COLUMN()-1)), 'Category Name'!$A:$B, 2, FALSE), "먼저 [카테고리]를 선택하십시오. 그러면 카테고리 경로가 표시됩니다. 각 파일에 대해 2000개 이하의 행을 입력하십시오.")</f>
        <v>0.0</v>
      </c>
    </row>
    <row r="770">
      <c r="F770" t="n">
        <f>IFERROR(VLOOKUP(INDIRECT(ADDRESS(ROW(), COLUMN()-1)), 'Category Name'!$A:$B, 2, FALSE), "먼저 [카테고리]를 선택하십시오. 그러면 카테고리 경로가 표시됩니다. 각 파일에 대해 2000개 이하의 행을 입력하십시오.")</f>
        <v>0.0</v>
      </c>
    </row>
    <row r="771">
      <c r="F771" t="n">
        <f>IFERROR(VLOOKUP(INDIRECT(ADDRESS(ROW(), COLUMN()-1)), 'Category Name'!$A:$B, 2, FALSE), "먼저 [카테고리]를 선택하십시오. 그러면 카테고리 경로가 표시됩니다. 각 파일에 대해 2000개 이하의 행을 입력하십시오.")</f>
        <v>0.0</v>
      </c>
    </row>
    <row r="772">
      <c r="F772" t="n">
        <f>IFERROR(VLOOKUP(INDIRECT(ADDRESS(ROW(), COLUMN()-1)), 'Category Name'!$A:$B, 2, FALSE), "먼저 [카테고리]를 선택하십시오. 그러면 카테고리 경로가 표시됩니다. 각 파일에 대해 2000개 이하의 행을 입력하십시오.")</f>
        <v>0.0</v>
      </c>
    </row>
    <row r="773">
      <c r="F773" t="n">
        <f>IFERROR(VLOOKUP(INDIRECT(ADDRESS(ROW(), COLUMN()-1)), 'Category Name'!$A:$B, 2, FALSE), "먼저 [카테고리]를 선택하십시오. 그러면 카테고리 경로가 표시됩니다. 각 파일에 대해 2000개 이하의 행을 입력하십시오.")</f>
        <v>0.0</v>
      </c>
    </row>
    <row r="774">
      <c r="F774" t="n">
        <f>IFERROR(VLOOKUP(INDIRECT(ADDRESS(ROW(), COLUMN()-1)), 'Category Name'!$A:$B, 2, FALSE), "먼저 [카테고리]를 선택하십시오. 그러면 카테고리 경로가 표시됩니다. 각 파일에 대해 2000개 이하의 행을 입력하십시오.")</f>
        <v>0.0</v>
      </c>
    </row>
    <row r="775">
      <c r="F775" t="n">
        <f>IFERROR(VLOOKUP(INDIRECT(ADDRESS(ROW(), COLUMN()-1)), 'Category Name'!$A:$B, 2, FALSE), "먼저 [카테고리]를 선택하십시오. 그러면 카테고리 경로가 표시됩니다. 각 파일에 대해 2000개 이하의 행을 입력하십시오.")</f>
        <v>0.0</v>
      </c>
    </row>
    <row r="776">
      <c r="F776" t="n">
        <f>IFERROR(VLOOKUP(INDIRECT(ADDRESS(ROW(), COLUMN()-1)), 'Category Name'!$A:$B, 2, FALSE), "먼저 [카테고리]를 선택하십시오. 그러면 카테고리 경로가 표시됩니다. 각 파일에 대해 2000개 이하의 행을 입력하십시오.")</f>
        <v>0.0</v>
      </c>
    </row>
    <row r="777">
      <c r="F777" t="n">
        <f>IFERROR(VLOOKUP(INDIRECT(ADDRESS(ROW(), COLUMN()-1)), 'Category Name'!$A:$B, 2, FALSE), "먼저 [카테고리]를 선택하십시오. 그러면 카테고리 경로가 표시됩니다. 각 파일에 대해 2000개 이하의 행을 입력하십시오.")</f>
        <v>0.0</v>
      </c>
    </row>
    <row r="778">
      <c r="F778" t="n">
        <f>IFERROR(VLOOKUP(INDIRECT(ADDRESS(ROW(), COLUMN()-1)), 'Category Name'!$A:$B, 2, FALSE), "먼저 [카테고리]를 선택하십시오. 그러면 카테고리 경로가 표시됩니다. 각 파일에 대해 2000개 이하의 행을 입력하십시오.")</f>
        <v>0.0</v>
      </c>
    </row>
    <row r="779">
      <c r="F779" t="n">
        <f>IFERROR(VLOOKUP(INDIRECT(ADDRESS(ROW(), COLUMN()-1)), 'Category Name'!$A:$B, 2, FALSE), "먼저 [카테고리]를 선택하십시오. 그러면 카테고리 경로가 표시됩니다. 각 파일에 대해 2000개 이하의 행을 입력하십시오.")</f>
        <v>0.0</v>
      </c>
    </row>
    <row r="780">
      <c r="F780" t="n">
        <f>IFERROR(VLOOKUP(INDIRECT(ADDRESS(ROW(), COLUMN()-1)), 'Category Name'!$A:$B, 2, FALSE), "먼저 [카테고리]를 선택하십시오. 그러면 카테고리 경로가 표시됩니다. 각 파일에 대해 2000개 이하의 행을 입력하십시오.")</f>
        <v>0.0</v>
      </c>
    </row>
    <row r="781">
      <c r="F781" t="n">
        <f>IFERROR(VLOOKUP(INDIRECT(ADDRESS(ROW(), COLUMN()-1)), 'Category Name'!$A:$B, 2, FALSE), "먼저 [카테고리]를 선택하십시오. 그러면 카테고리 경로가 표시됩니다. 각 파일에 대해 2000개 이하의 행을 입력하십시오.")</f>
        <v>0.0</v>
      </c>
    </row>
    <row r="782">
      <c r="F782" t="n">
        <f>IFERROR(VLOOKUP(INDIRECT(ADDRESS(ROW(), COLUMN()-1)), 'Category Name'!$A:$B, 2, FALSE), "먼저 [카테고리]를 선택하십시오. 그러면 카테고리 경로가 표시됩니다. 각 파일에 대해 2000개 이하의 행을 입력하십시오.")</f>
        <v>0.0</v>
      </c>
    </row>
    <row r="783">
      <c r="F783" t="n">
        <f>IFERROR(VLOOKUP(INDIRECT(ADDRESS(ROW(), COLUMN()-1)), 'Category Name'!$A:$B, 2, FALSE), "먼저 [카테고리]를 선택하십시오. 그러면 카테고리 경로가 표시됩니다. 각 파일에 대해 2000개 이하의 행을 입력하십시오.")</f>
        <v>0.0</v>
      </c>
    </row>
    <row r="784">
      <c r="F784" t="n">
        <f>IFERROR(VLOOKUP(INDIRECT(ADDRESS(ROW(), COLUMN()-1)), 'Category Name'!$A:$B, 2, FALSE), "먼저 [카테고리]를 선택하십시오. 그러면 카테고리 경로가 표시됩니다. 각 파일에 대해 2000개 이하의 행을 입력하십시오.")</f>
        <v>0.0</v>
      </c>
    </row>
    <row r="785">
      <c r="F785" t="n">
        <f>IFERROR(VLOOKUP(INDIRECT(ADDRESS(ROW(), COLUMN()-1)), 'Category Name'!$A:$B, 2, FALSE), "먼저 [카테고리]를 선택하십시오. 그러면 카테고리 경로가 표시됩니다. 각 파일에 대해 2000개 이하의 행을 입력하십시오.")</f>
        <v>0.0</v>
      </c>
    </row>
    <row r="786">
      <c r="F786" t="n">
        <f>IFERROR(VLOOKUP(INDIRECT(ADDRESS(ROW(), COLUMN()-1)), 'Category Name'!$A:$B, 2, FALSE), "먼저 [카테고리]를 선택하십시오. 그러면 카테고리 경로가 표시됩니다. 각 파일에 대해 2000개 이하의 행을 입력하십시오.")</f>
        <v>0.0</v>
      </c>
    </row>
    <row r="787">
      <c r="F787" t="n">
        <f>IFERROR(VLOOKUP(INDIRECT(ADDRESS(ROW(), COLUMN()-1)), 'Category Name'!$A:$B, 2, FALSE), "먼저 [카테고리]를 선택하십시오. 그러면 카테고리 경로가 표시됩니다. 각 파일에 대해 2000개 이하의 행을 입력하십시오.")</f>
        <v>0.0</v>
      </c>
    </row>
    <row r="788">
      <c r="F788" t="n">
        <f>IFERROR(VLOOKUP(INDIRECT(ADDRESS(ROW(), COLUMN()-1)), 'Category Name'!$A:$B, 2, FALSE), "먼저 [카테고리]를 선택하십시오. 그러면 카테고리 경로가 표시됩니다. 각 파일에 대해 2000개 이하의 행을 입력하십시오.")</f>
        <v>0.0</v>
      </c>
    </row>
    <row r="789">
      <c r="F789" t="n">
        <f>IFERROR(VLOOKUP(INDIRECT(ADDRESS(ROW(), COLUMN()-1)), 'Category Name'!$A:$B, 2, FALSE), "먼저 [카테고리]를 선택하십시오. 그러면 카테고리 경로가 표시됩니다. 각 파일에 대해 2000개 이하의 행을 입력하십시오.")</f>
        <v>0.0</v>
      </c>
    </row>
    <row r="790">
      <c r="F790" t="n">
        <f>IFERROR(VLOOKUP(INDIRECT(ADDRESS(ROW(), COLUMN()-1)), 'Category Name'!$A:$B, 2, FALSE), "먼저 [카테고리]를 선택하십시오. 그러면 카테고리 경로가 표시됩니다. 각 파일에 대해 2000개 이하의 행을 입력하십시오.")</f>
        <v>0.0</v>
      </c>
    </row>
    <row r="791">
      <c r="F791" t="n">
        <f>IFERROR(VLOOKUP(INDIRECT(ADDRESS(ROW(), COLUMN()-1)), 'Category Name'!$A:$B, 2, FALSE), "먼저 [카테고리]를 선택하십시오. 그러면 카테고리 경로가 표시됩니다. 각 파일에 대해 2000개 이하의 행을 입력하십시오.")</f>
        <v>0.0</v>
      </c>
    </row>
    <row r="792">
      <c r="F792" t="n">
        <f>IFERROR(VLOOKUP(INDIRECT(ADDRESS(ROW(), COLUMN()-1)), 'Category Name'!$A:$B, 2, FALSE), "먼저 [카테고리]를 선택하십시오. 그러면 카테고리 경로가 표시됩니다. 각 파일에 대해 2000개 이하의 행을 입력하십시오.")</f>
        <v>0.0</v>
      </c>
    </row>
    <row r="793">
      <c r="F793" t="n">
        <f>IFERROR(VLOOKUP(INDIRECT(ADDRESS(ROW(), COLUMN()-1)), 'Category Name'!$A:$B, 2, FALSE), "먼저 [카테고리]를 선택하십시오. 그러면 카테고리 경로가 표시됩니다. 각 파일에 대해 2000개 이하의 행을 입력하십시오.")</f>
        <v>0.0</v>
      </c>
    </row>
    <row r="794">
      <c r="F794" t="n">
        <f>IFERROR(VLOOKUP(INDIRECT(ADDRESS(ROW(), COLUMN()-1)), 'Category Name'!$A:$B, 2, FALSE), "먼저 [카테고리]를 선택하십시오. 그러면 카테고리 경로가 표시됩니다. 각 파일에 대해 2000개 이하의 행을 입력하십시오.")</f>
        <v>0.0</v>
      </c>
    </row>
    <row r="795">
      <c r="F795" t="n">
        <f>IFERROR(VLOOKUP(INDIRECT(ADDRESS(ROW(), COLUMN()-1)), 'Category Name'!$A:$B, 2, FALSE), "먼저 [카테고리]를 선택하십시오. 그러면 카테고리 경로가 표시됩니다. 각 파일에 대해 2000개 이하의 행을 입력하십시오.")</f>
        <v>0.0</v>
      </c>
    </row>
    <row r="796">
      <c r="F796" t="n">
        <f>IFERROR(VLOOKUP(INDIRECT(ADDRESS(ROW(), COLUMN()-1)), 'Category Name'!$A:$B, 2, FALSE), "먼저 [카테고리]를 선택하십시오. 그러면 카테고리 경로가 표시됩니다. 각 파일에 대해 2000개 이하의 행을 입력하십시오.")</f>
        <v>0.0</v>
      </c>
    </row>
    <row r="797">
      <c r="F797" t="n">
        <f>IFERROR(VLOOKUP(INDIRECT(ADDRESS(ROW(), COLUMN()-1)), 'Category Name'!$A:$B, 2, FALSE), "먼저 [카테고리]를 선택하십시오. 그러면 카테고리 경로가 표시됩니다. 각 파일에 대해 2000개 이하의 행을 입력하십시오.")</f>
        <v>0.0</v>
      </c>
    </row>
    <row r="798">
      <c r="F798" t="n">
        <f>IFERROR(VLOOKUP(INDIRECT(ADDRESS(ROW(), COLUMN()-1)), 'Category Name'!$A:$B, 2, FALSE), "먼저 [카테고리]를 선택하십시오. 그러면 카테고리 경로가 표시됩니다. 각 파일에 대해 2000개 이하의 행을 입력하십시오.")</f>
        <v>0.0</v>
      </c>
    </row>
    <row r="799">
      <c r="F799" t="n">
        <f>IFERROR(VLOOKUP(INDIRECT(ADDRESS(ROW(), COLUMN()-1)), 'Category Name'!$A:$B, 2, FALSE), "먼저 [카테고리]를 선택하십시오. 그러면 카테고리 경로가 표시됩니다. 각 파일에 대해 2000개 이하의 행을 입력하십시오.")</f>
        <v>0.0</v>
      </c>
    </row>
    <row r="800">
      <c r="F800" t="n">
        <f>IFERROR(VLOOKUP(INDIRECT(ADDRESS(ROW(), COLUMN()-1)), 'Category Name'!$A:$B, 2, FALSE), "먼저 [카테고리]를 선택하십시오. 그러면 카테고리 경로가 표시됩니다. 각 파일에 대해 2000개 이하의 행을 입력하십시오.")</f>
        <v>0.0</v>
      </c>
    </row>
    <row r="801">
      <c r="F801" t="n">
        <f>IFERROR(VLOOKUP(INDIRECT(ADDRESS(ROW(), COLUMN()-1)), 'Category Name'!$A:$B, 2, FALSE), "먼저 [카테고리]를 선택하십시오. 그러면 카테고리 경로가 표시됩니다. 각 파일에 대해 2000개 이하의 행을 입력하십시오.")</f>
        <v>0.0</v>
      </c>
    </row>
    <row r="802">
      <c r="F802" t="n">
        <f>IFERROR(VLOOKUP(INDIRECT(ADDRESS(ROW(), COLUMN()-1)), 'Category Name'!$A:$B, 2, FALSE), "먼저 [카테고리]를 선택하십시오. 그러면 카테고리 경로가 표시됩니다. 각 파일에 대해 2000개 이하의 행을 입력하십시오.")</f>
        <v>0.0</v>
      </c>
    </row>
    <row r="803">
      <c r="F803" t="n">
        <f>IFERROR(VLOOKUP(INDIRECT(ADDRESS(ROW(), COLUMN()-1)), 'Category Name'!$A:$B, 2, FALSE), "먼저 [카테고리]를 선택하십시오. 그러면 카테고리 경로가 표시됩니다. 각 파일에 대해 2000개 이하의 행을 입력하십시오.")</f>
        <v>0.0</v>
      </c>
    </row>
    <row r="804">
      <c r="F804" t="n">
        <f>IFERROR(VLOOKUP(INDIRECT(ADDRESS(ROW(), COLUMN()-1)), 'Category Name'!$A:$B, 2, FALSE), "먼저 [카테고리]를 선택하십시오. 그러면 카테고리 경로가 표시됩니다. 각 파일에 대해 2000개 이하의 행을 입력하십시오.")</f>
        <v>0.0</v>
      </c>
    </row>
    <row r="805">
      <c r="F805" t="n">
        <f>IFERROR(VLOOKUP(INDIRECT(ADDRESS(ROW(), COLUMN()-1)), 'Category Name'!$A:$B, 2, FALSE), "먼저 [카테고리]를 선택하십시오. 그러면 카테고리 경로가 표시됩니다. 각 파일에 대해 2000개 이하의 행을 입력하십시오.")</f>
        <v>0.0</v>
      </c>
    </row>
    <row r="806">
      <c r="F806" t="n">
        <f>IFERROR(VLOOKUP(INDIRECT(ADDRESS(ROW(), COLUMN()-1)), 'Category Name'!$A:$B, 2, FALSE), "먼저 [카테고리]를 선택하십시오. 그러면 카테고리 경로가 표시됩니다. 각 파일에 대해 2000개 이하의 행을 입력하십시오.")</f>
        <v>0.0</v>
      </c>
    </row>
    <row r="807">
      <c r="F807" t="n">
        <f>IFERROR(VLOOKUP(INDIRECT(ADDRESS(ROW(), COLUMN()-1)), 'Category Name'!$A:$B, 2, FALSE), "먼저 [카테고리]를 선택하십시오. 그러면 카테고리 경로가 표시됩니다. 각 파일에 대해 2000개 이하의 행을 입력하십시오.")</f>
        <v>0.0</v>
      </c>
    </row>
    <row r="808">
      <c r="F808" t="n">
        <f>IFERROR(VLOOKUP(INDIRECT(ADDRESS(ROW(), COLUMN()-1)), 'Category Name'!$A:$B, 2, FALSE), "먼저 [카테고리]를 선택하십시오. 그러면 카테고리 경로가 표시됩니다. 각 파일에 대해 2000개 이하의 행을 입력하십시오.")</f>
        <v>0.0</v>
      </c>
    </row>
    <row r="809">
      <c r="F809" t="n">
        <f>IFERROR(VLOOKUP(INDIRECT(ADDRESS(ROW(), COLUMN()-1)), 'Category Name'!$A:$B, 2, FALSE), "먼저 [카테고리]를 선택하십시오. 그러면 카테고리 경로가 표시됩니다. 각 파일에 대해 2000개 이하의 행을 입력하십시오.")</f>
        <v>0.0</v>
      </c>
    </row>
    <row r="810">
      <c r="F810" t="n">
        <f>IFERROR(VLOOKUP(INDIRECT(ADDRESS(ROW(), COLUMN()-1)), 'Category Name'!$A:$B, 2, FALSE), "먼저 [카테고리]를 선택하십시오. 그러면 카테고리 경로가 표시됩니다. 각 파일에 대해 2000개 이하의 행을 입력하십시오.")</f>
        <v>0.0</v>
      </c>
    </row>
    <row r="811">
      <c r="F811" t="n">
        <f>IFERROR(VLOOKUP(INDIRECT(ADDRESS(ROW(), COLUMN()-1)), 'Category Name'!$A:$B, 2, FALSE), "먼저 [카테고리]를 선택하십시오. 그러면 카테고리 경로가 표시됩니다. 각 파일에 대해 2000개 이하의 행을 입력하십시오.")</f>
        <v>0.0</v>
      </c>
    </row>
    <row r="812">
      <c r="F812" t="n">
        <f>IFERROR(VLOOKUP(INDIRECT(ADDRESS(ROW(), COLUMN()-1)), 'Category Name'!$A:$B, 2, FALSE), "먼저 [카테고리]를 선택하십시오. 그러면 카테고리 경로가 표시됩니다. 각 파일에 대해 2000개 이하의 행을 입력하십시오.")</f>
        <v>0.0</v>
      </c>
    </row>
    <row r="813">
      <c r="F813" t="n">
        <f>IFERROR(VLOOKUP(INDIRECT(ADDRESS(ROW(), COLUMN()-1)), 'Category Name'!$A:$B, 2, FALSE), "먼저 [카테고리]를 선택하십시오. 그러면 카테고리 경로가 표시됩니다. 각 파일에 대해 2000개 이하의 행을 입력하십시오.")</f>
        <v>0.0</v>
      </c>
    </row>
    <row r="814">
      <c r="F814" t="n">
        <f>IFERROR(VLOOKUP(INDIRECT(ADDRESS(ROW(), COLUMN()-1)), 'Category Name'!$A:$B, 2, FALSE), "먼저 [카테고리]를 선택하십시오. 그러면 카테고리 경로가 표시됩니다. 각 파일에 대해 2000개 이하의 행을 입력하십시오.")</f>
        <v>0.0</v>
      </c>
    </row>
    <row r="815">
      <c r="F815" t="n">
        <f>IFERROR(VLOOKUP(INDIRECT(ADDRESS(ROW(), COLUMN()-1)), 'Category Name'!$A:$B, 2, FALSE), "먼저 [카테고리]를 선택하십시오. 그러면 카테고리 경로가 표시됩니다. 각 파일에 대해 2000개 이하의 행을 입력하십시오.")</f>
        <v>0.0</v>
      </c>
    </row>
    <row r="816">
      <c r="F816" t="n">
        <f>IFERROR(VLOOKUP(INDIRECT(ADDRESS(ROW(), COLUMN()-1)), 'Category Name'!$A:$B, 2, FALSE), "먼저 [카테고리]를 선택하십시오. 그러면 카테고리 경로가 표시됩니다. 각 파일에 대해 2000개 이하의 행을 입력하십시오.")</f>
        <v>0.0</v>
      </c>
    </row>
    <row r="817">
      <c r="F817" t="n">
        <f>IFERROR(VLOOKUP(INDIRECT(ADDRESS(ROW(), COLUMN()-1)), 'Category Name'!$A:$B, 2, FALSE), "먼저 [카테고리]를 선택하십시오. 그러면 카테고리 경로가 표시됩니다. 각 파일에 대해 2000개 이하의 행을 입력하십시오.")</f>
        <v>0.0</v>
      </c>
    </row>
    <row r="818">
      <c r="F818" t="n">
        <f>IFERROR(VLOOKUP(INDIRECT(ADDRESS(ROW(), COLUMN()-1)), 'Category Name'!$A:$B, 2, FALSE), "먼저 [카테고리]를 선택하십시오. 그러면 카테고리 경로가 표시됩니다. 각 파일에 대해 2000개 이하의 행을 입력하십시오.")</f>
        <v>0.0</v>
      </c>
    </row>
    <row r="819">
      <c r="F819" t="n">
        <f>IFERROR(VLOOKUP(INDIRECT(ADDRESS(ROW(), COLUMN()-1)), 'Category Name'!$A:$B, 2, FALSE), "먼저 [카테고리]를 선택하십시오. 그러면 카테고리 경로가 표시됩니다. 각 파일에 대해 2000개 이하의 행을 입력하십시오.")</f>
        <v>0.0</v>
      </c>
    </row>
    <row r="820">
      <c r="F820" t="n">
        <f>IFERROR(VLOOKUP(INDIRECT(ADDRESS(ROW(), COLUMN()-1)), 'Category Name'!$A:$B, 2, FALSE), "먼저 [카테고리]를 선택하십시오. 그러면 카테고리 경로가 표시됩니다. 각 파일에 대해 2000개 이하의 행을 입력하십시오.")</f>
        <v>0.0</v>
      </c>
    </row>
    <row r="821">
      <c r="F821" t="n">
        <f>IFERROR(VLOOKUP(INDIRECT(ADDRESS(ROW(), COLUMN()-1)), 'Category Name'!$A:$B, 2, FALSE), "먼저 [카테고리]를 선택하십시오. 그러면 카테고리 경로가 표시됩니다. 각 파일에 대해 2000개 이하의 행을 입력하십시오.")</f>
        <v>0.0</v>
      </c>
    </row>
    <row r="822">
      <c r="F822" t="n">
        <f>IFERROR(VLOOKUP(INDIRECT(ADDRESS(ROW(), COLUMN()-1)), 'Category Name'!$A:$B, 2, FALSE), "먼저 [카테고리]를 선택하십시오. 그러면 카테고리 경로가 표시됩니다. 각 파일에 대해 2000개 이하의 행을 입력하십시오.")</f>
        <v>0.0</v>
      </c>
    </row>
    <row r="823">
      <c r="F823" t="n">
        <f>IFERROR(VLOOKUP(INDIRECT(ADDRESS(ROW(), COLUMN()-1)), 'Category Name'!$A:$B, 2, FALSE), "먼저 [카테고리]를 선택하십시오. 그러면 카테고리 경로가 표시됩니다. 각 파일에 대해 2000개 이하의 행을 입력하십시오.")</f>
        <v>0.0</v>
      </c>
    </row>
    <row r="824">
      <c r="F824" t="n">
        <f>IFERROR(VLOOKUP(INDIRECT(ADDRESS(ROW(), COLUMN()-1)), 'Category Name'!$A:$B, 2, FALSE), "먼저 [카테고리]를 선택하십시오. 그러면 카테고리 경로가 표시됩니다. 각 파일에 대해 2000개 이하의 행을 입력하십시오.")</f>
        <v>0.0</v>
      </c>
    </row>
    <row r="825">
      <c r="F825" t="n">
        <f>IFERROR(VLOOKUP(INDIRECT(ADDRESS(ROW(), COLUMN()-1)), 'Category Name'!$A:$B, 2, FALSE), "먼저 [카테고리]를 선택하십시오. 그러면 카테고리 경로가 표시됩니다. 각 파일에 대해 2000개 이하의 행을 입력하십시오.")</f>
        <v>0.0</v>
      </c>
    </row>
    <row r="826">
      <c r="F826" t="n">
        <f>IFERROR(VLOOKUP(INDIRECT(ADDRESS(ROW(), COLUMN()-1)), 'Category Name'!$A:$B, 2, FALSE), "먼저 [카테고리]를 선택하십시오. 그러면 카테고리 경로가 표시됩니다. 각 파일에 대해 2000개 이하의 행을 입력하십시오.")</f>
        <v>0.0</v>
      </c>
    </row>
    <row r="827">
      <c r="F827" t="n">
        <f>IFERROR(VLOOKUP(INDIRECT(ADDRESS(ROW(), COLUMN()-1)), 'Category Name'!$A:$B, 2, FALSE), "먼저 [카테고리]를 선택하십시오. 그러면 카테고리 경로가 표시됩니다. 각 파일에 대해 2000개 이하의 행을 입력하십시오.")</f>
        <v>0.0</v>
      </c>
    </row>
    <row r="828">
      <c r="F828" t="n">
        <f>IFERROR(VLOOKUP(INDIRECT(ADDRESS(ROW(), COLUMN()-1)), 'Category Name'!$A:$B, 2, FALSE), "먼저 [카테고리]를 선택하십시오. 그러면 카테고리 경로가 표시됩니다. 각 파일에 대해 2000개 이하의 행을 입력하십시오.")</f>
        <v>0.0</v>
      </c>
    </row>
    <row r="829">
      <c r="F829" t="n">
        <f>IFERROR(VLOOKUP(INDIRECT(ADDRESS(ROW(), COLUMN()-1)), 'Category Name'!$A:$B, 2, FALSE), "먼저 [카테고리]를 선택하십시오. 그러면 카테고리 경로가 표시됩니다. 각 파일에 대해 2000개 이하의 행을 입력하십시오.")</f>
        <v>0.0</v>
      </c>
    </row>
    <row r="830">
      <c r="F830" t="n">
        <f>IFERROR(VLOOKUP(INDIRECT(ADDRESS(ROW(), COLUMN()-1)), 'Category Name'!$A:$B, 2, FALSE), "먼저 [카테고리]를 선택하십시오. 그러면 카테고리 경로가 표시됩니다. 각 파일에 대해 2000개 이하의 행을 입력하십시오.")</f>
        <v>0.0</v>
      </c>
    </row>
    <row r="831">
      <c r="F831" t="n">
        <f>IFERROR(VLOOKUP(INDIRECT(ADDRESS(ROW(), COLUMN()-1)), 'Category Name'!$A:$B, 2, FALSE), "먼저 [카테고리]를 선택하십시오. 그러면 카테고리 경로가 표시됩니다. 각 파일에 대해 2000개 이하의 행을 입력하십시오.")</f>
        <v>0.0</v>
      </c>
    </row>
    <row r="832">
      <c r="F832" t="n">
        <f>IFERROR(VLOOKUP(INDIRECT(ADDRESS(ROW(), COLUMN()-1)), 'Category Name'!$A:$B, 2, FALSE), "먼저 [카테고리]를 선택하십시오. 그러면 카테고리 경로가 표시됩니다. 각 파일에 대해 2000개 이하의 행을 입력하십시오.")</f>
        <v>0.0</v>
      </c>
    </row>
    <row r="833">
      <c r="F833" t="n">
        <f>IFERROR(VLOOKUP(INDIRECT(ADDRESS(ROW(), COLUMN()-1)), 'Category Name'!$A:$B, 2, FALSE), "먼저 [카테고리]를 선택하십시오. 그러면 카테고리 경로가 표시됩니다. 각 파일에 대해 2000개 이하의 행을 입력하십시오.")</f>
        <v>0.0</v>
      </c>
    </row>
    <row r="834">
      <c r="F834" t="n">
        <f>IFERROR(VLOOKUP(INDIRECT(ADDRESS(ROW(), COLUMN()-1)), 'Category Name'!$A:$B, 2, FALSE), "먼저 [카테고리]를 선택하십시오. 그러면 카테고리 경로가 표시됩니다. 각 파일에 대해 2000개 이하의 행을 입력하십시오.")</f>
        <v>0.0</v>
      </c>
    </row>
    <row r="835">
      <c r="F835" t="n">
        <f>IFERROR(VLOOKUP(INDIRECT(ADDRESS(ROW(), COLUMN()-1)), 'Category Name'!$A:$B, 2, FALSE), "먼저 [카테고리]를 선택하십시오. 그러면 카테고리 경로가 표시됩니다. 각 파일에 대해 2000개 이하의 행을 입력하십시오.")</f>
        <v>0.0</v>
      </c>
    </row>
    <row r="836">
      <c r="F836" t="n">
        <f>IFERROR(VLOOKUP(INDIRECT(ADDRESS(ROW(), COLUMN()-1)), 'Category Name'!$A:$B, 2, FALSE), "먼저 [카테고리]를 선택하십시오. 그러면 카테고리 경로가 표시됩니다. 각 파일에 대해 2000개 이하의 행을 입력하십시오.")</f>
        <v>0.0</v>
      </c>
    </row>
    <row r="837">
      <c r="F837" t="n">
        <f>IFERROR(VLOOKUP(INDIRECT(ADDRESS(ROW(), COLUMN()-1)), 'Category Name'!$A:$B, 2, FALSE), "먼저 [카테고리]를 선택하십시오. 그러면 카테고리 경로가 표시됩니다. 각 파일에 대해 2000개 이하의 행을 입력하십시오.")</f>
        <v>0.0</v>
      </c>
    </row>
    <row r="838">
      <c r="F838" t="n">
        <f>IFERROR(VLOOKUP(INDIRECT(ADDRESS(ROW(), COLUMN()-1)), 'Category Name'!$A:$B, 2, FALSE), "먼저 [카테고리]를 선택하십시오. 그러면 카테고리 경로가 표시됩니다. 각 파일에 대해 2000개 이하의 행을 입력하십시오.")</f>
        <v>0.0</v>
      </c>
    </row>
    <row r="839">
      <c r="F839" t="n">
        <f>IFERROR(VLOOKUP(INDIRECT(ADDRESS(ROW(), COLUMN()-1)), 'Category Name'!$A:$B, 2, FALSE), "먼저 [카테고리]를 선택하십시오. 그러면 카테고리 경로가 표시됩니다. 각 파일에 대해 2000개 이하의 행을 입력하십시오.")</f>
        <v>0.0</v>
      </c>
    </row>
    <row r="840">
      <c r="F840" t="n">
        <f>IFERROR(VLOOKUP(INDIRECT(ADDRESS(ROW(), COLUMN()-1)), 'Category Name'!$A:$B, 2, FALSE), "먼저 [카테고리]를 선택하십시오. 그러면 카테고리 경로가 표시됩니다. 각 파일에 대해 2000개 이하의 행을 입력하십시오.")</f>
        <v>0.0</v>
      </c>
    </row>
    <row r="841">
      <c r="F841" t="n">
        <f>IFERROR(VLOOKUP(INDIRECT(ADDRESS(ROW(), COLUMN()-1)), 'Category Name'!$A:$B, 2, FALSE), "먼저 [카테고리]를 선택하십시오. 그러면 카테고리 경로가 표시됩니다. 각 파일에 대해 2000개 이하의 행을 입력하십시오.")</f>
        <v>0.0</v>
      </c>
    </row>
    <row r="842">
      <c r="F842" t="n">
        <f>IFERROR(VLOOKUP(INDIRECT(ADDRESS(ROW(), COLUMN()-1)), 'Category Name'!$A:$B, 2, FALSE), "먼저 [카테고리]를 선택하십시오. 그러면 카테고리 경로가 표시됩니다. 각 파일에 대해 2000개 이하의 행을 입력하십시오.")</f>
        <v>0.0</v>
      </c>
    </row>
    <row r="843">
      <c r="F843" t="n">
        <f>IFERROR(VLOOKUP(INDIRECT(ADDRESS(ROW(), COLUMN()-1)), 'Category Name'!$A:$B, 2, FALSE), "먼저 [카테고리]를 선택하십시오. 그러면 카테고리 경로가 표시됩니다. 각 파일에 대해 2000개 이하의 행을 입력하십시오.")</f>
        <v>0.0</v>
      </c>
    </row>
    <row r="844">
      <c r="F844" t="n">
        <f>IFERROR(VLOOKUP(INDIRECT(ADDRESS(ROW(), COLUMN()-1)), 'Category Name'!$A:$B, 2, FALSE), "먼저 [카테고리]를 선택하십시오. 그러면 카테고리 경로가 표시됩니다. 각 파일에 대해 2000개 이하의 행을 입력하십시오.")</f>
        <v>0.0</v>
      </c>
    </row>
    <row r="845">
      <c r="F845" t="n">
        <f>IFERROR(VLOOKUP(INDIRECT(ADDRESS(ROW(), COLUMN()-1)), 'Category Name'!$A:$B, 2, FALSE), "먼저 [카테고리]를 선택하십시오. 그러면 카테고리 경로가 표시됩니다. 각 파일에 대해 2000개 이하의 행을 입력하십시오.")</f>
        <v>0.0</v>
      </c>
    </row>
    <row r="846">
      <c r="F846" t="n">
        <f>IFERROR(VLOOKUP(INDIRECT(ADDRESS(ROW(), COLUMN()-1)), 'Category Name'!$A:$B, 2, FALSE), "먼저 [카테고리]를 선택하십시오. 그러면 카테고리 경로가 표시됩니다. 각 파일에 대해 2000개 이하의 행을 입력하십시오.")</f>
        <v>0.0</v>
      </c>
    </row>
    <row r="847">
      <c r="F847" t="n">
        <f>IFERROR(VLOOKUP(INDIRECT(ADDRESS(ROW(), COLUMN()-1)), 'Category Name'!$A:$B, 2, FALSE), "먼저 [카테고리]를 선택하십시오. 그러면 카테고리 경로가 표시됩니다. 각 파일에 대해 2000개 이하의 행을 입력하십시오.")</f>
        <v>0.0</v>
      </c>
    </row>
    <row r="848">
      <c r="F848" t="n">
        <f>IFERROR(VLOOKUP(INDIRECT(ADDRESS(ROW(), COLUMN()-1)), 'Category Name'!$A:$B, 2, FALSE), "먼저 [카테고리]를 선택하십시오. 그러면 카테고리 경로가 표시됩니다. 각 파일에 대해 2000개 이하의 행을 입력하십시오.")</f>
        <v>0.0</v>
      </c>
    </row>
    <row r="849">
      <c r="F849" t="n">
        <f>IFERROR(VLOOKUP(INDIRECT(ADDRESS(ROW(), COLUMN()-1)), 'Category Name'!$A:$B, 2, FALSE), "먼저 [카테고리]를 선택하십시오. 그러면 카테고리 경로가 표시됩니다. 각 파일에 대해 2000개 이하의 행을 입력하십시오.")</f>
        <v>0.0</v>
      </c>
    </row>
    <row r="850">
      <c r="F850" t="n">
        <f>IFERROR(VLOOKUP(INDIRECT(ADDRESS(ROW(), COLUMN()-1)), 'Category Name'!$A:$B, 2, FALSE), "먼저 [카테고리]를 선택하십시오. 그러면 카테고리 경로가 표시됩니다. 각 파일에 대해 2000개 이하의 행을 입력하십시오.")</f>
        <v>0.0</v>
      </c>
    </row>
    <row r="851">
      <c r="F851" t="n">
        <f>IFERROR(VLOOKUP(INDIRECT(ADDRESS(ROW(), COLUMN()-1)), 'Category Name'!$A:$B, 2, FALSE), "먼저 [카테고리]를 선택하십시오. 그러면 카테고리 경로가 표시됩니다. 각 파일에 대해 2000개 이하의 행을 입력하십시오.")</f>
        <v>0.0</v>
      </c>
    </row>
    <row r="852">
      <c r="F852" t="n">
        <f>IFERROR(VLOOKUP(INDIRECT(ADDRESS(ROW(), COLUMN()-1)), 'Category Name'!$A:$B, 2, FALSE), "먼저 [카테고리]를 선택하십시오. 그러면 카테고리 경로가 표시됩니다. 각 파일에 대해 2000개 이하의 행을 입력하십시오.")</f>
        <v>0.0</v>
      </c>
    </row>
    <row r="853">
      <c r="F853" t="n">
        <f>IFERROR(VLOOKUP(INDIRECT(ADDRESS(ROW(), COLUMN()-1)), 'Category Name'!$A:$B, 2, FALSE), "먼저 [카테고리]를 선택하십시오. 그러면 카테고리 경로가 표시됩니다. 각 파일에 대해 2000개 이하의 행을 입력하십시오.")</f>
        <v>0.0</v>
      </c>
    </row>
    <row r="854">
      <c r="F854" t="n">
        <f>IFERROR(VLOOKUP(INDIRECT(ADDRESS(ROW(), COLUMN()-1)), 'Category Name'!$A:$B, 2, FALSE), "먼저 [카테고리]를 선택하십시오. 그러면 카테고리 경로가 표시됩니다. 각 파일에 대해 2000개 이하의 행을 입력하십시오.")</f>
        <v>0.0</v>
      </c>
    </row>
    <row r="855">
      <c r="F855" t="n">
        <f>IFERROR(VLOOKUP(INDIRECT(ADDRESS(ROW(), COLUMN()-1)), 'Category Name'!$A:$B, 2, FALSE), "먼저 [카테고리]를 선택하십시오. 그러면 카테고리 경로가 표시됩니다. 각 파일에 대해 2000개 이하의 행을 입력하십시오.")</f>
        <v>0.0</v>
      </c>
    </row>
    <row r="856">
      <c r="F856" t="n">
        <f>IFERROR(VLOOKUP(INDIRECT(ADDRESS(ROW(), COLUMN()-1)), 'Category Name'!$A:$B, 2, FALSE), "먼저 [카테고리]를 선택하십시오. 그러면 카테고리 경로가 표시됩니다. 각 파일에 대해 2000개 이하의 행을 입력하십시오.")</f>
        <v>0.0</v>
      </c>
    </row>
    <row r="857">
      <c r="F857" t="n">
        <f>IFERROR(VLOOKUP(INDIRECT(ADDRESS(ROW(), COLUMN()-1)), 'Category Name'!$A:$B, 2, FALSE), "먼저 [카테고리]를 선택하십시오. 그러면 카테고리 경로가 표시됩니다. 각 파일에 대해 2000개 이하의 행을 입력하십시오.")</f>
        <v>0.0</v>
      </c>
    </row>
    <row r="858">
      <c r="F858" t="n">
        <f>IFERROR(VLOOKUP(INDIRECT(ADDRESS(ROW(), COLUMN()-1)), 'Category Name'!$A:$B, 2, FALSE), "먼저 [카테고리]를 선택하십시오. 그러면 카테고리 경로가 표시됩니다. 각 파일에 대해 2000개 이하의 행을 입력하십시오.")</f>
        <v>0.0</v>
      </c>
    </row>
    <row r="859">
      <c r="F859" t="n">
        <f>IFERROR(VLOOKUP(INDIRECT(ADDRESS(ROW(), COLUMN()-1)), 'Category Name'!$A:$B, 2, FALSE), "먼저 [카테고리]를 선택하십시오. 그러면 카테고리 경로가 표시됩니다. 각 파일에 대해 2000개 이하의 행을 입력하십시오.")</f>
        <v>0.0</v>
      </c>
    </row>
    <row r="860">
      <c r="F860" t="n">
        <f>IFERROR(VLOOKUP(INDIRECT(ADDRESS(ROW(), COLUMN()-1)), 'Category Name'!$A:$B, 2, FALSE), "먼저 [카테고리]를 선택하십시오. 그러면 카테고리 경로가 표시됩니다. 각 파일에 대해 2000개 이하의 행을 입력하십시오.")</f>
        <v>0.0</v>
      </c>
    </row>
    <row r="861">
      <c r="F861" t="n">
        <f>IFERROR(VLOOKUP(INDIRECT(ADDRESS(ROW(), COLUMN()-1)), 'Category Name'!$A:$B, 2, FALSE), "먼저 [카테고리]를 선택하십시오. 그러면 카테고리 경로가 표시됩니다. 각 파일에 대해 2000개 이하의 행을 입력하십시오.")</f>
        <v>0.0</v>
      </c>
    </row>
    <row r="862">
      <c r="F862" t="n">
        <f>IFERROR(VLOOKUP(INDIRECT(ADDRESS(ROW(), COLUMN()-1)), 'Category Name'!$A:$B, 2, FALSE), "먼저 [카테고리]를 선택하십시오. 그러면 카테고리 경로가 표시됩니다. 각 파일에 대해 2000개 이하의 행을 입력하십시오.")</f>
        <v>0.0</v>
      </c>
    </row>
    <row r="863">
      <c r="F863" t="n">
        <f>IFERROR(VLOOKUP(INDIRECT(ADDRESS(ROW(), COLUMN()-1)), 'Category Name'!$A:$B, 2, FALSE), "먼저 [카테고리]를 선택하십시오. 그러면 카테고리 경로가 표시됩니다. 각 파일에 대해 2000개 이하의 행을 입력하십시오.")</f>
        <v>0.0</v>
      </c>
    </row>
    <row r="864">
      <c r="F864" t="n">
        <f>IFERROR(VLOOKUP(INDIRECT(ADDRESS(ROW(), COLUMN()-1)), 'Category Name'!$A:$B, 2, FALSE), "먼저 [카테고리]를 선택하십시오. 그러면 카테고리 경로가 표시됩니다. 각 파일에 대해 2000개 이하의 행을 입력하십시오.")</f>
        <v>0.0</v>
      </c>
    </row>
    <row r="865">
      <c r="F865" t="n">
        <f>IFERROR(VLOOKUP(INDIRECT(ADDRESS(ROW(), COLUMN()-1)), 'Category Name'!$A:$B, 2, FALSE), "먼저 [카테고리]를 선택하십시오. 그러면 카테고리 경로가 표시됩니다. 각 파일에 대해 2000개 이하의 행을 입력하십시오.")</f>
        <v>0.0</v>
      </c>
    </row>
    <row r="866">
      <c r="F866" t="n">
        <f>IFERROR(VLOOKUP(INDIRECT(ADDRESS(ROW(), COLUMN()-1)), 'Category Name'!$A:$B, 2, FALSE), "먼저 [카테고리]를 선택하십시오. 그러면 카테고리 경로가 표시됩니다. 각 파일에 대해 2000개 이하의 행을 입력하십시오.")</f>
        <v>0.0</v>
      </c>
    </row>
    <row r="867">
      <c r="F867" t="n">
        <f>IFERROR(VLOOKUP(INDIRECT(ADDRESS(ROW(), COLUMN()-1)), 'Category Name'!$A:$B, 2, FALSE), "먼저 [카테고리]를 선택하십시오. 그러면 카테고리 경로가 표시됩니다. 각 파일에 대해 2000개 이하의 행을 입력하십시오.")</f>
        <v>0.0</v>
      </c>
    </row>
    <row r="868">
      <c r="F868" t="n">
        <f>IFERROR(VLOOKUP(INDIRECT(ADDRESS(ROW(), COLUMN()-1)), 'Category Name'!$A:$B, 2, FALSE), "먼저 [카테고리]를 선택하십시오. 그러면 카테고리 경로가 표시됩니다. 각 파일에 대해 2000개 이하의 행을 입력하십시오.")</f>
        <v>0.0</v>
      </c>
    </row>
    <row r="869">
      <c r="F869" t="n">
        <f>IFERROR(VLOOKUP(INDIRECT(ADDRESS(ROW(), COLUMN()-1)), 'Category Name'!$A:$B, 2, FALSE), "먼저 [카테고리]를 선택하십시오. 그러면 카테고리 경로가 표시됩니다. 각 파일에 대해 2000개 이하의 행을 입력하십시오.")</f>
        <v>0.0</v>
      </c>
    </row>
    <row r="870">
      <c r="F870" t="n">
        <f>IFERROR(VLOOKUP(INDIRECT(ADDRESS(ROW(), COLUMN()-1)), 'Category Name'!$A:$B, 2, FALSE), "먼저 [카테고리]를 선택하십시오. 그러면 카테고리 경로가 표시됩니다. 각 파일에 대해 2000개 이하의 행을 입력하십시오.")</f>
        <v>0.0</v>
      </c>
    </row>
    <row r="871">
      <c r="F871" t="n">
        <f>IFERROR(VLOOKUP(INDIRECT(ADDRESS(ROW(), COLUMN()-1)), 'Category Name'!$A:$B, 2, FALSE), "먼저 [카테고리]를 선택하십시오. 그러면 카테고리 경로가 표시됩니다. 각 파일에 대해 2000개 이하의 행을 입력하십시오.")</f>
        <v>0.0</v>
      </c>
    </row>
    <row r="872">
      <c r="F872" t="n">
        <f>IFERROR(VLOOKUP(INDIRECT(ADDRESS(ROW(), COLUMN()-1)), 'Category Name'!$A:$B, 2, FALSE), "먼저 [카테고리]를 선택하십시오. 그러면 카테고리 경로가 표시됩니다. 각 파일에 대해 2000개 이하의 행을 입력하십시오.")</f>
        <v>0.0</v>
      </c>
    </row>
    <row r="873">
      <c r="F873" t="n">
        <f>IFERROR(VLOOKUP(INDIRECT(ADDRESS(ROW(), COLUMN()-1)), 'Category Name'!$A:$B, 2, FALSE), "먼저 [카테고리]를 선택하십시오. 그러면 카테고리 경로가 표시됩니다. 각 파일에 대해 2000개 이하의 행을 입력하십시오.")</f>
        <v>0.0</v>
      </c>
    </row>
    <row r="874">
      <c r="F874" t="n">
        <f>IFERROR(VLOOKUP(INDIRECT(ADDRESS(ROW(), COLUMN()-1)), 'Category Name'!$A:$B, 2, FALSE), "먼저 [카테고리]를 선택하십시오. 그러면 카테고리 경로가 표시됩니다. 각 파일에 대해 2000개 이하의 행을 입력하십시오.")</f>
        <v>0.0</v>
      </c>
    </row>
    <row r="875">
      <c r="F875" t="n">
        <f>IFERROR(VLOOKUP(INDIRECT(ADDRESS(ROW(), COLUMN()-1)), 'Category Name'!$A:$B, 2, FALSE), "먼저 [카테고리]를 선택하십시오. 그러면 카테고리 경로가 표시됩니다. 각 파일에 대해 2000개 이하의 행을 입력하십시오.")</f>
        <v>0.0</v>
      </c>
    </row>
    <row r="876">
      <c r="F876" t="n">
        <f>IFERROR(VLOOKUP(INDIRECT(ADDRESS(ROW(), COLUMN()-1)), 'Category Name'!$A:$B, 2, FALSE), "먼저 [카테고리]를 선택하십시오. 그러면 카테고리 경로가 표시됩니다. 각 파일에 대해 2000개 이하의 행을 입력하십시오.")</f>
        <v>0.0</v>
      </c>
    </row>
    <row r="877">
      <c r="F877" t="n">
        <f>IFERROR(VLOOKUP(INDIRECT(ADDRESS(ROW(), COLUMN()-1)), 'Category Name'!$A:$B, 2, FALSE), "먼저 [카테고리]를 선택하십시오. 그러면 카테고리 경로가 표시됩니다. 각 파일에 대해 2000개 이하의 행을 입력하십시오.")</f>
        <v>0.0</v>
      </c>
    </row>
    <row r="878">
      <c r="F878" t="n">
        <f>IFERROR(VLOOKUP(INDIRECT(ADDRESS(ROW(), COLUMN()-1)), 'Category Name'!$A:$B, 2, FALSE), "먼저 [카테고리]를 선택하십시오. 그러면 카테고리 경로가 표시됩니다. 각 파일에 대해 2000개 이하의 행을 입력하십시오.")</f>
        <v>0.0</v>
      </c>
    </row>
    <row r="879">
      <c r="F879" t="n">
        <f>IFERROR(VLOOKUP(INDIRECT(ADDRESS(ROW(), COLUMN()-1)), 'Category Name'!$A:$B, 2, FALSE), "먼저 [카테고리]를 선택하십시오. 그러면 카테고리 경로가 표시됩니다. 각 파일에 대해 2000개 이하의 행을 입력하십시오.")</f>
        <v>0.0</v>
      </c>
    </row>
    <row r="880">
      <c r="F880" t="n">
        <f>IFERROR(VLOOKUP(INDIRECT(ADDRESS(ROW(), COLUMN()-1)), 'Category Name'!$A:$B, 2, FALSE), "먼저 [카테고리]를 선택하십시오. 그러면 카테고리 경로가 표시됩니다. 각 파일에 대해 2000개 이하의 행을 입력하십시오.")</f>
        <v>0.0</v>
      </c>
    </row>
    <row r="881">
      <c r="F881" t="n">
        <f>IFERROR(VLOOKUP(INDIRECT(ADDRESS(ROW(), COLUMN()-1)), 'Category Name'!$A:$B, 2, FALSE), "먼저 [카테고리]를 선택하십시오. 그러면 카테고리 경로가 표시됩니다. 각 파일에 대해 2000개 이하의 행을 입력하십시오.")</f>
        <v>0.0</v>
      </c>
    </row>
    <row r="882">
      <c r="F882" t="n">
        <f>IFERROR(VLOOKUP(INDIRECT(ADDRESS(ROW(), COLUMN()-1)), 'Category Name'!$A:$B, 2, FALSE), "먼저 [카테고리]를 선택하십시오. 그러면 카테고리 경로가 표시됩니다. 각 파일에 대해 2000개 이하의 행을 입력하십시오.")</f>
        <v>0.0</v>
      </c>
    </row>
    <row r="883">
      <c r="F883" t="n">
        <f>IFERROR(VLOOKUP(INDIRECT(ADDRESS(ROW(), COLUMN()-1)), 'Category Name'!$A:$B, 2, FALSE), "먼저 [카테고리]를 선택하십시오. 그러면 카테고리 경로가 표시됩니다. 각 파일에 대해 2000개 이하의 행을 입력하십시오.")</f>
        <v>0.0</v>
      </c>
    </row>
    <row r="884">
      <c r="F884" t="n">
        <f>IFERROR(VLOOKUP(INDIRECT(ADDRESS(ROW(), COLUMN()-1)), 'Category Name'!$A:$B, 2, FALSE), "먼저 [카테고리]를 선택하십시오. 그러면 카테고리 경로가 표시됩니다. 각 파일에 대해 2000개 이하의 행을 입력하십시오.")</f>
        <v>0.0</v>
      </c>
    </row>
    <row r="885">
      <c r="F885" t="n">
        <f>IFERROR(VLOOKUP(INDIRECT(ADDRESS(ROW(), COLUMN()-1)), 'Category Name'!$A:$B, 2, FALSE), "먼저 [카테고리]를 선택하십시오. 그러면 카테고리 경로가 표시됩니다. 각 파일에 대해 2000개 이하의 행을 입력하십시오.")</f>
        <v>0.0</v>
      </c>
    </row>
    <row r="886">
      <c r="F886" t="n">
        <f>IFERROR(VLOOKUP(INDIRECT(ADDRESS(ROW(), COLUMN()-1)), 'Category Name'!$A:$B, 2, FALSE), "먼저 [카테고리]를 선택하십시오. 그러면 카테고리 경로가 표시됩니다. 각 파일에 대해 2000개 이하의 행을 입력하십시오.")</f>
        <v>0.0</v>
      </c>
    </row>
    <row r="887">
      <c r="F887" t="n">
        <f>IFERROR(VLOOKUP(INDIRECT(ADDRESS(ROW(), COLUMN()-1)), 'Category Name'!$A:$B, 2, FALSE), "먼저 [카테고리]를 선택하십시오. 그러면 카테고리 경로가 표시됩니다. 각 파일에 대해 2000개 이하의 행을 입력하십시오.")</f>
        <v>0.0</v>
      </c>
    </row>
    <row r="888">
      <c r="F888" t="n">
        <f>IFERROR(VLOOKUP(INDIRECT(ADDRESS(ROW(), COLUMN()-1)), 'Category Name'!$A:$B, 2, FALSE), "먼저 [카테고리]를 선택하십시오. 그러면 카테고리 경로가 표시됩니다. 각 파일에 대해 2000개 이하의 행을 입력하십시오.")</f>
        <v>0.0</v>
      </c>
    </row>
    <row r="889">
      <c r="F889" t="n">
        <f>IFERROR(VLOOKUP(INDIRECT(ADDRESS(ROW(), COLUMN()-1)), 'Category Name'!$A:$B, 2, FALSE), "먼저 [카테고리]를 선택하십시오. 그러면 카테고리 경로가 표시됩니다. 각 파일에 대해 2000개 이하의 행을 입력하십시오.")</f>
        <v>0.0</v>
      </c>
    </row>
    <row r="890">
      <c r="F890" t="n">
        <f>IFERROR(VLOOKUP(INDIRECT(ADDRESS(ROW(), COLUMN()-1)), 'Category Name'!$A:$B, 2, FALSE), "먼저 [카테고리]를 선택하십시오. 그러면 카테고리 경로가 표시됩니다. 각 파일에 대해 2000개 이하의 행을 입력하십시오.")</f>
        <v>0.0</v>
      </c>
    </row>
    <row r="891">
      <c r="F891" t="n">
        <f>IFERROR(VLOOKUP(INDIRECT(ADDRESS(ROW(), COLUMN()-1)), 'Category Name'!$A:$B, 2, FALSE), "먼저 [카테고리]를 선택하십시오. 그러면 카테고리 경로가 표시됩니다. 각 파일에 대해 2000개 이하의 행을 입력하십시오.")</f>
        <v>0.0</v>
      </c>
    </row>
    <row r="892">
      <c r="F892" t="n">
        <f>IFERROR(VLOOKUP(INDIRECT(ADDRESS(ROW(), COLUMN()-1)), 'Category Name'!$A:$B, 2, FALSE), "먼저 [카테고리]를 선택하십시오. 그러면 카테고리 경로가 표시됩니다. 각 파일에 대해 2000개 이하의 행을 입력하십시오.")</f>
        <v>0.0</v>
      </c>
    </row>
    <row r="893">
      <c r="F893" t="n">
        <f>IFERROR(VLOOKUP(INDIRECT(ADDRESS(ROW(), COLUMN()-1)), 'Category Name'!$A:$B, 2, FALSE), "먼저 [카테고리]를 선택하십시오. 그러면 카테고리 경로가 표시됩니다. 각 파일에 대해 2000개 이하의 행을 입력하십시오.")</f>
        <v>0.0</v>
      </c>
    </row>
    <row r="894">
      <c r="F894" t="n">
        <f>IFERROR(VLOOKUP(INDIRECT(ADDRESS(ROW(), COLUMN()-1)), 'Category Name'!$A:$B, 2, FALSE), "먼저 [카테고리]를 선택하십시오. 그러면 카테고리 경로가 표시됩니다. 각 파일에 대해 2000개 이하의 행을 입력하십시오.")</f>
        <v>0.0</v>
      </c>
    </row>
    <row r="895">
      <c r="F895" t="n">
        <f>IFERROR(VLOOKUP(INDIRECT(ADDRESS(ROW(), COLUMN()-1)), 'Category Name'!$A:$B, 2, FALSE), "먼저 [카테고리]를 선택하십시오. 그러면 카테고리 경로가 표시됩니다. 각 파일에 대해 2000개 이하의 행을 입력하십시오.")</f>
        <v>0.0</v>
      </c>
    </row>
    <row r="896">
      <c r="F896" t="n">
        <f>IFERROR(VLOOKUP(INDIRECT(ADDRESS(ROW(), COLUMN()-1)), 'Category Name'!$A:$B, 2, FALSE), "먼저 [카테고리]를 선택하십시오. 그러면 카테고리 경로가 표시됩니다. 각 파일에 대해 2000개 이하의 행을 입력하십시오.")</f>
        <v>0.0</v>
      </c>
    </row>
    <row r="897">
      <c r="F897" t="n">
        <f>IFERROR(VLOOKUP(INDIRECT(ADDRESS(ROW(), COLUMN()-1)), 'Category Name'!$A:$B, 2, FALSE), "먼저 [카테고리]를 선택하십시오. 그러면 카테고리 경로가 표시됩니다. 각 파일에 대해 2000개 이하의 행을 입력하십시오.")</f>
        <v>0.0</v>
      </c>
    </row>
    <row r="898">
      <c r="F898" t="n">
        <f>IFERROR(VLOOKUP(INDIRECT(ADDRESS(ROW(), COLUMN()-1)), 'Category Name'!$A:$B, 2, FALSE), "먼저 [카테고리]를 선택하십시오. 그러면 카테고리 경로가 표시됩니다. 각 파일에 대해 2000개 이하의 행을 입력하십시오.")</f>
        <v>0.0</v>
      </c>
    </row>
    <row r="899">
      <c r="F899" t="n">
        <f>IFERROR(VLOOKUP(INDIRECT(ADDRESS(ROW(), COLUMN()-1)), 'Category Name'!$A:$B, 2, FALSE), "먼저 [카테고리]를 선택하십시오. 그러면 카테고리 경로가 표시됩니다. 각 파일에 대해 2000개 이하의 행을 입력하십시오.")</f>
        <v>0.0</v>
      </c>
    </row>
    <row r="900">
      <c r="F900" t="n">
        <f>IFERROR(VLOOKUP(INDIRECT(ADDRESS(ROW(), COLUMN()-1)), 'Category Name'!$A:$B, 2, FALSE), "먼저 [카테고리]를 선택하십시오. 그러면 카테고리 경로가 표시됩니다. 각 파일에 대해 2000개 이하의 행을 입력하십시오.")</f>
        <v>0.0</v>
      </c>
    </row>
    <row r="901">
      <c r="F901" t="n">
        <f>IFERROR(VLOOKUP(INDIRECT(ADDRESS(ROW(), COLUMN()-1)), 'Category Name'!$A:$B, 2, FALSE), "먼저 [카테고리]를 선택하십시오. 그러면 카테고리 경로가 표시됩니다. 각 파일에 대해 2000개 이하의 행을 입력하십시오.")</f>
        <v>0.0</v>
      </c>
    </row>
    <row r="902">
      <c r="F902" t="n">
        <f>IFERROR(VLOOKUP(INDIRECT(ADDRESS(ROW(), COLUMN()-1)), 'Category Name'!$A:$B, 2, FALSE), "먼저 [카테고리]를 선택하십시오. 그러면 카테고리 경로가 표시됩니다. 각 파일에 대해 2000개 이하의 행을 입력하십시오.")</f>
        <v>0.0</v>
      </c>
    </row>
    <row r="903">
      <c r="F903" t="n">
        <f>IFERROR(VLOOKUP(INDIRECT(ADDRESS(ROW(), COLUMN()-1)), 'Category Name'!$A:$B, 2, FALSE), "먼저 [카테고리]를 선택하십시오. 그러면 카테고리 경로가 표시됩니다. 각 파일에 대해 2000개 이하의 행을 입력하십시오.")</f>
        <v>0.0</v>
      </c>
    </row>
    <row r="904">
      <c r="F904" t="n">
        <f>IFERROR(VLOOKUP(INDIRECT(ADDRESS(ROW(), COLUMN()-1)), 'Category Name'!$A:$B, 2, FALSE), "먼저 [카테고리]를 선택하십시오. 그러면 카테고리 경로가 표시됩니다. 각 파일에 대해 2000개 이하의 행을 입력하십시오.")</f>
        <v>0.0</v>
      </c>
    </row>
    <row r="905">
      <c r="F905" t="n">
        <f>IFERROR(VLOOKUP(INDIRECT(ADDRESS(ROW(), COLUMN()-1)), 'Category Name'!$A:$B, 2, FALSE), "먼저 [카테고리]를 선택하십시오. 그러면 카테고리 경로가 표시됩니다. 각 파일에 대해 2000개 이하의 행을 입력하십시오.")</f>
        <v>0.0</v>
      </c>
    </row>
    <row r="906">
      <c r="F906" t="n">
        <f>IFERROR(VLOOKUP(INDIRECT(ADDRESS(ROW(), COLUMN()-1)), 'Category Name'!$A:$B, 2, FALSE), "먼저 [카테고리]를 선택하십시오. 그러면 카테고리 경로가 표시됩니다. 각 파일에 대해 2000개 이하의 행을 입력하십시오.")</f>
        <v>0.0</v>
      </c>
    </row>
    <row r="907">
      <c r="F907" t="n">
        <f>IFERROR(VLOOKUP(INDIRECT(ADDRESS(ROW(), COLUMN()-1)), 'Category Name'!$A:$B, 2, FALSE), "먼저 [카테고리]를 선택하십시오. 그러면 카테고리 경로가 표시됩니다. 각 파일에 대해 2000개 이하의 행을 입력하십시오.")</f>
        <v>0.0</v>
      </c>
    </row>
    <row r="908">
      <c r="F908" t="n">
        <f>IFERROR(VLOOKUP(INDIRECT(ADDRESS(ROW(), COLUMN()-1)), 'Category Name'!$A:$B, 2, FALSE), "먼저 [카테고리]를 선택하십시오. 그러면 카테고리 경로가 표시됩니다. 각 파일에 대해 2000개 이하의 행을 입력하십시오.")</f>
        <v>0.0</v>
      </c>
    </row>
    <row r="909">
      <c r="F909" t="n">
        <f>IFERROR(VLOOKUP(INDIRECT(ADDRESS(ROW(), COLUMN()-1)), 'Category Name'!$A:$B, 2, FALSE), "먼저 [카테고리]를 선택하십시오. 그러면 카테고리 경로가 표시됩니다. 각 파일에 대해 2000개 이하의 행을 입력하십시오.")</f>
        <v>0.0</v>
      </c>
    </row>
    <row r="910">
      <c r="F910" t="n">
        <f>IFERROR(VLOOKUP(INDIRECT(ADDRESS(ROW(), COLUMN()-1)), 'Category Name'!$A:$B, 2, FALSE), "먼저 [카테고리]를 선택하십시오. 그러면 카테고리 경로가 표시됩니다. 각 파일에 대해 2000개 이하의 행을 입력하십시오.")</f>
        <v>0.0</v>
      </c>
    </row>
    <row r="911">
      <c r="F911" t="n">
        <f>IFERROR(VLOOKUP(INDIRECT(ADDRESS(ROW(), COLUMN()-1)), 'Category Name'!$A:$B, 2, FALSE), "먼저 [카테고리]를 선택하십시오. 그러면 카테고리 경로가 표시됩니다. 각 파일에 대해 2000개 이하의 행을 입력하십시오.")</f>
        <v>0.0</v>
      </c>
    </row>
    <row r="912">
      <c r="F912" t="n">
        <f>IFERROR(VLOOKUP(INDIRECT(ADDRESS(ROW(), COLUMN()-1)), 'Category Name'!$A:$B, 2, FALSE), "먼저 [카테고리]를 선택하십시오. 그러면 카테고리 경로가 표시됩니다. 각 파일에 대해 2000개 이하의 행을 입력하십시오.")</f>
        <v>0.0</v>
      </c>
    </row>
    <row r="913">
      <c r="F913" t="n">
        <f>IFERROR(VLOOKUP(INDIRECT(ADDRESS(ROW(), COLUMN()-1)), 'Category Name'!$A:$B, 2, FALSE), "먼저 [카테고리]를 선택하십시오. 그러면 카테고리 경로가 표시됩니다. 각 파일에 대해 2000개 이하의 행을 입력하십시오.")</f>
        <v>0.0</v>
      </c>
    </row>
    <row r="914">
      <c r="F914" t="n">
        <f>IFERROR(VLOOKUP(INDIRECT(ADDRESS(ROW(), COLUMN()-1)), 'Category Name'!$A:$B, 2, FALSE), "먼저 [카테고리]를 선택하십시오. 그러면 카테고리 경로가 표시됩니다. 각 파일에 대해 2000개 이하의 행을 입력하십시오.")</f>
        <v>0.0</v>
      </c>
    </row>
    <row r="915">
      <c r="F915" t="n">
        <f>IFERROR(VLOOKUP(INDIRECT(ADDRESS(ROW(), COLUMN()-1)), 'Category Name'!$A:$B, 2, FALSE), "먼저 [카테고리]를 선택하십시오. 그러면 카테고리 경로가 표시됩니다. 각 파일에 대해 2000개 이하의 행을 입력하십시오.")</f>
        <v>0.0</v>
      </c>
    </row>
    <row r="916">
      <c r="F916" t="n">
        <f>IFERROR(VLOOKUP(INDIRECT(ADDRESS(ROW(), COLUMN()-1)), 'Category Name'!$A:$B, 2, FALSE), "먼저 [카테고리]를 선택하십시오. 그러면 카테고리 경로가 표시됩니다. 각 파일에 대해 2000개 이하의 행을 입력하십시오.")</f>
        <v>0.0</v>
      </c>
    </row>
    <row r="917">
      <c r="F917" t="n">
        <f>IFERROR(VLOOKUP(INDIRECT(ADDRESS(ROW(), COLUMN()-1)), 'Category Name'!$A:$B, 2, FALSE), "먼저 [카테고리]를 선택하십시오. 그러면 카테고리 경로가 표시됩니다. 각 파일에 대해 2000개 이하의 행을 입력하십시오.")</f>
        <v>0.0</v>
      </c>
    </row>
    <row r="918">
      <c r="F918" t="n">
        <f>IFERROR(VLOOKUP(INDIRECT(ADDRESS(ROW(), COLUMN()-1)), 'Category Name'!$A:$B, 2, FALSE), "먼저 [카테고리]를 선택하십시오. 그러면 카테고리 경로가 표시됩니다. 각 파일에 대해 2000개 이하의 행을 입력하십시오.")</f>
        <v>0.0</v>
      </c>
    </row>
    <row r="919">
      <c r="F919" t="n">
        <f>IFERROR(VLOOKUP(INDIRECT(ADDRESS(ROW(), COLUMN()-1)), 'Category Name'!$A:$B, 2, FALSE), "먼저 [카테고리]를 선택하십시오. 그러면 카테고리 경로가 표시됩니다. 각 파일에 대해 2000개 이하의 행을 입력하십시오.")</f>
        <v>0.0</v>
      </c>
    </row>
    <row r="920">
      <c r="F920" t="n">
        <f>IFERROR(VLOOKUP(INDIRECT(ADDRESS(ROW(), COLUMN()-1)), 'Category Name'!$A:$B, 2, FALSE), "먼저 [카테고리]를 선택하십시오. 그러면 카테고리 경로가 표시됩니다. 각 파일에 대해 2000개 이하의 행을 입력하십시오.")</f>
        <v>0.0</v>
      </c>
    </row>
    <row r="921">
      <c r="F921" t="n">
        <f>IFERROR(VLOOKUP(INDIRECT(ADDRESS(ROW(), COLUMN()-1)), 'Category Name'!$A:$B, 2, FALSE), "먼저 [카테고리]를 선택하십시오. 그러면 카테고리 경로가 표시됩니다. 각 파일에 대해 2000개 이하의 행을 입력하십시오.")</f>
        <v>0.0</v>
      </c>
    </row>
    <row r="922">
      <c r="F922" t="n">
        <f>IFERROR(VLOOKUP(INDIRECT(ADDRESS(ROW(), COLUMN()-1)), 'Category Name'!$A:$B, 2, FALSE), "먼저 [카테고리]를 선택하십시오. 그러면 카테고리 경로가 표시됩니다. 각 파일에 대해 2000개 이하의 행을 입력하십시오.")</f>
        <v>0.0</v>
      </c>
    </row>
    <row r="923">
      <c r="F923" t="n">
        <f>IFERROR(VLOOKUP(INDIRECT(ADDRESS(ROW(), COLUMN()-1)), 'Category Name'!$A:$B, 2, FALSE), "먼저 [카테고리]를 선택하십시오. 그러면 카테고리 경로가 표시됩니다. 각 파일에 대해 2000개 이하의 행을 입력하십시오.")</f>
        <v>0.0</v>
      </c>
    </row>
    <row r="924">
      <c r="F924" t="n">
        <f>IFERROR(VLOOKUP(INDIRECT(ADDRESS(ROW(), COLUMN()-1)), 'Category Name'!$A:$B, 2, FALSE), "먼저 [카테고리]를 선택하십시오. 그러면 카테고리 경로가 표시됩니다. 각 파일에 대해 2000개 이하의 행을 입력하십시오.")</f>
        <v>0.0</v>
      </c>
    </row>
    <row r="925">
      <c r="F925" t="n">
        <f>IFERROR(VLOOKUP(INDIRECT(ADDRESS(ROW(), COLUMN()-1)), 'Category Name'!$A:$B, 2, FALSE), "먼저 [카테고리]를 선택하십시오. 그러면 카테고리 경로가 표시됩니다. 각 파일에 대해 2000개 이하의 행을 입력하십시오.")</f>
        <v>0.0</v>
      </c>
    </row>
    <row r="926">
      <c r="F926" t="n">
        <f>IFERROR(VLOOKUP(INDIRECT(ADDRESS(ROW(), COLUMN()-1)), 'Category Name'!$A:$B, 2, FALSE), "먼저 [카테고리]를 선택하십시오. 그러면 카테고리 경로가 표시됩니다. 각 파일에 대해 2000개 이하의 행을 입력하십시오.")</f>
        <v>0.0</v>
      </c>
    </row>
    <row r="927">
      <c r="F927" t="n">
        <f>IFERROR(VLOOKUP(INDIRECT(ADDRESS(ROW(), COLUMN()-1)), 'Category Name'!$A:$B, 2, FALSE), "먼저 [카테고리]를 선택하십시오. 그러면 카테고리 경로가 표시됩니다. 각 파일에 대해 2000개 이하의 행을 입력하십시오.")</f>
        <v>0.0</v>
      </c>
    </row>
    <row r="928">
      <c r="F928" t="n">
        <f>IFERROR(VLOOKUP(INDIRECT(ADDRESS(ROW(), COLUMN()-1)), 'Category Name'!$A:$B, 2, FALSE), "먼저 [카테고리]를 선택하십시오. 그러면 카테고리 경로가 표시됩니다. 각 파일에 대해 2000개 이하의 행을 입력하십시오.")</f>
        <v>0.0</v>
      </c>
    </row>
    <row r="929">
      <c r="F929" t="n">
        <f>IFERROR(VLOOKUP(INDIRECT(ADDRESS(ROW(), COLUMN()-1)), 'Category Name'!$A:$B, 2, FALSE), "먼저 [카테고리]를 선택하십시오. 그러면 카테고리 경로가 표시됩니다. 각 파일에 대해 2000개 이하의 행을 입력하십시오.")</f>
        <v>0.0</v>
      </c>
    </row>
    <row r="930">
      <c r="F930" t="n">
        <f>IFERROR(VLOOKUP(INDIRECT(ADDRESS(ROW(), COLUMN()-1)), 'Category Name'!$A:$B, 2, FALSE), "먼저 [카테고리]를 선택하십시오. 그러면 카테고리 경로가 표시됩니다. 각 파일에 대해 2000개 이하의 행을 입력하십시오.")</f>
        <v>0.0</v>
      </c>
    </row>
    <row r="931">
      <c r="F931" t="n">
        <f>IFERROR(VLOOKUP(INDIRECT(ADDRESS(ROW(), COLUMN()-1)), 'Category Name'!$A:$B, 2, FALSE), "먼저 [카테고리]를 선택하십시오. 그러면 카테고리 경로가 표시됩니다. 각 파일에 대해 2000개 이하의 행을 입력하십시오.")</f>
        <v>0.0</v>
      </c>
    </row>
    <row r="932">
      <c r="F932" t="n">
        <f>IFERROR(VLOOKUP(INDIRECT(ADDRESS(ROW(), COLUMN()-1)), 'Category Name'!$A:$B, 2, FALSE), "먼저 [카테고리]를 선택하십시오. 그러면 카테고리 경로가 표시됩니다. 각 파일에 대해 2000개 이하의 행을 입력하십시오.")</f>
        <v>0.0</v>
      </c>
    </row>
    <row r="933">
      <c r="F933" t="n">
        <f>IFERROR(VLOOKUP(INDIRECT(ADDRESS(ROW(), COLUMN()-1)), 'Category Name'!$A:$B, 2, FALSE), "먼저 [카테고리]를 선택하십시오. 그러면 카테고리 경로가 표시됩니다. 각 파일에 대해 2000개 이하의 행을 입력하십시오.")</f>
        <v>0.0</v>
      </c>
    </row>
    <row r="934">
      <c r="F934" t="n">
        <f>IFERROR(VLOOKUP(INDIRECT(ADDRESS(ROW(), COLUMN()-1)), 'Category Name'!$A:$B, 2, FALSE), "먼저 [카테고리]를 선택하십시오. 그러면 카테고리 경로가 표시됩니다. 각 파일에 대해 2000개 이하의 행을 입력하십시오.")</f>
        <v>0.0</v>
      </c>
    </row>
    <row r="935">
      <c r="F935" t="n">
        <f>IFERROR(VLOOKUP(INDIRECT(ADDRESS(ROW(), COLUMN()-1)), 'Category Name'!$A:$B, 2, FALSE), "먼저 [카테고리]를 선택하십시오. 그러면 카테고리 경로가 표시됩니다. 각 파일에 대해 2000개 이하의 행을 입력하십시오.")</f>
        <v>0.0</v>
      </c>
    </row>
    <row r="936">
      <c r="F936" t="n">
        <f>IFERROR(VLOOKUP(INDIRECT(ADDRESS(ROW(), COLUMN()-1)), 'Category Name'!$A:$B, 2, FALSE), "먼저 [카테고리]를 선택하십시오. 그러면 카테고리 경로가 표시됩니다. 각 파일에 대해 2000개 이하의 행을 입력하십시오.")</f>
        <v>0.0</v>
      </c>
    </row>
    <row r="937">
      <c r="F937" t="n">
        <f>IFERROR(VLOOKUP(INDIRECT(ADDRESS(ROW(), COLUMN()-1)), 'Category Name'!$A:$B, 2, FALSE), "먼저 [카테고리]를 선택하십시오. 그러면 카테고리 경로가 표시됩니다. 각 파일에 대해 2000개 이하의 행을 입력하십시오.")</f>
        <v>0.0</v>
      </c>
    </row>
    <row r="938">
      <c r="F938" t="n">
        <f>IFERROR(VLOOKUP(INDIRECT(ADDRESS(ROW(), COLUMN()-1)), 'Category Name'!$A:$B, 2, FALSE), "먼저 [카테고리]를 선택하십시오. 그러면 카테고리 경로가 표시됩니다. 각 파일에 대해 2000개 이하의 행을 입력하십시오.")</f>
        <v>0.0</v>
      </c>
    </row>
    <row r="939">
      <c r="F939" t="n">
        <f>IFERROR(VLOOKUP(INDIRECT(ADDRESS(ROW(), COLUMN()-1)), 'Category Name'!$A:$B, 2, FALSE), "먼저 [카테고리]를 선택하십시오. 그러면 카테고리 경로가 표시됩니다. 각 파일에 대해 2000개 이하의 행을 입력하십시오.")</f>
        <v>0.0</v>
      </c>
    </row>
    <row r="940">
      <c r="F940" t="n">
        <f>IFERROR(VLOOKUP(INDIRECT(ADDRESS(ROW(), COLUMN()-1)), 'Category Name'!$A:$B, 2, FALSE), "먼저 [카테고리]를 선택하십시오. 그러면 카테고리 경로가 표시됩니다. 각 파일에 대해 2000개 이하의 행을 입력하십시오.")</f>
        <v>0.0</v>
      </c>
    </row>
    <row r="941">
      <c r="F941" t="n">
        <f>IFERROR(VLOOKUP(INDIRECT(ADDRESS(ROW(), COLUMN()-1)), 'Category Name'!$A:$B, 2, FALSE), "먼저 [카테고리]를 선택하십시오. 그러면 카테고리 경로가 표시됩니다. 각 파일에 대해 2000개 이하의 행을 입력하십시오.")</f>
        <v>0.0</v>
      </c>
    </row>
    <row r="942">
      <c r="F942" t="n">
        <f>IFERROR(VLOOKUP(INDIRECT(ADDRESS(ROW(), COLUMN()-1)), 'Category Name'!$A:$B, 2, FALSE), "먼저 [카테고리]를 선택하십시오. 그러면 카테고리 경로가 표시됩니다. 각 파일에 대해 2000개 이하의 행을 입력하십시오.")</f>
        <v>0.0</v>
      </c>
    </row>
    <row r="943">
      <c r="F943" t="n">
        <f>IFERROR(VLOOKUP(INDIRECT(ADDRESS(ROW(), COLUMN()-1)), 'Category Name'!$A:$B, 2, FALSE), "먼저 [카테고리]를 선택하십시오. 그러면 카테고리 경로가 표시됩니다. 각 파일에 대해 2000개 이하의 행을 입력하십시오.")</f>
        <v>0.0</v>
      </c>
    </row>
    <row r="944">
      <c r="F944" t="n">
        <f>IFERROR(VLOOKUP(INDIRECT(ADDRESS(ROW(), COLUMN()-1)), 'Category Name'!$A:$B, 2, FALSE), "먼저 [카테고리]를 선택하십시오. 그러면 카테고리 경로가 표시됩니다. 각 파일에 대해 2000개 이하의 행을 입력하십시오.")</f>
        <v>0.0</v>
      </c>
    </row>
    <row r="945">
      <c r="F945" t="n">
        <f>IFERROR(VLOOKUP(INDIRECT(ADDRESS(ROW(), COLUMN()-1)), 'Category Name'!$A:$B, 2, FALSE), "먼저 [카테고리]를 선택하십시오. 그러면 카테고리 경로가 표시됩니다. 각 파일에 대해 2000개 이하의 행을 입력하십시오.")</f>
        <v>0.0</v>
      </c>
    </row>
    <row r="946">
      <c r="F946" t="n">
        <f>IFERROR(VLOOKUP(INDIRECT(ADDRESS(ROW(), COLUMN()-1)), 'Category Name'!$A:$B, 2, FALSE), "먼저 [카테고리]를 선택하십시오. 그러면 카테고리 경로가 표시됩니다. 각 파일에 대해 2000개 이하의 행을 입력하십시오.")</f>
        <v>0.0</v>
      </c>
    </row>
    <row r="947">
      <c r="F947" t="n">
        <f>IFERROR(VLOOKUP(INDIRECT(ADDRESS(ROW(), COLUMN()-1)), 'Category Name'!$A:$B, 2, FALSE), "먼저 [카테고리]를 선택하십시오. 그러면 카테고리 경로가 표시됩니다. 각 파일에 대해 2000개 이하의 행을 입력하십시오.")</f>
        <v>0.0</v>
      </c>
    </row>
    <row r="948">
      <c r="F948" t="n">
        <f>IFERROR(VLOOKUP(INDIRECT(ADDRESS(ROW(), COLUMN()-1)), 'Category Name'!$A:$B, 2, FALSE), "먼저 [카테고리]를 선택하십시오. 그러면 카테고리 경로가 표시됩니다. 각 파일에 대해 2000개 이하의 행을 입력하십시오.")</f>
        <v>0.0</v>
      </c>
    </row>
    <row r="949">
      <c r="F949" t="n">
        <f>IFERROR(VLOOKUP(INDIRECT(ADDRESS(ROW(), COLUMN()-1)), 'Category Name'!$A:$B, 2, FALSE), "먼저 [카테고리]를 선택하십시오. 그러면 카테고리 경로가 표시됩니다. 각 파일에 대해 2000개 이하의 행을 입력하십시오.")</f>
        <v>0.0</v>
      </c>
    </row>
    <row r="950">
      <c r="F950" t="n">
        <f>IFERROR(VLOOKUP(INDIRECT(ADDRESS(ROW(), COLUMN()-1)), 'Category Name'!$A:$B, 2, FALSE), "먼저 [카테고리]를 선택하십시오. 그러면 카테고리 경로가 표시됩니다. 각 파일에 대해 2000개 이하의 행을 입력하십시오.")</f>
        <v>0.0</v>
      </c>
    </row>
    <row r="951">
      <c r="F951" t="n">
        <f>IFERROR(VLOOKUP(INDIRECT(ADDRESS(ROW(), COLUMN()-1)), 'Category Name'!$A:$B, 2, FALSE), "먼저 [카테고리]를 선택하십시오. 그러면 카테고리 경로가 표시됩니다. 각 파일에 대해 2000개 이하의 행을 입력하십시오.")</f>
        <v>0.0</v>
      </c>
    </row>
    <row r="952">
      <c r="F952" t="n">
        <f>IFERROR(VLOOKUP(INDIRECT(ADDRESS(ROW(), COLUMN()-1)), 'Category Name'!$A:$B, 2, FALSE), "먼저 [카테고리]를 선택하십시오. 그러면 카테고리 경로가 표시됩니다. 각 파일에 대해 2000개 이하의 행을 입력하십시오.")</f>
        <v>0.0</v>
      </c>
    </row>
    <row r="953">
      <c r="F953" t="n">
        <f>IFERROR(VLOOKUP(INDIRECT(ADDRESS(ROW(), COLUMN()-1)), 'Category Name'!$A:$B, 2, FALSE), "먼저 [카테고리]를 선택하십시오. 그러면 카테고리 경로가 표시됩니다. 각 파일에 대해 2000개 이하의 행을 입력하십시오.")</f>
        <v>0.0</v>
      </c>
    </row>
    <row r="954">
      <c r="F954" t="n">
        <f>IFERROR(VLOOKUP(INDIRECT(ADDRESS(ROW(), COLUMN()-1)), 'Category Name'!$A:$B, 2, FALSE), "먼저 [카테고리]를 선택하십시오. 그러면 카테고리 경로가 표시됩니다. 각 파일에 대해 2000개 이하의 행을 입력하십시오.")</f>
        <v>0.0</v>
      </c>
    </row>
    <row r="955">
      <c r="F955" t="n">
        <f>IFERROR(VLOOKUP(INDIRECT(ADDRESS(ROW(), COLUMN()-1)), 'Category Name'!$A:$B, 2, FALSE), "먼저 [카테고리]를 선택하십시오. 그러면 카테고리 경로가 표시됩니다. 각 파일에 대해 2000개 이하의 행을 입력하십시오.")</f>
        <v>0.0</v>
      </c>
    </row>
    <row r="956">
      <c r="F956" t="n">
        <f>IFERROR(VLOOKUP(INDIRECT(ADDRESS(ROW(), COLUMN()-1)), 'Category Name'!$A:$B, 2, FALSE), "먼저 [카테고리]를 선택하십시오. 그러면 카테고리 경로가 표시됩니다. 각 파일에 대해 2000개 이하의 행을 입력하십시오.")</f>
        <v>0.0</v>
      </c>
    </row>
    <row r="957">
      <c r="F957" t="n">
        <f>IFERROR(VLOOKUP(INDIRECT(ADDRESS(ROW(), COLUMN()-1)), 'Category Name'!$A:$B, 2, FALSE), "먼저 [카테고리]를 선택하십시오. 그러면 카테고리 경로가 표시됩니다. 각 파일에 대해 2000개 이하의 행을 입력하십시오.")</f>
        <v>0.0</v>
      </c>
    </row>
    <row r="958">
      <c r="F958" t="n">
        <f>IFERROR(VLOOKUP(INDIRECT(ADDRESS(ROW(), COLUMN()-1)), 'Category Name'!$A:$B, 2, FALSE), "먼저 [카테고리]를 선택하십시오. 그러면 카테고리 경로가 표시됩니다. 각 파일에 대해 2000개 이하의 행을 입력하십시오.")</f>
        <v>0.0</v>
      </c>
    </row>
    <row r="959">
      <c r="F959" t="n">
        <f>IFERROR(VLOOKUP(INDIRECT(ADDRESS(ROW(), COLUMN()-1)), 'Category Name'!$A:$B, 2, FALSE), "먼저 [카테고리]를 선택하십시오. 그러면 카테고리 경로가 표시됩니다. 각 파일에 대해 2000개 이하의 행을 입력하십시오.")</f>
        <v>0.0</v>
      </c>
    </row>
    <row r="960">
      <c r="F960" t="n">
        <f>IFERROR(VLOOKUP(INDIRECT(ADDRESS(ROW(), COLUMN()-1)), 'Category Name'!$A:$B, 2, FALSE), "먼저 [카테고리]를 선택하십시오. 그러면 카테고리 경로가 표시됩니다. 각 파일에 대해 2000개 이하의 행을 입력하십시오.")</f>
        <v>0.0</v>
      </c>
    </row>
    <row r="961">
      <c r="F961" t="n">
        <f>IFERROR(VLOOKUP(INDIRECT(ADDRESS(ROW(), COLUMN()-1)), 'Category Name'!$A:$B, 2, FALSE), "먼저 [카테고리]를 선택하십시오. 그러면 카테고리 경로가 표시됩니다. 각 파일에 대해 2000개 이하의 행을 입력하십시오.")</f>
        <v>0.0</v>
      </c>
    </row>
    <row r="962">
      <c r="F962" t="n">
        <f>IFERROR(VLOOKUP(INDIRECT(ADDRESS(ROW(), COLUMN()-1)), 'Category Name'!$A:$B, 2, FALSE), "먼저 [카테고리]를 선택하십시오. 그러면 카테고리 경로가 표시됩니다. 각 파일에 대해 2000개 이하의 행을 입력하십시오.")</f>
        <v>0.0</v>
      </c>
    </row>
    <row r="963">
      <c r="F963" t="n">
        <f>IFERROR(VLOOKUP(INDIRECT(ADDRESS(ROW(), COLUMN()-1)), 'Category Name'!$A:$B, 2, FALSE), "먼저 [카테고리]를 선택하십시오. 그러면 카테고리 경로가 표시됩니다. 각 파일에 대해 2000개 이하의 행을 입력하십시오.")</f>
        <v>0.0</v>
      </c>
    </row>
    <row r="964">
      <c r="F964" t="n">
        <f>IFERROR(VLOOKUP(INDIRECT(ADDRESS(ROW(), COLUMN()-1)), 'Category Name'!$A:$B, 2, FALSE), "먼저 [카테고리]를 선택하십시오. 그러면 카테고리 경로가 표시됩니다. 각 파일에 대해 2000개 이하의 행을 입력하십시오.")</f>
        <v>0.0</v>
      </c>
    </row>
    <row r="965">
      <c r="F965" t="n">
        <f>IFERROR(VLOOKUP(INDIRECT(ADDRESS(ROW(), COLUMN()-1)), 'Category Name'!$A:$B, 2, FALSE), "먼저 [카테고리]를 선택하십시오. 그러면 카테고리 경로가 표시됩니다. 각 파일에 대해 2000개 이하의 행을 입력하십시오.")</f>
        <v>0.0</v>
      </c>
    </row>
    <row r="966">
      <c r="F966" t="n">
        <f>IFERROR(VLOOKUP(INDIRECT(ADDRESS(ROW(), COLUMN()-1)), 'Category Name'!$A:$B, 2, FALSE), "먼저 [카테고리]를 선택하십시오. 그러면 카테고리 경로가 표시됩니다. 각 파일에 대해 2000개 이하의 행을 입력하십시오.")</f>
        <v>0.0</v>
      </c>
    </row>
    <row r="967">
      <c r="F967" t="n">
        <f>IFERROR(VLOOKUP(INDIRECT(ADDRESS(ROW(), COLUMN()-1)), 'Category Name'!$A:$B, 2, FALSE), "먼저 [카테고리]를 선택하십시오. 그러면 카테고리 경로가 표시됩니다. 각 파일에 대해 2000개 이하의 행을 입력하십시오.")</f>
        <v>0.0</v>
      </c>
    </row>
    <row r="968">
      <c r="F968" t="n">
        <f>IFERROR(VLOOKUP(INDIRECT(ADDRESS(ROW(), COLUMN()-1)), 'Category Name'!$A:$B, 2, FALSE), "먼저 [카테고리]를 선택하십시오. 그러면 카테고리 경로가 표시됩니다. 각 파일에 대해 2000개 이하의 행을 입력하십시오.")</f>
        <v>0.0</v>
      </c>
    </row>
    <row r="969">
      <c r="F969" t="n">
        <f>IFERROR(VLOOKUP(INDIRECT(ADDRESS(ROW(), COLUMN()-1)), 'Category Name'!$A:$B, 2, FALSE), "먼저 [카테고리]를 선택하십시오. 그러면 카테고리 경로가 표시됩니다. 각 파일에 대해 2000개 이하의 행을 입력하십시오.")</f>
        <v>0.0</v>
      </c>
    </row>
    <row r="970">
      <c r="F970" t="n">
        <f>IFERROR(VLOOKUP(INDIRECT(ADDRESS(ROW(), COLUMN()-1)), 'Category Name'!$A:$B, 2, FALSE), "먼저 [카테고리]를 선택하십시오. 그러면 카테고리 경로가 표시됩니다. 각 파일에 대해 2000개 이하의 행을 입력하십시오.")</f>
        <v>0.0</v>
      </c>
    </row>
    <row r="971">
      <c r="F971" t="n">
        <f>IFERROR(VLOOKUP(INDIRECT(ADDRESS(ROW(), COLUMN()-1)), 'Category Name'!$A:$B, 2, FALSE), "먼저 [카테고리]를 선택하십시오. 그러면 카테고리 경로가 표시됩니다. 각 파일에 대해 2000개 이하의 행을 입력하십시오.")</f>
        <v>0.0</v>
      </c>
    </row>
    <row r="972">
      <c r="F972" t="n">
        <f>IFERROR(VLOOKUP(INDIRECT(ADDRESS(ROW(), COLUMN()-1)), 'Category Name'!$A:$B, 2, FALSE), "먼저 [카테고리]를 선택하십시오. 그러면 카테고리 경로가 표시됩니다. 각 파일에 대해 2000개 이하의 행을 입력하십시오.")</f>
        <v>0.0</v>
      </c>
    </row>
    <row r="973">
      <c r="F973" t="n">
        <f>IFERROR(VLOOKUP(INDIRECT(ADDRESS(ROW(), COLUMN()-1)), 'Category Name'!$A:$B, 2, FALSE), "먼저 [카테고리]를 선택하십시오. 그러면 카테고리 경로가 표시됩니다. 각 파일에 대해 2000개 이하의 행을 입력하십시오.")</f>
        <v>0.0</v>
      </c>
    </row>
    <row r="974">
      <c r="F974" t="n">
        <f>IFERROR(VLOOKUP(INDIRECT(ADDRESS(ROW(), COLUMN()-1)), 'Category Name'!$A:$B, 2, FALSE), "먼저 [카테고리]를 선택하십시오. 그러면 카테고리 경로가 표시됩니다. 각 파일에 대해 2000개 이하의 행을 입력하십시오.")</f>
        <v>0.0</v>
      </c>
    </row>
    <row r="975">
      <c r="F975" t="n">
        <f>IFERROR(VLOOKUP(INDIRECT(ADDRESS(ROW(), COLUMN()-1)), 'Category Name'!$A:$B, 2, FALSE), "먼저 [카테고리]를 선택하십시오. 그러면 카테고리 경로가 표시됩니다. 각 파일에 대해 2000개 이하의 행을 입력하십시오.")</f>
        <v>0.0</v>
      </c>
    </row>
    <row r="976">
      <c r="F976" t="n">
        <f>IFERROR(VLOOKUP(INDIRECT(ADDRESS(ROW(), COLUMN()-1)), 'Category Name'!$A:$B, 2, FALSE), "먼저 [카테고리]를 선택하십시오. 그러면 카테고리 경로가 표시됩니다. 각 파일에 대해 2000개 이하의 행을 입력하십시오.")</f>
        <v>0.0</v>
      </c>
    </row>
    <row r="977">
      <c r="F977" t="n">
        <f>IFERROR(VLOOKUP(INDIRECT(ADDRESS(ROW(), COLUMN()-1)), 'Category Name'!$A:$B, 2, FALSE), "먼저 [카테고리]를 선택하십시오. 그러면 카테고리 경로가 표시됩니다. 각 파일에 대해 2000개 이하의 행을 입력하십시오.")</f>
        <v>0.0</v>
      </c>
    </row>
    <row r="978">
      <c r="F978" t="n">
        <f>IFERROR(VLOOKUP(INDIRECT(ADDRESS(ROW(), COLUMN()-1)), 'Category Name'!$A:$B, 2, FALSE), "먼저 [카테고리]를 선택하십시오. 그러면 카테고리 경로가 표시됩니다. 각 파일에 대해 2000개 이하의 행을 입력하십시오.")</f>
        <v>0.0</v>
      </c>
    </row>
    <row r="979">
      <c r="F979" t="n">
        <f>IFERROR(VLOOKUP(INDIRECT(ADDRESS(ROW(), COLUMN()-1)), 'Category Name'!$A:$B, 2, FALSE), "먼저 [카테고리]를 선택하십시오. 그러면 카테고리 경로가 표시됩니다. 각 파일에 대해 2000개 이하의 행을 입력하십시오.")</f>
        <v>0.0</v>
      </c>
    </row>
    <row r="980">
      <c r="F980" t="n">
        <f>IFERROR(VLOOKUP(INDIRECT(ADDRESS(ROW(), COLUMN()-1)), 'Category Name'!$A:$B, 2, FALSE), "먼저 [카테고리]를 선택하십시오. 그러면 카테고리 경로가 표시됩니다. 각 파일에 대해 2000개 이하의 행을 입력하십시오.")</f>
        <v>0.0</v>
      </c>
    </row>
    <row r="981">
      <c r="F981" t="n">
        <f>IFERROR(VLOOKUP(INDIRECT(ADDRESS(ROW(), COLUMN()-1)), 'Category Name'!$A:$B, 2, FALSE), "먼저 [카테고리]를 선택하십시오. 그러면 카테고리 경로가 표시됩니다. 각 파일에 대해 2000개 이하의 행을 입력하십시오.")</f>
        <v>0.0</v>
      </c>
    </row>
    <row r="982">
      <c r="F982" t="n">
        <f>IFERROR(VLOOKUP(INDIRECT(ADDRESS(ROW(), COLUMN()-1)), 'Category Name'!$A:$B, 2, FALSE), "먼저 [카테고리]를 선택하십시오. 그러면 카테고리 경로가 표시됩니다. 각 파일에 대해 2000개 이하의 행을 입력하십시오.")</f>
        <v>0.0</v>
      </c>
    </row>
    <row r="983">
      <c r="F983" t="n">
        <f>IFERROR(VLOOKUP(INDIRECT(ADDRESS(ROW(), COLUMN()-1)), 'Category Name'!$A:$B, 2, FALSE), "먼저 [카테고리]를 선택하십시오. 그러면 카테고리 경로가 표시됩니다. 각 파일에 대해 2000개 이하의 행을 입력하십시오.")</f>
        <v>0.0</v>
      </c>
    </row>
    <row r="984">
      <c r="F984" t="n">
        <f>IFERROR(VLOOKUP(INDIRECT(ADDRESS(ROW(), COLUMN()-1)), 'Category Name'!$A:$B, 2, FALSE), "먼저 [카테고리]를 선택하십시오. 그러면 카테고리 경로가 표시됩니다. 각 파일에 대해 2000개 이하의 행을 입력하십시오.")</f>
        <v>0.0</v>
      </c>
    </row>
    <row r="985">
      <c r="F985" t="n">
        <f>IFERROR(VLOOKUP(INDIRECT(ADDRESS(ROW(), COLUMN()-1)), 'Category Name'!$A:$B, 2, FALSE), "먼저 [카테고리]를 선택하십시오. 그러면 카테고리 경로가 표시됩니다. 각 파일에 대해 2000개 이하의 행을 입력하십시오.")</f>
        <v>0.0</v>
      </c>
    </row>
    <row r="986">
      <c r="F986" t="n">
        <f>IFERROR(VLOOKUP(INDIRECT(ADDRESS(ROW(), COLUMN()-1)), 'Category Name'!$A:$B, 2, FALSE), "먼저 [카테고리]를 선택하십시오. 그러면 카테고리 경로가 표시됩니다. 각 파일에 대해 2000개 이하의 행을 입력하십시오.")</f>
        <v>0.0</v>
      </c>
    </row>
    <row r="987">
      <c r="F987" t="n">
        <f>IFERROR(VLOOKUP(INDIRECT(ADDRESS(ROW(), COLUMN()-1)), 'Category Name'!$A:$B, 2, FALSE), "먼저 [카테고리]를 선택하십시오. 그러면 카테고리 경로가 표시됩니다. 각 파일에 대해 2000개 이하의 행을 입력하십시오.")</f>
        <v>0.0</v>
      </c>
    </row>
    <row r="988">
      <c r="F988" t="n">
        <f>IFERROR(VLOOKUP(INDIRECT(ADDRESS(ROW(), COLUMN()-1)), 'Category Name'!$A:$B, 2, FALSE), "먼저 [카테고리]를 선택하십시오. 그러면 카테고리 경로가 표시됩니다. 각 파일에 대해 2000개 이하의 행을 입력하십시오.")</f>
        <v>0.0</v>
      </c>
    </row>
    <row r="989">
      <c r="F989" t="n">
        <f>IFERROR(VLOOKUP(INDIRECT(ADDRESS(ROW(), COLUMN()-1)), 'Category Name'!$A:$B, 2, FALSE), "먼저 [카테고리]를 선택하십시오. 그러면 카테고리 경로가 표시됩니다. 각 파일에 대해 2000개 이하의 행을 입력하십시오.")</f>
        <v>0.0</v>
      </c>
    </row>
    <row r="990">
      <c r="F990" t="n">
        <f>IFERROR(VLOOKUP(INDIRECT(ADDRESS(ROW(), COLUMN()-1)), 'Category Name'!$A:$B, 2, FALSE), "먼저 [카테고리]를 선택하십시오. 그러면 카테고리 경로가 표시됩니다. 각 파일에 대해 2000개 이하의 행을 입력하십시오.")</f>
        <v>0.0</v>
      </c>
    </row>
    <row r="991">
      <c r="F991" t="n">
        <f>IFERROR(VLOOKUP(INDIRECT(ADDRESS(ROW(), COLUMN()-1)), 'Category Name'!$A:$B, 2, FALSE), "먼저 [카테고리]를 선택하십시오. 그러면 카테고리 경로가 표시됩니다. 각 파일에 대해 2000개 이하의 행을 입력하십시오.")</f>
        <v>0.0</v>
      </c>
    </row>
    <row r="992">
      <c r="F992" t="n">
        <f>IFERROR(VLOOKUP(INDIRECT(ADDRESS(ROW(), COLUMN()-1)), 'Category Name'!$A:$B, 2, FALSE), "먼저 [카테고리]를 선택하십시오. 그러면 카테고리 경로가 표시됩니다. 각 파일에 대해 2000개 이하의 행을 입력하십시오.")</f>
        <v>0.0</v>
      </c>
    </row>
    <row r="993">
      <c r="F993" t="n">
        <f>IFERROR(VLOOKUP(INDIRECT(ADDRESS(ROW(), COLUMN()-1)), 'Category Name'!$A:$B, 2, FALSE), "먼저 [카테고리]를 선택하십시오. 그러면 카테고리 경로가 표시됩니다. 각 파일에 대해 2000개 이하의 행을 입력하십시오.")</f>
        <v>0.0</v>
      </c>
    </row>
    <row r="994">
      <c r="F994" t="n">
        <f>IFERROR(VLOOKUP(INDIRECT(ADDRESS(ROW(), COLUMN()-1)), 'Category Name'!$A:$B, 2, FALSE), "먼저 [카테고리]를 선택하십시오. 그러면 카테고리 경로가 표시됩니다. 각 파일에 대해 2000개 이하의 행을 입력하십시오.")</f>
        <v>0.0</v>
      </c>
    </row>
    <row r="995">
      <c r="F995" t="n">
        <f>IFERROR(VLOOKUP(INDIRECT(ADDRESS(ROW(), COLUMN()-1)), 'Category Name'!$A:$B, 2, FALSE), "먼저 [카테고리]를 선택하십시오. 그러면 카테고리 경로가 표시됩니다. 각 파일에 대해 2000개 이하의 행을 입력하십시오.")</f>
        <v>0.0</v>
      </c>
    </row>
    <row r="996">
      <c r="F996" t="n">
        <f>IFERROR(VLOOKUP(INDIRECT(ADDRESS(ROW(), COLUMN()-1)), 'Category Name'!$A:$B, 2, FALSE), "먼저 [카테고리]를 선택하십시오. 그러면 카테고리 경로가 표시됩니다. 각 파일에 대해 2000개 이하의 행을 입력하십시오.")</f>
        <v>0.0</v>
      </c>
    </row>
    <row r="997">
      <c r="F997" t="n">
        <f>IFERROR(VLOOKUP(INDIRECT(ADDRESS(ROW(), COLUMN()-1)), 'Category Name'!$A:$B, 2, FALSE), "먼저 [카테고리]를 선택하십시오. 그러면 카테고리 경로가 표시됩니다. 각 파일에 대해 2000개 이하의 행을 입력하십시오.")</f>
        <v>0.0</v>
      </c>
    </row>
    <row r="998">
      <c r="F998" t="n">
        <f>IFERROR(VLOOKUP(INDIRECT(ADDRESS(ROW(), COLUMN()-1)), 'Category Name'!$A:$B, 2, FALSE), "먼저 [카테고리]를 선택하십시오. 그러면 카테고리 경로가 표시됩니다. 각 파일에 대해 2000개 이하의 행을 입력하십시오.")</f>
        <v>0.0</v>
      </c>
    </row>
    <row r="999">
      <c r="F999" t="n">
        <f>IFERROR(VLOOKUP(INDIRECT(ADDRESS(ROW(), COLUMN()-1)), 'Category Name'!$A:$B, 2, FALSE), "먼저 [카테고리]를 선택하십시오. 그러면 카테고리 경로가 표시됩니다. 각 파일에 대해 2000개 이하의 행을 입력하십시오.")</f>
        <v>0.0</v>
      </c>
    </row>
    <row r="1000">
      <c r="F1000" t="n">
        <f>IFERROR(VLOOKUP(INDIRECT(ADDRESS(ROW(), COLUMN()-1)), 'Category Name'!$A:$B, 2, FALSE), "먼저 [카테고리]를 선택하십시오. 그러면 카테고리 경로가 표시됩니다. 각 파일에 대해 2000개 이하의 행을 입력하십시오.")</f>
        <v>0.0</v>
      </c>
    </row>
    <row r="1001">
      <c r="F1001" t="n">
        <f>IFERROR(VLOOKUP(INDIRECT(ADDRESS(ROW(), COLUMN()-1)), 'Category Name'!$A:$B, 2, FALSE), "먼저 [카테고리]를 선택하십시오. 그러면 카테고리 경로가 표시됩니다. 각 파일에 대해 2000개 이하의 행을 입력하십시오.")</f>
        <v>0.0</v>
      </c>
    </row>
    <row r="1002">
      <c r="F1002" t="n">
        <f>IFERROR(VLOOKUP(INDIRECT(ADDRESS(ROW(), COLUMN()-1)), 'Category Name'!$A:$B, 2, FALSE), "먼저 [카테고리]를 선택하십시오. 그러면 카테고리 경로가 표시됩니다. 각 파일에 대해 2000개 이하의 행을 입력하십시오.")</f>
        <v>0.0</v>
      </c>
    </row>
    <row r="1003">
      <c r="F1003" t="n">
        <f>IFERROR(VLOOKUP(INDIRECT(ADDRESS(ROW(), COLUMN()-1)), 'Category Name'!$A:$B, 2, FALSE), "먼저 [카테고리]를 선택하십시오. 그러면 카테고리 경로가 표시됩니다. 각 파일에 대해 2000개 이하의 행을 입력하십시오.")</f>
        <v>0.0</v>
      </c>
    </row>
    <row r="1004">
      <c r="F1004" t="n">
        <f>IFERROR(VLOOKUP(INDIRECT(ADDRESS(ROW(), COLUMN()-1)), 'Category Name'!$A:$B, 2, FALSE), "먼저 [카테고리]를 선택하십시오. 그러면 카테고리 경로가 표시됩니다. 각 파일에 대해 2000개 이하의 행을 입력하십시오.")</f>
        <v>0.0</v>
      </c>
    </row>
    <row r="1005">
      <c r="F1005" t="n">
        <f>IFERROR(VLOOKUP(INDIRECT(ADDRESS(ROW(), COLUMN()-1)), 'Category Name'!$A:$B, 2, FALSE), "먼저 [카테고리]를 선택하십시오. 그러면 카테고리 경로가 표시됩니다. 각 파일에 대해 2000개 이하의 행을 입력하십시오.")</f>
        <v>0.0</v>
      </c>
    </row>
    <row r="1006">
      <c r="F1006" t="n">
        <f>IFERROR(VLOOKUP(INDIRECT(ADDRESS(ROW(), COLUMN()-1)), 'Category Name'!$A:$B, 2, FALSE), "먼저 [카테고리]를 선택하십시오. 그러면 카테고리 경로가 표시됩니다. 각 파일에 대해 2000개 이하의 행을 입력하십시오.")</f>
        <v>0.0</v>
      </c>
    </row>
    <row r="1007">
      <c r="F1007" t="n">
        <f>IFERROR(VLOOKUP(INDIRECT(ADDRESS(ROW(), COLUMN()-1)), 'Category Name'!$A:$B, 2, FALSE), "먼저 [카테고리]를 선택하십시오. 그러면 카테고리 경로가 표시됩니다. 각 파일에 대해 2000개 이하의 행을 입력하십시오.")</f>
        <v>0.0</v>
      </c>
    </row>
    <row r="1008">
      <c r="F1008" t="n">
        <f>IFERROR(VLOOKUP(INDIRECT(ADDRESS(ROW(), COLUMN()-1)), 'Category Name'!$A:$B, 2, FALSE), "먼저 [카테고리]를 선택하십시오. 그러면 카테고리 경로가 표시됩니다. 각 파일에 대해 2000개 이하의 행을 입력하십시오.")</f>
        <v>0.0</v>
      </c>
    </row>
    <row r="1009">
      <c r="F1009" t="n">
        <f>IFERROR(VLOOKUP(INDIRECT(ADDRESS(ROW(), COLUMN()-1)), 'Category Name'!$A:$B, 2, FALSE), "먼저 [카테고리]를 선택하십시오. 그러면 카테고리 경로가 표시됩니다. 각 파일에 대해 2000개 이하의 행을 입력하십시오.")</f>
        <v>0.0</v>
      </c>
    </row>
    <row r="1010">
      <c r="F1010" t="n">
        <f>IFERROR(VLOOKUP(INDIRECT(ADDRESS(ROW(), COLUMN()-1)), 'Category Name'!$A:$B, 2, FALSE), "먼저 [카테고리]를 선택하십시오. 그러면 카테고리 경로가 표시됩니다. 각 파일에 대해 2000개 이하의 행을 입력하십시오.")</f>
        <v>0.0</v>
      </c>
    </row>
    <row r="1011">
      <c r="F1011" t="n">
        <f>IFERROR(VLOOKUP(INDIRECT(ADDRESS(ROW(), COLUMN()-1)), 'Category Name'!$A:$B, 2, FALSE), "먼저 [카테고리]를 선택하십시오. 그러면 카테고리 경로가 표시됩니다. 각 파일에 대해 2000개 이하의 행을 입력하십시오.")</f>
        <v>0.0</v>
      </c>
    </row>
    <row r="1012">
      <c r="F1012" t="n">
        <f>IFERROR(VLOOKUP(INDIRECT(ADDRESS(ROW(), COLUMN()-1)), 'Category Name'!$A:$B, 2, FALSE), "먼저 [카테고리]를 선택하십시오. 그러면 카테고리 경로가 표시됩니다. 각 파일에 대해 2000개 이하의 행을 입력하십시오.")</f>
        <v>0.0</v>
      </c>
    </row>
    <row r="1013">
      <c r="F1013" t="n">
        <f>IFERROR(VLOOKUP(INDIRECT(ADDRESS(ROW(), COLUMN()-1)), 'Category Name'!$A:$B, 2, FALSE), "먼저 [카테고리]를 선택하십시오. 그러면 카테고리 경로가 표시됩니다. 각 파일에 대해 2000개 이하의 행을 입력하십시오.")</f>
        <v>0.0</v>
      </c>
    </row>
    <row r="1014">
      <c r="F1014" t="n">
        <f>IFERROR(VLOOKUP(INDIRECT(ADDRESS(ROW(), COLUMN()-1)), 'Category Name'!$A:$B, 2, FALSE), "먼저 [카테고리]를 선택하십시오. 그러면 카테고리 경로가 표시됩니다. 각 파일에 대해 2000개 이하의 행을 입력하십시오.")</f>
        <v>0.0</v>
      </c>
    </row>
    <row r="1015">
      <c r="F1015" t="n">
        <f>IFERROR(VLOOKUP(INDIRECT(ADDRESS(ROW(), COLUMN()-1)), 'Category Name'!$A:$B, 2, FALSE), "먼저 [카테고리]를 선택하십시오. 그러면 카테고리 경로가 표시됩니다. 각 파일에 대해 2000개 이하의 행을 입력하십시오.")</f>
        <v>0.0</v>
      </c>
    </row>
    <row r="1016">
      <c r="F1016" t="n">
        <f>IFERROR(VLOOKUP(INDIRECT(ADDRESS(ROW(), COLUMN()-1)), 'Category Name'!$A:$B, 2, FALSE), "먼저 [카테고리]를 선택하십시오. 그러면 카테고리 경로가 표시됩니다. 각 파일에 대해 2000개 이하의 행을 입력하십시오.")</f>
        <v>0.0</v>
      </c>
    </row>
    <row r="1017">
      <c r="F1017" t="n">
        <f>IFERROR(VLOOKUP(INDIRECT(ADDRESS(ROW(), COLUMN()-1)), 'Category Name'!$A:$B, 2, FALSE), "먼저 [카테고리]를 선택하십시오. 그러면 카테고리 경로가 표시됩니다. 각 파일에 대해 2000개 이하의 행을 입력하십시오.")</f>
        <v>0.0</v>
      </c>
    </row>
    <row r="1018">
      <c r="F1018" t="n">
        <f>IFERROR(VLOOKUP(INDIRECT(ADDRESS(ROW(), COLUMN()-1)), 'Category Name'!$A:$B, 2, FALSE), "먼저 [카테고리]를 선택하십시오. 그러면 카테고리 경로가 표시됩니다. 각 파일에 대해 2000개 이하의 행을 입력하십시오.")</f>
        <v>0.0</v>
      </c>
    </row>
    <row r="1019">
      <c r="F1019" t="n">
        <f>IFERROR(VLOOKUP(INDIRECT(ADDRESS(ROW(), COLUMN()-1)), 'Category Name'!$A:$B, 2, FALSE), "먼저 [카테고리]를 선택하십시오. 그러면 카테고리 경로가 표시됩니다. 각 파일에 대해 2000개 이하의 행을 입력하십시오.")</f>
        <v>0.0</v>
      </c>
    </row>
    <row r="1020">
      <c r="F1020" t="n">
        <f>IFERROR(VLOOKUP(INDIRECT(ADDRESS(ROW(), COLUMN()-1)), 'Category Name'!$A:$B, 2, FALSE), "먼저 [카테고리]를 선택하십시오. 그러면 카테고리 경로가 표시됩니다. 각 파일에 대해 2000개 이하의 행을 입력하십시오.")</f>
        <v>0.0</v>
      </c>
    </row>
    <row r="1021">
      <c r="F1021" t="n">
        <f>IFERROR(VLOOKUP(INDIRECT(ADDRESS(ROW(), COLUMN()-1)), 'Category Name'!$A:$B, 2, FALSE), "먼저 [카테고리]를 선택하십시오. 그러면 카테고리 경로가 표시됩니다. 각 파일에 대해 2000개 이하의 행을 입력하십시오.")</f>
        <v>0.0</v>
      </c>
    </row>
    <row r="1022">
      <c r="F1022" t="n">
        <f>IFERROR(VLOOKUP(INDIRECT(ADDRESS(ROW(), COLUMN()-1)), 'Category Name'!$A:$B, 2, FALSE), "먼저 [카테고리]를 선택하십시오. 그러면 카테고리 경로가 표시됩니다. 각 파일에 대해 2000개 이하의 행을 입력하십시오.")</f>
        <v>0.0</v>
      </c>
    </row>
    <row r="1023">
      <c r="F1023" t="n">
        <f>IFERROR(VLOOKUP(INDIRECT(ADDRESS(ROW(), COLUMN()-1)), 'Category Name'!$A:$B, 2, FALSE), "먼저 [카테고리]를 선택하십시오. 그러면 카테고리 경로가 표시됩니다. 각 파일에 대해 2000개 이하의 행을 입력하십시오.")</f>
        <v>0.0</v>
      </c>
    </row>
    <row r="1024">
      <c r="F1024" t="n">
        <f>IFERROR(VLOOKUP(INDIRECT(ADDRESS(ROW(), COLUMN()-1)), 'Category Name'!$A:$B, 2, FALSE), "먼저 [카테고리]를 선택하십시오. 그러면 카테고리 경로가 표시됩니다. 각 파일에 대해 2000개 이하의 행을 입력하십시오.")</f>
        <v>0.0</v>
      </c>
    </row>
    <row r="1025">
      <c r="F1025" t="n">
        <f>IFERROR(VLOOKUP(INDIRECT(ADDRESS(ROW(), COLUMN()-1)), 'Category Name'!$A:$B, 2, FALSE), "먼저 [카테고리]를 선택하십시오. 그러면 카테고리 경로가 표시됩니다. 각 파일에 대해 2000개 이하의 행을 입력하십시오.")</f>
        <v>0.0</v>
      </c>
    </row>
    <row r="1026">
      <c r="F1026" t="n">
        <f>IFERROR(VLOOKUP(INDIRECT(ADDRESS(ROW(), COLUMN()-1)), 'Category Name'!$A:$B, 2, FALSE), "먼저 [카테고리]를 선택하십시오. 그러면 카테고리 경로가 표시됩니다. 각 파일에 대해 2000개 이하의 행을 입력하십시오.")</f>
        <v>0.0</v>
      </c>
    </row>
    <row r="1027">
      <c r="F1027" t="n">
        <f>IFERROR(VLOOKUP(INDIRECT(ADDRESS(ROW(), COLUMN()-1)), 'Category Name'!$A:$B, 2, FALSE), "먼저 [카테고리]를 선택하십시오. 그러면 카테고리 경로가 표시됩니다. 각 파일에 대해 2000개 이하의 행을 입력하십시오.")</f>
        <v>0.0</v>
      </c>
    </row>
    <row r="1028">
      <c r="F1028" t="n">
        <f>IFERROR(VLOOKUP(INDIRECT(ADDRESS(ROW(), COLUMN()-1)), 'Category Name'!$A:$B, 2, FALSE), "먼저 [카테고리]를 선택하십시오. 그러면 카테고리 경로가 표시됩니다. 각 파일에 대해 2000개 이하의 행을 입력하십시오.")</f>
        <v>0.0</v>
      </c>
    </row>
    <row r="1029">
      <c r="F1029" t="n">
        <f>IFERROR(VLOOKUP(INDIRECT(ADDRESS(ROW(), COLUMN()-1)), 'Category Name'!$A:$B, 2, FALSE), "먼저 [카테고리]를 선택하십시오. 그러면 카테고리 경로가 표시됩니다. 각 파일에 대해 2000개 이하의 행을 입력하십시오.")</f>
        <v>0.0</v>
      </c>
    </row>
    <row r="1030">
      <c r="F1030" t="n">
        <f>IFERROR(VLOOKUP(INDIRECT(ADDRESS(ROW(), COLUMN()-1)), 'Category Name'!$A:$B, 2, FALSE), "먼저 [카테고리]를 선택하십시오. 그러면 카테고리 경로가 표시됩니다. 각 파일에 대해 2000개 이하의 행을 입력하십시오.")</f>
        <v>0.0</v>
      </c>
    </row>
    <row r="1031">
      <c r="F1031" t="n">
        <f>IFERROR(VLOOKUP(INDIRECT(ADDRESS(ROW(), COLUMN()-1)), 'Category Name'!$A:$B, 2, FALSE), "먼저 [카테고리]를 선택하십시오. 그러면 카테고리 경로가 표시됩니다. 각 파일에 대해 2000개 이하의 행을 입력하십시오.")</f>
        <v>0.0</v>
      </c>
    </row>
    <row r="1032">
      <c r="F1032" t="n">
        <f>IFERROR(VLOOKUP(INDIRECT(ADDRESS(ROW(), COLUMN()-1)), 'Category Name'!$A:$B, 2, FALSE), "먼저 [카테고리]를 선택하십시오. 그러면 카테고리 경로가 표시됩니다. 각 파일에 대해 2000개 이하의 행을 입력하십시오.")</f>
        <v>0.0</v>
      </c>
    </row>
    <row r="1033">
      <c r="F1033" t="n">
        <f>IFERROR(VLOOKUP(INDIRECT(ADDRESS(ROW(), COLUMN()-1)), 'Category Name'!$A:$B, 2, FALSE), "먼저 [카테고리]를 선택하십시오. 그러면 카테고리 경로가 표시됩니다. 각 파일에 대해 2000개 이하의 행을 입력하십시오.")</f>
        <v>0.0</v>
      </c>
    </row>
    <row r="1034">
      <c r="F1034" t="n">
        <f>IFERROR(VLOOKUP(INDIRECT(ADDRESS(ROW(), COLUMN()-1)), 'Category Name'!$A:$B, 2, FALSE), "먼저 [카테고리]를 선택하십시오. 그러면 카테고리 경로가 표시됩니다. 각 파일에 대해 2000개 이하의 행을 입력하십시오.")</f>
        <v>0.0</v>
      </c>
    </row>
    <row r="1035">
      <c r="F1035" t="n">
        <f>IFERROR(VLOOKUP(INDIRECT(ADDRESS(ROW(), COLUMN()-1)), 'Category Name'!$A:$B, 2, FALSE), "먼저 [카테고리]를 선택하십시오. 그러면 카테고리 경로가 표시됩니다. 각 파일에 대해 2000개 이하의 행을 입력하십시오.")</f>
        <v>0.0</v>
      </c>
    </row>
    <row r="1036">
      <c r="F1036" t="n">
        <f>IFERROR(VLOOKUP(INDIRECT(ADDRESS(ROW(), COLUMN()-1)), 'Category Name'!$A:$B, 2, FALSE), "먼저 [카테고리]를 선택하십시오. 그러면 카테고리 경로가 표시됩니다. 각 파일에 대해 2000개 이하의 행을 입력하십시오.")</f>
        <v>0.0</v>
      </c>
    </row>
    <row r="1037">
      <c r="F1037" t="n">
        <f>IFERROR(VLOOKUP(INDIRECT(ADDRESS(ROW(), COLUMN()-1)), 'Category Name'!$A:$B, 2, FALSE), "먼저 [카테고리]를 선택하십시오. 그러면 카테고리 경로가 표시됩니다. 각 파일에 대해 2000개 이하의 행을 입력하십시오.")</f>
        <v>0.0</v>
      </c>
    </row>
    <row r="1038">
      <c r="F1038" t="n">
        <f>IFERROR(VLOOKUP(INDIRECT(ADDRESS(ROW(), COLUMN()-1)), 'Category Name'!$A:$B, 2, FALSE), "먼저 [카테고리]를 선택하십시오. 그러면 카테고리 경로가 표시됩니다. 각 파일에 대해 2000개 이하의 행을 입력하십시오.")</f>
        <v>0.0</v>
      </c>
    </row>
    <row r="1039">
      <c r="F1039" t="n">
        <f>IFERROR(VLOOKUP(INDIRECT(ADDRESS(ROW(), COLUMN()-1)), 'Category Name'!$A:$B, 2, FALSE), "먼저 [카테고리]를 선택하십시오. 그러면 카테고리 경로가 표시됩니다. 각 파일에 대해 2000개 이하의 행을 입력하십시오.")</f>
        <v>0.0</v>
      </c>
    </row>
    <row r="1040">
      <c r="F1040" t="n">
        <f>IFERROR(VLOOKUP(INDIRECT(ADDRESS(ROW(), COLUMN()-1)), 'Category Name'!$A:$B, 2, FALSE), "먼저 [카테고리]를 선택하십시오. 그러면 카테고리 경로가 표시됩니다. 각 파일에 대해 2000개 이하의 행을 입력하십시오.")</f>
        <v>0.0</v>
      </c>
    </row>
    <row r="1041">
      <c r="F1041" t="n">
        <f>IFERROR(VLOOKUP(INDIRECT(ADDRESS(ROW(), COLUMN()-1)), 'Category Name'!$A:$B, 2, FALSE), "먼저 [카테고리]를 선택하십시오. 그러면 카테고리 경로가 표시됩니다. 각 파일에 대해 2000개 이하의 행을 입력하십시오.")</f>
        <v>0.0</v>
      </c>
    </row>
    <row r="1042">
      <c r="F1042" t="n">
        <f>IFERROR(VLOOKUP(INDIRECT(ADDRESS(ROW(), COLUMN()-1)), 'Category Name'!$A:$B, 2, FALSE), "먼저 [카테고리]를 선택하십시오. 그러면 카테고리 경로가 표시됩니다. 각 파일에 대해 2000개 이하의 행을 입력하십시오.")</f>
        <v>0.0</v>
      </c>
    </row>
    <row r="1043">
      <c r="F1043" t="n">
        <f>IFERROR(VLOOKUP(INDIRECT(ADDRESS(ROW(), COLUMN()-1)), 'Category Name'!$A:$B, 2, FALSE), "먼저 [카테고리]를 선택하십시오. 그러면 카테고리 경로가 표시됩니다. 각 파일에 대해 2000개 이하의 행을 입력하십시오.")</f>
        <v>0.0</v>
      </c>
    </row>
    <row r="1044">
      <c r="F1044" t="n">
        <f>IFERROR(VLOOKUP(INDIRECT(ADDRESS(ROW(), COLUMN()-1)), 'Category Name'!$A:$B, 2, FALSE), "먼저 [카테고리]를 선택하십시오. 그러면 카테고리 경로가 표시됩니다. 각 파일에 대해 2000개 이하의 행을 입력하십시오.")</f>
        <v>0.0</v>
      </c>
    </row>
    <row r="1045">
      <c r="F1045" t="n">
        <f>IFERROR(VLOOKUP(INDIRECT(ADDRESS(ROW(), COLUMN()-1)), 'Category Name'!$A:$B, 2, FALSE), "먼저 [카테고리]를 선택하십시오. 그러면 카테고리 경로가 표시됩니다. 각 파일에 대해 2000개 이하의 행을 입력하십시오.")</f>
        <v>0.0</v>
      </c>
    </row>
    <row r="1046">
      <c r="F1046" t="n">
        <f>IFERROR(VLOOKUP(INDIRECT(ADDRESS(ROW(), COLUMN()-1)), 'Category Name'!$A:$B, 2, FALSE), "먼저 [카테고리]를 선택하십시오. 그러면 카테고리 경로가 표시됩니다. 각 파일에 대해 2000개 이하의 행을 입력하십시오.")</f>
        <v>0.0</v>
      </c>
    </row>
    <row r="1047">
      <c r="F1047" t="n">
        <f>IFERROR(VLOOKUP(INDIRECT(ADDRESS(ROW(), COLUMN()-1)), 'Category Name'!$A:$B, 2, FALSE), "먼저 [카테고리]를 선택하십시오. 그러면 카테고리 경로가 표시됩니다. 각 파일에 대해 2000개 이하의 행을 입력하십시오.")</f>
        <v>0.0</v>
      </c>
    </row>
    <row r="1048">
      <c r="F1048" t="n">
        <f>IFERROR(VLOOKUP(INDIRECT(ADDRESS(ROW(), COLUMN()-1)), 'Category Name'!$A:$B, 2, FALSE), "먼저 [카테고리]를 선택하십시오. 그러면 카테고리 경로가 표시됩니다. 각 파일에 대해 2000개 이하의 행을 입력하십시오.")</f>
        <v>0.0</v>
      </c>
    </row>
    <row r="1049">
      <c r="F1049" t="n">
        <f>IFERROR(VLOOKUP(INDIRECT(ADDRESS(ROW(), COLUMN()-1)), 'Category Name'!$A:$B, 2, FALSE), "먼저 [카테고리]를 선택하십시오. 그러면 카테고리 경로가 표시됩니다. 각 파일에 대해 2000개 이하의 행을 입력하십시오.")</f>
        <v>0.0</v>
      </c>
    </row>
    <row r="1050">
      <c r="F1050" t="n">
        <f>IFERROR(VLOOKUP(INDIRECT(ADDRESS(ROW(), COLUMN()-1)), 'Category Name'!$A:$B, 2, FALSE), "먼저 [카테고리]를 선택하십시오. 그러면 카테고리 경로가 표시됩니다. 각 파일에 대해 2000개 이하의 행을 입력하십시오.")</f>
        <v>0.0</v>
      </c>
    </row>
    <row r="1051">
      <c r="F1051" t="n">
        <f>IFERROR(VLOOKUP(INDIRECT(ADDRESS(ROW(), COLUMN()-1)), 'Category Name'!$A:$B, 2, FALSE), "먼저 [카테고리]를 선택하십시오. 그러면 카테고리 경로가 표시됩니다. 각 파일에 대해 2000개 이하의 행을 입력하십시오.")</f>
        <v>0.0</v>
      </c>
    </row>
    <row r="1052">
      <c r="F1052" t="n">
        <f>IFERROR(VLOOKUP(INDIRECT(ADDRESS(ROW(), COLUMN()-1)), 'Category Name'!$A:$B, 2, FALSE), "먼저 [카테고리]를 선택하십시오. 그러면 카테고리 경로가 표시됩니다. 각 파일에 대해 2000개 이하의 행을 입력하십시오.")</f>
        <v>0.0</v>
      </c>
    </row>
    <row r="1053">
      <c r="F1053" t="n">
        <f>IFERROR(VLOOKUP(INDIRECT(ADDRESS(ROW(), COLUMN()-1)), 'Category Name'!$A:$B, 2, FALSE), "먼저 [카테고리]를 선택하십시오. 그러면 카테고리 경로가 표시됩니다. 각 파일에 대해 2000개 이하의 행을 입력하십시오.")</f>
        <v>0.0</v>
      </c>
    </row>
    <row r="1054">
      <c r="F1054" t="n">
        <f>IFERROR(VLOOKUP(INDIRECT(ADDRESS(ROW(), COLUMN()-1)), 'Category Name'!$A:$B, 2, FALSE), "먼저 [카테고리]를 선택하십시오. 그러면 카테고리 경로가 표시됩니다. 각 파일에 대해 2000개 이하의 행을 입력하십시오.")</f>
        <v>0.0</v>
      </c>
    </row>
    <row r="1055">
      <c r="F1055" t="n">
        <f>IFERROR(VLOOKUP(INDIRECT(ADDRESS(ROW(), COLUMN()-1)), 'Category Name'!$A:$B, 2, FALSE), "먼저 [카테고리]를 선택하십시오. 그러면 카테고리 경로가 표시됩니다. 각 파일에 대해 2000개 이하의 행을 입력하십시오.")</f>
        <v>0.0</v>
      </c>
    </row>
    <row r="1056">
      <c r="F1056" t="n">
        <f>IFERROR(VLOOKUP(INDIRECT(ADDRESS(ROW(), COLUMN()-1)), 'Category Name'!$A:$B, 2, FALSE), "먼저 [카테고리]를 선택하십시오. 그러면 카테고리 경로가 표시됩니다. 각 파일에 대해 2000개 이하의 행을 입력하십시오.")</f>
        <v>0.0</v>
      </c>
    </row>
    <row r="1057">
      <c r="F1057" t="n">
        <f>IFERROR(VLOOKUP(INDIRECT(ADDRESS(ROW(), COLUMN()-1)), 'Category Name'!$A:$B, 2, FALSE), "먼저 [카테고리]를 선택하십시오. 그러면 카테고리 경로가 표시됩니다. 각 파일에 대해 2000개 이하의 행을 입력하십시오.")</f>
        <v>0.0</v>
      </c>
    </row>
    <row r="1058">
      <c r="F1058" t="n">
        <f>IFERROR(VLOOKUP(INDIRECT(ADDRESS(ROW(), COLUMN()-1)), 'Category Name'!$A:$B, 2, FALSE), "먼저 [카테고리]를 선택하십시오. 그러면 카테고리 경로가 표시됩니다. 각 파일에 대해 2000개 이하의 행을 입력하십시오.")</f>
        <v>0.0</v>
      </c>
    </row>
    <row r="1059">
      <c r="F1059" t="n">
        <f>IFERROR(VLOOKUP(INDIRECT(ADDRESS(ROW(), COLUMN()-1)), 'Category Name'!$A:$B, 2, FALSE), "먼저 [카테고리]를 선택하십시오. 그러면 카테고리 경로가 표시됩니다. 각 파일에 대해 2000개 이하의 행을 입력하십시오.")</f>
        <v>0.0</v>
      </c>
    </row>
    <row r="1060">
      <c r="F1060" t="n">
        <f>IFERROR(VLOOKUP(INDIRECT(ADDRESS(ROW(), COLUMN()-1)), 'Category Name'!$A:$B, 2, FALSE), "먼저 [카테고리]를 선택하십시오. 그러면 카테고리 경로가 표시됩니다. 각 파일에 대해 2000개 이하의 행을 입력하십시오.")</f>
        <v>0.0</v>
      </c>
    </row>
    <row r="1061">
      <c r="F1061" t="n">
        <f>IFERROR(VLOOKUP(INDIRECT(ADDRESS(ROW(), COLUMN()-1)), 'Category Name'!$A:$B, 2, FALSE), "먼저 [카테고리]를 선택하십시오. 그러면 카테고리 경로가 표시됩니다. 각 파일에 대해 2000개 이하의 행을 입력하십시오.")</f>
        <v>0.0</v>
      </c>
    </row>
    <row r="1062">
      <c r="F1062" t="n">
        <f>IFERROR(VLOOKUP(INDIRECT(ADDRESS(ROW(), COLUMN()-1)), 'Category Name'!$A:$B, 2, FALSE), "먼저 [카테고리]를 선택하십시오. 그러면 카테고리 경로가 표시됩니다. 각 파일에 대해 2000개 이하의 행을 입력하십시오.")</f>
        <v>0.0</v>
      </c>
    </row>
    <row r="1063">
      <c r="F1063" t="n">
        <f>IFERROR(VLOOKUP(INDIRECT(ADDRESS(ROW(), COLUMN()-1)), 'Category Name'!$A:$B, 2, FALSE), "먼저 [카테고리]를 선택하십시오. 그러면 카테고리 경로가 표시됩니다. 각 파일에 대해 2000개 이하의 행을 입력하십시오.")</f>
        <v>0.0</v>
      </c>
    </row>
    <row r="1064">
      <c r="F1064" t="n">
        <f>IFERROR(VLOOKUP(INDIRECT(ADDRESS(ROW(), COLUMN()-1)), 'Category Name'!$A:$B, 2, FALSE), "먼저 [카테고리]를 선택하십시오. 그러면 카테고리 경로가 표시됩니다. 각 파일에 대해 2000개 이하의 행을 입력하십시오.")</f>
        <v>0.0</v>
      </c>
    </row>
    <row r="1065">
      <c r="F1065" t="n">
        <f>IFERROR(VLOOKUP(INDIRECT(ADDRESS(ROW(), COLUMN()-1)), 'Category Name'!$A:$B, 2, FALSE), "먼저 [카테고리]를 선택하십시오. 그러면 카테고리 경로가 표시됩니다. 각 파일에 대해 2000개 이하의 행을 입력하십시오.")</f>
        <v>0.0</v>
      </c>
    </row>
    <row r="1066">
      <c r="F1066" t="n">
        <f>IFERROR(VLOOKUP(INDIRECT(ADDRESS(ROW(), COLUMN()-1)), 'Category Name'!$A:$B, 2, FALSE), "먼저 [카테고리]를 선택하십시오. 그러면 카테고리 경로가 표시됩니다. 각 파일에 대해 2000개 이하의 행을 입력하십시오.")</f>
        <v>0.0</v>
      </c>
    </row>
    <row r="1067">
      <c r="F1067" t="n">
        <f>IFERROR(VLOOKUP(INDIRECT(ADDRESS(ROW(), COLUMN()-1)), 'Category Name'!$A:$B, 2, FALSE), "먼저 [카테고리]를 선택하십시오. 그러면 카테고리 경로가 표시됩니다. 각 파일에 대해 2000개 이하의 행을 입력하십시오.")</f>
        <v>0.0</v>
      </c>
    </row>
    <row r="1068">
      <c r="F1068" t="n">
        <f>IFERROR(VLOOKUP(INDIRECT(ADDRESS(ROW(), COLUMN()-1)), 'Category Name'!$A:$B, 2, FALSE), "먼저 [카테고리]를 선택하십시오. 그러면 카테고리 경로가 표시됩니다. 각 파일에 대해 2000개 이하의 행을 입력하십시오.")</f>
        <v>0.0</v>
      </c>
    </row>
    <row r="1069">
      <c r="F1069" t="n">
        <f>IFERROR(VLOOKUP(INDIRECT(ADDRESS(ROW(), COLUMN()-1)), 'Category Name'!$A:$B, 2, FALSE), "먼저 [카테고리]를 선택하십시오. 그러면 카테고리 경로가 표시됩니다. 각 파일에 대해 2000개 이하의 행을 입력하십시오.")</f>
        <v>0.0</v>
      </c>
    </row>
    <row r="1070">
      <c r="F1070" t="n">
        <f>IFERROR(VLOOKUP(INDIRECT(ADDRESS(ROW(), COLUMN()-1)), 'Category Name'!$A:$B, 2, FALSE), "먼저 [카테고리]를 선택하십시오. 그러면 카테고리 경로가 표시됩니다. 각 파일에 대해 2000개 이하의 행을 입력하십시오.")</f>
        <v>0.0</v>
      </c>
    </row>
    <row r="1071">
      <c r="F1071" t="n">
        <f>IFERROR(VLOOKUP(INDIRECT(ADDRESS(ROW(), COLUMN()-1)), 'Category Name'!$A:$B, 2, FALSE), "먼저 [카테고리]를 선택하십시오. 그러면 카테고리 경로가 표시됩니다. 각 파일에 대해 2000개 이하의 행을 입력하십시오.")</f>
        <v>0.0</v>
      </c>
    </row>
    <row r="1072">
      <c r="F1072" t="n">
        <f>IFERROR(VLOOKUP(INDIRECT(ADDRESS(ROW(), COLUMN()-1)), 'Category Name'!$A:$B, 2, FALSE), "먼저 [카테고리]를 선택하십시오. 그러면 카테고리 경로가 표시됩니다. 각 파일에 대해 2000개 이하의 행을 입력하십시오.")</f>
        <v>0.0</v>
      </c>
    </row>
    <row r="1073">
      <c r="F1073" t="n">
        <f>IFERROR(VLOOKUP(INDIRECT(ADDRESS(ROW(), COLUMN()-1)), 'Category Name'!$A:$B, 2, FALSE), "먼저 [카테고리]를 선택하십시오. 그러면 카테고리 경로가 표시됩니다. 각 파일에 대해 2000개 이하의 행을 입력하십시오.")</f>
        <v>0.0</v>
      </c>
    </row>
    <row r="1074">
      <c r="F1074" t="n">
        <f>IFERROR(VLOOKUP(INDIRECT(ADDRESS(ROW(), COLUMN()-1)), 'Category Name'!$A:$B, 2, FALSE), "먼저 [카테고리]를 선택하십시오. 그러면 카테고리 경로가 표시됩니다. 각 파일에 대해 2000개 이하의 행을 입력하십시오.")</f>
        <v>0.0</v>
      </c>
    </row>
    <row r="1075">
      <c r="F1075" t="n">
        <f>IFERROR(VLOOKUP(INDIRECT(ADDRESS(ROW(), COLUMN()-1)), 'Category Name'!$A:$B, 2, FALSE), "먼저 [카테고리]를 선택하십시오. 그러면 카테고리 경로가 표시됩니다. 각 파일에 대해 2000개 이하의 행을 입력하십시오.")</f>
        <v>0.0</v>
      </c>
    </row>
    <row r="1076">
      <c r="F1076" t="n">
        <f>IFERROR(VLOOKUP(INDIRECT(ADDRESS(ROW(), COLUMN()-1)), 'Category Name'!$A:$B, 2, FALSE), "먼저 [카테고리]를 선택하십시오. 그러면 카테고리 경로가 표시됩니다. 각 파일에 대해 2000개 이하의 행을 입력하십시오.")</f>
        <v>0.0</v>
      </c>
    </row>
    <row r="1077">
      <c r="F1077" t="n">
        <f>IFERROR(VLOOKUP(INDIRECT(ADDRESS(ROW(), COLUMN()-1)), 'Category Name'!$A:$B, 2, FALSE), "먼저 [카테고리]를 선택하십시오. 그러면 카테고리 경로가 표시됩니다. 각 파일에 대해 2000개 이하의 행을 입력하십시오.")</f>
        <v>0.0</v>
      </c>
    </row>
    <row r="1078">
      <c r="F1078" t="n">
        <f>IFERROR(VLOOKUP(INDIRECT(ADDRESS(ROW(), COLUMN()-1)), 'Category Name'!$A:$B, 2, FALSE), "먼저 [카테고리]를 선택하십시오. 그러면 카테고리 경로가 표시됩니다. 각 파일에 대해 2000개 이하의 행을 입력하십시오.")</f>
        <v>0.0</v>
      </c>
    </row>
    <row r="1079">
      <c r="F1079" t="n">
        <f>IFERROR(VLOOKUP(INDIRECT(ADDRESS(ROW(), COLUMN()-1)), 'Category Name'!$A:$B, 2, FALSE), "먼저 [카테고리]를 선택하십시오. 그러면 카테고리 경로가 표시됩니다. 각 파일에 대해 2000개 이하의 행을 입력하십시오.")</f>
        <v>0.0</v>
      </c>
    </row>
    <row r="1080">
      <c r="F1080" t="n">
        <f>IFERROR(VLOOKUP(INDIRECT(ADDRESS(ROW(), COLUMN()-1)), 'Category Name'!$A:$B, 2, FALSE), "먼저 [카테고리]를 선택하십시오. 그러면 카테고리 경로가 표시됩니다. 각 파일에 대해 2000개 이하의 행을 입력하십시오.")</f>
        <v>0.0</v>
      </c>
    </row>
    <row r="1081">
      <c r="F1081" t="n">
        <f>IFERROR(VLOOKUP(INDIRECT(ADDRESS(ROW(), COLUMN()-1)), 'Category Name'!$A:$B, 2, FALSE), "먼저 [카테고리]를 선택하십시오. 그러면 카테고리 경로가 표시됩니다. 각 파일에 대해 2000개 이하의 행을 입력하십시오.")</f>
        <v>0.0</v>
      </c>
    </row>
    <row r="1082">
      <c r="F1082" t="n">
        <f>IFERROR(VLOOKUP(INDIRECT(ADDRESS(ROW(), COLUMN()-1)), 'Category Name'!$A:$B, 2, FALSE), "먼저 [카테고리]를 선택하십시오. 그러면 카테고리 경로가 표시됩니다. 각 파일에 대해 2000개 이하의 행을 입력하십시오.")</f>
        <v>0.0</v>
      </c>
    </row>
    <row r="1083">
      <c r="F1083" t="n">
        <f>IFERROR(VLOOKUP(INDIRECT(ADDRESS(ROW(), COLUMN()-1)), 'Category Name'!$A:$B, 2, FALSE), "먼저 [카테고리]를 선택하십시오. 그러면 카테고리 경로가 표시됩니다. 각 파일에 대해 2000개 이하의 행을 입력하십시오.")</f>
        <v>0.0</v>
      </c>
    </row>
    <row r="1084">
      <c r="F1084" t="n">
        <f>IFERROR(VLOOKUP(INDIRECT(ADDRESS(ROW(), COLUMN()-1)), 'Category Name'!$A:$B, 2, FALSE), "먼저 [카테고리]를 선택하십시오. 그러면 카테고리 경로가 표시됩니다. 각 파일에 대해 2000개 이하의 행을 입력하십시오.")</f>
        <v>0.0</v>
      </c>
    </row>
    <row r="1085">
      <c r="F1085" t="n">
        <f>IFERROR(VLOOKUP(INDIRECT(ADDRESS(ROW(), COLUMN()-1)), 'Category Name'!$A:$B, 2, FALSE), "먼저 [카테고리]를 선택하십시오. 그러면 카테고리 경로가 표시됩니다. 각 파일에 대해 2000개 이하의 행을 입력하십시오.")</f>
        <v>0.0</v>
      </c>
    </row>
    <row r="1086">
      <c r="F1086" t="n">
        <f>IFERROR(VLOOKUP(INDIRECT(ADDRESS(ROW(), COLUMN()-1)), 'Category Name'!$A:$B, 2, FALSE), "먼저 [카테고리]를 선택하십시오. 그러면 카테고리 경로가 표시됩니다. 각 파일에 대해 2000개 이하의 행을 입력하십시오.")</f>
        <v>0.0</v>
      </c>
    </row>
    <row r="1087">
      <c r="F1087" t="n">
        <f>IFERROR(VLOOKUP(INDIRECT(ADDRESS(ROW(), COLUMN()-1)), 'Category Name'!$A:$B, 2, FALSE), "먼저 [카테고리]를 선택하십시오. 그러면 카테고리 경로가 표시됩니다. 각 파일에 대해 2000개 이하의 행을 입력하십시오.")</f>
        <v>0.0</v>
      </c>
    </row>
    <row r="1088">
      <c r="F1088" t="n">
        <f>IFERROR(VLOOKUP(INDIRECT(ADDRESS(ROW(), COLUMN()-1)), 'Category Name'!$A:$B, 2, FALSE), "먼저 [카테고리]를 선택하십시오. 그러면 카테고리 경로가 표시됩니다. 각 파일에 대해 2000개 이하의 행을 입력하십시오.")</f>
        <v>0.0</v>
      </c>
    </row>
    <row r="1089">
      <c r="F1089" t="n">
        <f>IFERROR(VLOOKUP(INDIRECT(ADDRESS(ROW(), COLUMN()-1)), 'Category Name'!$A:$B, 2, FALSE), "먼저 [카테고리]를 선택하십시오. 그러면 카테고리 경로가 표시됩니다. 각 파일에 대해 2000개 이하의 행을 입력하십시오.")</f>
        <v>0.0</v>
      </c>
    </row>
    <row r="1090">
      <c r="F1090" t="n">
        <f>IFERROR(VLOOKUP(INDIRECT(ADDRESS(ROW(), COLUMN()-1)), 'Category Name'!$A:$B, 2, FALSE), "먼저 [카테고리]를 선택하십시오. 그러면 카테고리 경로가 표시됩니다. 각 파일에 대해 2000개 이하의 행을 입력하십시오.")</f>
        <v>0.0</v>
      </c>
    </row>
    <row r="1091">
      <c r="F1091" t="n">
        <f>IFERROR(VLOOKUP(INDIRECT(ADDRESS(ROW(), COLUMN()-1)), 'Category Name'!$A:$B, 2, FALSE), "먼저 [카테고리]를 선택하십시오. 그러면 카테고리 경로가 표시됩니다. 각 파일에 대해 2000개 이하의 행을 입력하십시오.")</f>
        <v>0.0</v>
      </c>
    </row>
    <row r="1092">
      <c r="F1092" t="n">
        <f>IFERROR(VLOOKUP(INDIRECT(ADDRESS(ROW(), COLUMN()-1)), 'Category Name'!$A:$B, 2, FALSE), "먼저 [카테고리]를 선택하십시오. 그러면 카테고리 경로가 표시됩니다. 각 파일에 대해 2000개 이하의 행을 입력하십시오.")</f>
        <v>0.0</v>
      </c>
    </row>
    <row r="1093">
      <c r="F1093" t="n">
        <f>IFERROR(VLOOKUP(INDIRECT(ADDRESS(ROW(), COLUMN()-1)), 'Category Name'!$A:$B, 2, FALSE), "먼저 [카테고리]를 선택하십시오. 그러면 카테고리 경로가 표시됩니다. 각 파일에 대해 2000개 이하의 행을 입력하십시오.")</f>
        <v>0.0</v>
      </c>
    </row>
    <row r="1094">
      <c r="F1094" t="n">
        <f>IFERROR(VLOOKUP(INDIRECT(ADDRESS(ROW(), COLUMN()-1)), 'Category Name'!$A:$B, 2, FALSE), "먼저 [카테고리]를 선택하십시오. 그러면 카테고리 경로가 표시됩니다. 각 파일에 대해 2000개 이하의 행을 입력하십시오.")</f>
        <v>0.0</v>
      </c>
    </row>
    <row r="1095">
      <c r="F1095" t="n">
        <f>IFERROR(VLOOKUP(INDIRECT(ADDRESS(ROW(), COLUMN()-1)), 'Category Name'!$A:$B, 2, FALSE), "먼저 [카테고리]를 선택하십시오. 그러면 카테고리 경로가 표시됩니다. 각 파일에 대해 2000개 이하의 행을 입력하십시오.")</f>
        <v>0.0</v>
      </c>
    </row>
    <row r="1096">
      <c r="F1096" t="n">
        <f>IFERROR(VLOOKUP(INDIRECT(ADDRESS(ROW(), COLUMN()-1)), 'Category Name'!$A:$B, 2, FALSE), "먼저 [카테고리]를 선택하십시오. 그러면 카테고리 경로가 표시됩니다. 각 파일에 대해 2000개 이하의 행을 입력하십시오.")</f>
        <v>0.0</v>
      </c>
    </row>
    <row r="1097">
      <c r="F1097" t="n">
        <f>IFERROR(VLOOKUP(INDIRECT(ADDRESS(ROW(), COLUMN()-1)), 'Category Name'!$A:$B, 2, FALSE), "먼저 [카테고리]를 선택하십시오. 그러면 카테고리 경로가 표시됩니다. 각 파일에 대해 2000개 이하의 행을 입력하십시오.")</f>
        <v>0.0</v>
      </c>
    </row>
    <row r="1098">
      <c r="F1098" t="n">
        <f>IFERROR(VLOOKUP(INDIRECT(ADDRESS(ROW(), COLUMN()-1)), 'Category Name'!$A:$B, 2, FALSE), "먼저 [카테고리]를 선택하십시오. 그러면 카테고리 경로가 표시됩니다. 각 파일에 대해 2000개 이하의 행을 입력하십시오.")</f>
        <v>0.0</v>
      </c>
    </row>
    <row r="1099">
      <c r="F1099" t="n">
        <f>IFERROR(VLOOKUP(INDIRECT(ADDRESS(ROW(), COLUMN()-1)), 'Category Name'!$A:$B, 2, FALSE), "먼저 [카테고리]를 선택하십시오. 그러면 카테고리 경로가 표시됩니다. 각 파일에 대해 2000개 이하의 행을 입력하십시오.")</f>
        <v>0.0</v>
      </c>
    </row>
    <row r="1100">
      <c r="F1100" t="n">
        <f>IFERROR(VLOOKUP(INDIRECT(ADDRESS(ROW(), COLUMN()-1)), 'Category Name'!$A:$B, 2, FALSE), "먼저 [카테고리]를 선택하십시오. 그러면 카테고리 경로가 표시됩니다. 각 파일에 대해 2000개 이하의 행을 입력하십시오.")</f>
        <v>0.0</v>
      </c>
    </row>
    <row r="1101">
      <c r="F1101" t="n">
        <f>IFERROR(VLOOKUP(INDIRECT(ADDRESS(ROW(), COLUMN()-1)), 'Category Name'!$A:$B, 2, FALSE), "먼저 [카테고리]를 선택하십시오. 그러면 카테고리 경로가 표시됩니다. 각 파일에 대해 2000개 이하의 행을 입력하십시오.")</f>
        <v>0.0</v>
      </c>
    </row>
    <row r="1102">
      <c r="F1102" t="n">
        <f>IFERROR(VLOOKUP(INDIRECT(ADDRESS(ROW(), COLUMN()-1)), 'Category Name'!$A:$B, 2, FALSE), "먼저 [카테고리]를 선택하십시오. 그러면 카테고리 경로가 표시됩니다. 각 파일에 대해 2000개 이하의 행을 입력하십시오.")</f>
        <v>0.0</v>
      </c>
    </row>
    <row r="1103">
      <c r="F1103" t="n">
        <f>IFERROR(VLOOKUP(INDIRECT(ADDRESS(ROW(), COLUMN()-1)), 'Category Name'!$A:$B, 2, FALSE), "먼저 [카테고리]를 선택하십시오. 그러면 카테고리 경로가 표시됩니다. 각 파일에 대해 2000개 이하의 행을 입력하십시오.")</f>
        <v>0.0</v>
      </c>
    </row>
    <row r="1104">
      <c r="F1104" t="n">
        <f>IFERROR(VLOOKUP(INDIRECT(ADDRESS(ROW(), COLUMN()-1)), 'Category Name'!$A:$B, 2, FALSE), "먼저 [카테고리]를 선택하십시오. 그러면 카테고리 경로가 표시됩니다. 각 파일에 대해 2000개 이하의 행을 입력하십시오.")</f>
        <v>0.0</v>
      </c>
    </row>
    <row r="1105">
      <c r="F1105" t="n">
        <f>IFERROR(VLOOKUP(INDIRECT(ADDRESS(ROW(), COLUMN()-1)), 'Category Name'!$A:$B, 2, FALSE), "먼저 [카테고리]를 선택하십시오. 그러면 카테고리 경로가 표시됩니다. 각 파일에 대해 2000개 이하의 행을 입력하십시오.")</f>
        <v>0.0</v>
      </c>
    </row>
    <row r="1106">
      <c r="F1106" t="n">
        <f>IFERROR(VLOOKUP(INDIRECT(ADDRESS(ROW(), COLUMN()-1)), 'Category Name'!$A:$B, 2, FALSE), "먼저 [카테고리]를 선택하십시오. 그러면 카테고리 경로가 표시됩니다. 각 파일에 대해 2000개 이하의 행을 입력하십시오.")</f>
        <v>0.0</v>
      </c>
    </row>
    <row r="1107">
      <c r="F1107" t="n">
        <f>IFERROR(VLOOKUP(INDIRECT(ADDRESS(ROW(), COLUMN()-1)), 'Category Name'!$A:$B, 2, FALSE), "먼저 [카테고리]를 선택하십시오. 그러면 카테고리 경로가 표시됩니다. 각 파일에 대해 2000개 이하의 행을 입력하십시오.")</f>
        <v>0.0</v>
      </c>
    </row>
    <row r="1108">
      <c r="F1108" t="n">
        <f>IFERROR(VLOOKUP(INDIRECT(ADDRESS(ROW(), COLUMN()-1)), 'Category Name'!$A:$B, 2, FALSE), "먼저 [카테고리]를 선택하십시오. 그러면 카테고리 경로가 표시됩니다. 각 파일에 대해 2000개 이하의 행을 입력하십시오.")</f>
        <v>0.0</v>
      </c>
    </row>
    <row r="1109">
      <c r="F1109" t="n">
        <f>IFERROR(VLOOKUP(INDIRECT(ADDRESS(ROW(), COLUMN()-1)), 'Category Name'!$A:$B, 2, FALSE), "먼저 [카테고리]를 선택하십시오. 그러면 카테고리 경로가 표시됩니다. 각 파일에 대해 2000개 이하의 행을 입력하십시오.")</f>
        <v>0.0</v>
      </c>
    </row>
    <row r="1110">
      <c r="F1110" t="n">
        <f>IFERROR(VLOOKUP(INDIRECT(ADDRESS(ROW(), COLUMN()-1)), 'Category Name'!$A:$B, 2, FALSE), "먼저 [카테고리]를 선택하십시오. 그러면 카테고리 경로가 표시됩니다. 각 파일에 대해 2000개 이하의 행을 입력하십시오.")</f>
        <v>0.0</v>
      </c>
    </row>
    <row r="1111">
      <c r="F1111" t="n">
        <f>IFERROR(VLOOKUP(INDIRECT(ADDRESS(ROW(), COLUMN()-1)), 'Category Name'!$A:$B, 2, FALSE), "먼저 [카테고리]를 선택하십시오. 그러면 카테고리 경로가 표시됩니다. 각 파일에 대해 2000개 이하의 행을 입력하십시오.")</f>
        <v>0.0</v>
      </c>
    </row>
    <row r="1112">
      <c r="F1112" t="n">
        <f>IFERROR(VLOOKUP(INDIRECT(ADDRESS(ROW(), COLUMN()-1)), 'Category Name'!$A:$B, 2, FALSE), "먼저 [카테고리]를 선택하십시오. 그러면 카테고리 경로가 표시됩니다. 각 파일에 대해 2000개 이하의 행을 입력하십시오.")</f>
        <v>0.0</v>
      </c>
    </row>
    <row r="1113">
      <c r="F1113" t="n">
        <f>IFERROR(VLOOKUP(INDIRECT(ADDRESS(ROW(), COLUMN()-1)), 'Category Name'!$A:$B, 2, FALSE), "먼저 [카테고리]를 선택하십시오. 그러면 카테고리 경로가 표시됩니다. 각 파일에 대해 2000개 이하의 행을 입력하십시오.")</f>
        <v>0.0</v>
      </c>
    </row>
    <row r="1114">
      <c r="F1114" t="n">
        <f>IFERROR(VLOOKUP(INDIRECT(ADDRESS(ROW(), COLUMN()-1)), 'Category Name'!$A:$B, 2, FALSE), "먼저 [카테고리]를 선택하십시오. 그러면 카테고리 경로가 표시됩니다. 각 파일에 대해 2000개 이하의 행을 입력하십시오.")</f>
        <v>0.0</v>
      </c>
    </row>
    <row r="1115">
      <c r="F1115" t="n">
        <f>IFERROR(VLOOKUP(INDIRECT(ADDRESS(ROW(), COLUMN()-1)), 'Category Name'!$A:$B, 2, FALSE), "먼저 [카테고리]를 선택하십시오. 그러면 카테고리 경로가 표시됩니다. 각 파일에 대해 2000개 이하의 행을 입력하십시오.")</f>
        <v>0.0</v>
      </c>
    </row>
    <row r="1116">
      <c r="F1116" t="n">
        <f>IFERROR(VLOOKUP(INDIRECT(ADDRESS(ROW(), COLUMN()-1)), 'Category Name'!$A:$B, 2, FALSE), "먼저 [카테고리]를 선택하십시오. 그러면 카테고리 경로가 표시됩니다. 각 파일에 대해 2000개 이하의 행을 입력하십시오.")</f>
        <v>0.0</v>
      </c>
    </row>
    <row r="1117">
      <c r="F1117" t="n">
        <f>IFERROR(VLOOKUP(INDIRECT(ADDRESS(ROW(), COLUMN()-1)), 'Category Name'!$A:$B, 2, FALSE), "먼저 [카테고리]를 선택하십시오. 그러면 카테고리 경로가 표시됩니다. 각 파일에 대해 2000개 이하의 행을 입력하십시오.")</f>
        <v>0.0</v>
      </c>
    </row>
    <row r="1118">
      <c r="F1118" t="n">
        <f>IFERROR(VLOOKUP(INDIRECT(ADDRESS(ROW(), COLUMN()-1)), 'Category Name'!$A:$B, 2, FALSE), "먼저 [카테고리]를 선택하십시오. 그러면 카테고리 경로가 표시됩니다. 각 파일에 대해 2000개 이하의 행을 입력하십시오.")</f>
        <v>0.0</v>
      </c>
    </row>
    <row r="1119">
      <c r="F1119" t="n">
        <f>IFERROR(VLOOKUP(INDIRECT(ADDRESS(ROW(), COLUMN()-1)), 'Category Name'!$A:$B, 2, FALSE), "먼저 [카테고리]를 선택하십시오. 그러면 카테고리 경로가 표시됩니다. 각 파일에 대해 2000개 이하의 행을 입력하십시오.")</f>
        <v>0.0</v>
      </c>
    </row>
    <row r="1120">
      <c r="F1120" t="n">
        <f>IFERROR(VLOOKUP(INDIRECT(ADDRESS(ROW(), COLUMN()-1)), 'Category Name'!$A:$B, 2, FALSE), "먼저 [카테고리]를 선택하십시오. 그러면 카테고리 경로가 표시됩니다. 각 파일에 대해 2000개 이하의 행을 입력하십시오.")</f>
        <v>0.0</v>
      </c>
    </row>
    <row r="1121">
      <c r="F1121" t="n">
        <f>IFERROR(VLOOKUP(INDIRECT(ADDRESS(ROW(), COLUMN()-1)), 'Category Name'!$A:$B, 2, FALSE), "먼저 [카테고리]를 선택하십시오. 그러면 카테고리 경로가 표시됩니다. 각 파일에 대해 2000개 이하의 행을 입력하십시오.")</f>
        <v>0.0</v>
      </c>
    </row>
    <row r="1122">
      <c r="F1122" t="n">
        <f>IFERROR(VLOOKUP(INDIRECT(ADDRESS(ROW(), COLUMN()-1)), 'Category Name'!$A:$B, 2, FALSE), "먼저 [카테고리]를 선택하십시오. 그러면 카테고리 경로가 표시됩니다. 각 파일에 대해 2000개 이하의 행을 입력하십시오.")</f>
        <v>0.0</v>
      </c>
    </row>
    <row r="1123">
      <c r="F1123" t="n">
        <f>IFERROR(VLOOKUP(INDIRECT(ADDRESS(ROW(), COLUMN()-1)), 'Category Name'!$A:$B, 2, FALSE), "먼저 [카테고리]를 선택하십시오. 그러면 카테고리 경로가 표시됩니다. 각 파일에 대해 2000개 이하의 행을 입력하십시오.")</f>
        <v>0.0</v>
      </c>
    </row>
    <row r="1124">
      <c r="F1124" t="n">
        <f>IFERROR(VLOOKUP(INDIRECT(ADDRESS(ROW(), COLUMN()-1)), 'Category Name'!$A:$B, 2, FALSE), "먼저 [카테고리]를 선택하십시오. 그러면 카테고리 경로가 표시됩니다. 각 파일에 대해 2000개 이하의 행을 입력하십시오.")</f>
        <v>0.0</v>
      </c>
    </row>
    <row r="1125">
      <c r="F1125" t="n">
        <f>IFERROR(VLOOKUP(INDIRECT(ADDRESS(ROW(), COLUMN()-1)), 'Category Name'!$A:$B, 2, FALSE), "먼저 [카테고리]를 선택하십시오. 그러면 카테고리 경로가 표시됩니다. 각 파일에 대해 2000개 이하의 행을 입력하십시오.")</f>
        <v>0.0</v>
      </c>
    </row>
    <row r="1126">
      <c r="F1126" t="n">
        <f>IFERROR(VLOOKUP(INDIRECT(ADDRESS(ROW(), COLUMN()-1)), 'Category Name'!$A:$B, 2, FALSE), "먼저 [카테고리]를 선택하십시오. 그러면 카테고리 경로가 표시됩니다. 각 파일에 대해 2000개 이하의 행을 입력하십시오.")</f>
        <v>0.0</v>
      </c>
    </row>
    <row r="1127">
      <c r="F1127" t="n">
        <f>IFERROR(VLOOKUP(INDIRECT(ADDRESS(ROW(), COLUMN()-1)), 'Category Name'!$A:$B, 2, FALSE), "먼저 [카테고리]를 선택하십시오. 그러면 카테고리 경로가 표시됩니다. 각 파일에 대해 2000개 이하의 행을 입력하십시오.")</f>
        <v>0.0</v>
      </c>
    </row>
    <row r="1128">
      <c r="F1128" t="n">
        <f>IFERROR(VLOOKUP(INDIRECT(ADDRESS(ROW(), COLUMN()-1)), 'Category Name'!$A:$B, 2, FALSE), "먼저 [카테고리]를 선택하십시오. 그러면 카테고리 경로가 표시됩니다. 각 파일에 대해 2000개 이하의 행을 입력하십시오.")</f>
        <v>0.0</v>
      </c>
    </row>
    <row r="1129">
      <c r="F1129" t="n">
        <f>IFERROR(VLOOKUP(INDIRECT(ADDRESS(ROW(), COLUMN()-1)), 'Category Name'!$A:$B, 2, FALSE), "먼저 [카테고리]를 선택하십시오. 그러면 카테고리 경로가 표시됩니다. 각 파일에 대해 2000개 이하의 행을 입력하십시오.")</f>
        <v>0.0</v>
      </c>
    </row>
    <row r="1130">
      <c r="F1130" t="n">
        <f>IFERROR(VLOOKUP(INDIRECT(ADDRESS(ROW(), COLUMN()-1)), 'Category Name'!$A:$B, 2, FALSE), "먼저 [카테고리]를 선택하십시오. 그러면 카테고리 경로가 표시됩니다. 각 파일에 대해 2000개 이하의 행을 입력하십시오.")</f>
        <v>0.0</v>
      </c>
    </row>
    <row r="1131">
      <c r="F1131" t="n">
        <f>IFERROR(VLOOKUP(INDIRECT(ADDRESS(ROW(), COLUMN()-1)), 'Category Name'!$A:$B, 2, FALSE), "먼저 [카테고리]를 선택하십시오. 그러면 카테고리 경로가 표시됩니다. 각 파일에 대해 2000개 이하의 행을 입력하십시오.")</f>
        <v>0.0</v>
      </c>
    </row>
    <row r="1132">
      <c r="F1132" t="n">
        <f>IFERROR(VLOOKUP(INDIRECT(ADDRESS(ROW(), COLUMN()-1)), 'Category Name'!$A:$B, 2, FALSE), "먼저 [카테고리]를 선택하십시오. 그러면 카테고리 경로가 표시됩니다. 각 파일에 대해 2000개 이하의 행을 입력하십시오.")</f>
        <v>0.0</v>
      </c>
    </row>
    <row r="1133">
      <c r="F1133" t="n">
        <f>IFERROR(VLOOKUP(INDIRECT(ADDRESS(ROW(), COLUMN()-1)), 'Category Name'!$A:$B, 2, FALSE), "먼저 [카테고리]를 선택하십시오. 그러면 카테고리 경로가 표시됩니다. 각 파일에 대해 2000개 이하의 행을 입력하십시오.")</f>
        <v>0.0</v>
      </c>
    </row>
    <row r="1134">
      <c r="F1134" t="n">
        <f>IFERROR(VLOOKUP(INDIRECT(ADDRESS(ROW(), COLUMN()-1)), 'Category Name'!$A:$B, 2, FALSE), "먼저 [카테고리]를 선택하십시오. 그러면 카테고리 경로가 표시됩니다. 각 파일에 대해 2000개 이하의 행을 입력하십시오.")</f>
        <v>0.0</v>
      </c>
    </row>
    <row r="1135">
      <c r="F1135" t="n">
        <f>IFERROR(VLOOKUP(INDIRECT(ADDRESS(ROW(), COLUMN()-1)), 'Category Name'!$A:$B, 2, FALSE), "먼저 [카테고리]를 선택하십시오. 그러면 카테고리 경로가 표시됩니다. 각 파일에 대해 2000개 이하의 행을 입력하십시오.")</f>
        <v>0.0</v>
      </c>
    </row>
    <row r="1136">
      <c r="F1136" t="n">
        <f>IFERROR(VLOOKUP(INDIRECT(ADDRESS(ROW(), COLUMN()-1)), 'Category Name'!$A:$B, 2, FALSE), "먼저 [카테고리]를 선택하십시오. 그러면 카테고리 경로가 표시됩니다. 각 파일에 대해 2000개 이하의 행을 입력하십시오.")</f>
        <v>0.0</v>
      </c>
    </row>
    <row r="1137">
      <c r="F1137" t="n">
        <f>IFERROR(VLOOKUP(INDIRECT(ADDRESS(ROW(), COLUMN()-1)), 'Category Name'!$A:$B, 2, FALSE), "먼저 [카테고리]를 선택하십시오. 그러면 카테고리 경로가 표시됩니다. 각 파일에 대해 2000개 이하의 행을 입력하십시오.")</f>
        <v>0.0</v>
      </c>
    </row>
    <row r="1138">
      <c r="F1138" t="n">
        <f>IFERROR(VLOOKUP(INDIRECT(ADDRESS(ROW(), COLUMN()-1)), 'Category Name'!$A:$B, 2, FALSE), "먼저 [카테고리]를 선택하십시오. 그러면 카테고리 경로가 표시됩니다. 각 파일에 대해 2000개 이하의 행을 입력하십시오.")</f>
        <v>0.0</v>
      </c>
    </row>
    <row r="1139">
      <c r="F1139" t="n">
        <f>IFERROR(VLOOKUP(INDIRECT(ADDRESS(ROW(), COLUMN()-1)), 'Category Name'!$A:$B, 2, FALSE), "먼저 [카테고리]를 선택하십시오. 그러면 카테고리 경로가 표시됩니다. 각 파일에 대해 2000개 이하의 행을 입력하십시오.")</f>
        <v>0.0</v>
      </c>
    </row>
    <row r="1140">
      <c r="F1140" t="n">
        <f>IFERROR(VLOOKUP(INDIRECT(ADDRESS(ROW(), COLUMN()-1)), 'Category Name'!$A:$B, 2, FALSE), "먼저 [카테고리]를 선택하십시오. 그러면 카테고리 경로가 표시됩니다. 각 파일에 대해 2000개 이하의 행을 입력하십시오.")</f>
        <v>0.0</v>
      </c>
    </row>
    <row r="1141">
      <c r="F1141" t="n">
        <f>IFERROR(VLOOKUP(INDIRECT(ADDRESS(ROW(), COLUMN()-1)), 'Category Name'!$A:$B, 2, FALSE), "먼저 [카테고리]를 선택하십시오. 그러면 카테고리 경로가 표시됩니다. 각 파일에 대해 2000개 이하의 행을 입력하십시오.")</f>
        <v>0.0</v>
      </c>
    </row>
    <row r="1142">
      <c r="F1142" t="n">
        <f>IFERROR(VLOOKUP(INDIRECT(ADDRESS(ROW(), COLUMN()-1)), 'Category Name'!$A:$B, 2, FALSE), "먼저 [카테고리]를 선택하십시오. 그러면 카테고리 경로가 표시됩니다. 각 파일에 대해 2000개 이하의 행을 입력하십시오.")</f>
        <v>0.0</v>
      </c>
    </row>
    <row r="1143">
      <c r="F1143" t="n">
        <f>IFERROR(VLOOKUP(INDIRECT(ADDRESS(ROW(), COLUMN()-1)), 'Category Name'!$A:$B, 2, FALSE), "먼저 [카테고리]를 선택하십시오. 그러면 카테고리 경로가 표시됩니다. 각 파일에 대해 2000개 이하의 행을 입력하십시오.")</f>
        <v>0.0</v>
      </c>
    </row>
    <row r="1144">
      <c r="F1144" t="n">
        <f>IFERROR(VLOOKUP(INDIRECT(ADDRESS(ROW(), COLUMN()-1)), 'Category Name'!$A:$B, 2, FALSE), "먼저 [카테고리]를 선택하십시오. 그러면 카테고리 경로가 표시됩니다. 각 파일에 대해 2000개 이하의 행을 입력하십시오.")</f>
        <v>0.0</v>
      </c>
    </row>
    <row r="1145">
      <c r="F1145" t="n">
        <f>IFERROR(VLOOKUP(INDIRECT(ADDRESS(ROW(), COLUMN()-1)), 'Category Name'!$A:$B, 2, FALSE), "먼저 [카테고리]를 선택하십시오. 그러면 카테고리 경로가 표시됩니다. 각 파일에 대해 2000개 이하의 행을 입력하십시오.")</f>
        <v>0.0</v>
      </c>
    </row>
    <row r="1146">
      <c r="F1146" t="n">
        <f>IFERROR(VLOOKUP(INDIRECT(ADDRESS(ROW(), COLUMN()-1)), 'Category Name'!$A:$B, 2, FALSE), "먼저 [카테고리]를 선택하십시오. 그러면 카테고리 경로가 표시됩니다. 각 파일에 대해 2000개 이하의 행을 입력하십시오.")</f>
        <v>0.0</v>
      </c>
    </row>
    <row r="1147">
      <c r="F1147" t="n">
        <f>IFERROR(VLOOKUP(INDIRECT(ADDRESS(ROW(), COLUMN()-1)), 'Category Name'!$A:$B, 2, FALSE), "먼저 [카테고리]를 선택하십시오. 그러면 카테고리 경로가 표시됩니다. 각 파일에 대해 2000개 이하의 행을 입력하십시오.")</f>
        <v>0.0</v>
      </c>
    </row>
    <row r="1148">
      <c r="F1148" t="n">
        <f>IFERROR(VLOOKUP(INDIRECT(ADDRESS(ROW(), COLUMN()-1)), 'Category Name'!$A:$B, 2, FALSE), "먼저 [카테고리]를 선택하십시오. 그러면 카테고리 경로가 표시됩니다. 각 파일에 대해 2000개 이하의 행을 입력하십시오.")</f>
        <v>0.0</v>
      </c>
    </row>
    <row r="1149">
      <c r="F1149" t="n">
        <f>IFERROR(VLOOKUP(INDIRECT(ADDRESS(ROW(), COLUMN()-1)), 'Category Name'!$A:$B, 2, FALSE), "먼저 [카테고리]를 선택하십시오. 그러면 카테고리 경로가 표시됩니다. 각 파일에 대해 2000개 이하의 행을 입력하십시오.")</f>
        <v>0.0</v>
      </c>
    </row>
    <row r="1150">
      <c r="F1150" t="n">
        <f>IFERROR(VLOOKUP(INDIRECT(ADDRESS(ROW(), COLUMN()-1)), 'Category Name'!$A:$B, 2, FALSE), "먼저 [카테고리]를 선택하십시오. 그러면 카테고리 경로가 표시됩니다. 각 파일에 대해 2000개 이하의 행을 입력하십시오.")</f>
        <v>0.0</v>
      </c>
    </row>
    <row r="1151">
      <c r="F1151" t="n">
        <f>IFERROR(VLOOKUP(INDIRECT(ADDRESS(ROW(), COLUMN()-1)), 'Category Name'!$A:$B, 2, FALSE), "먼저 [카테고리]를 선택하십시오. 그러면 카테고리 경로가 표시됩니다. 각 파일에 대해 2000개 이하의 행을 입력하십시오.")</f>
        <v>0.0</v>
      </c>
    </row>
    <row r="1152">
      <c r="F1152" t="n">
        <f>IFERROR(VLOOKUP(INDIRECT(ADDRESS(ROW(), COLUMN()-1)), 'Category Name'!$A:$B, 2, FALSE), "먼저 [카테고리]를 선택하십시오. 그러면 카테고리 경로가 표시됩니다. 각 파일에 대해 2000개 이하의 행을 입력하십시오.")</f>
        <v>0.0</v>
      </c>
    </row>
    <row r="1153">
      <c r="F1153" t="n">
        <f>IFERROR(VLOOKUP(INDIRECT(ADDRESS(ROW(), COLUMN()-1)), 'Category Name'!$A:$B, 2, FALSE), "먼저 [카테고리]를 선택하십시오. 그러면 카테고리 경로가 표시됩니다. 각 파일에 대해 2000개 이하의 행을 입력하십시오.")</f>
        <v>0.0</v>
      </c>
    </row>
    <row r="1154">
      <c r="F1154" t="n">
        <f>IFERROR(VLOOKUP(INDIRECT(ADDRESS(ROW(), COLUMN()-1)), 'Category Name'!$A:$B, 2, FALSE), "먼저 [카테고리]를 선택하십시오. 그러면 카테고리 경로가 표시됩니다. 각 파일에 대해 2000개 이하의 행을 입력하십시오.")</f>
        <v>0.0</v>
      </c>
    </row>
    <row r="1155">
      <c r="F1155" t="n">
        <f>IFERROR(VLOOKUP(INDIRECT(ADDRESS(ROW(), COLUMN()-1)), 'Category Name'!$A:$B, 2, FALSE), "먼저 [카테고리]를 선택하십시오. 그러면 카테고리 경로가 표시됩니다. 각 파일에 대해 2000개 이하의 행을 입력하십시오.")</f>
        <v>0.0</v>
      </c>
    </row>
    <row r="1156">
      <c r="F1156" t="n">
        <f>IFERROR(VLOOKUP(INDIRECT(ADDRESS(ROW(), COLUMN()-1)), 'Category Name'!$A:$B, 2, FALSE), "먼저 [카테고리]를 선택하십시오. 그러면 카테고리 경로가 표시됩니다. 각 파일에 대해 2000개 이하의 행을 입력하십시오.")</f>
        <v>0.0</v>
      </c>
    </row>
    <row r="1157">
      <c r="F1157" t="n">
        <f>IFERROR(VLOOKUP(INDIRECT(ADDRESS(ROW(), COLUMN()-1)), 'Category Name'!$A:$B, 2, FALSE), "먼저 [카테고리]를 선택하십시오. 그러면 카테고리 경로가 표시됩니다. 각 파일에 대해 2000개 이하의 행을 입력하십시오.")</f>
        <v>0.0</v>
      </c>
    </row>
    <row r="1158">
      <c r="F1158" t="n">
        <f>IFERROR(VLOOKUP(INDIRECT(ADDRESS(ROW(), COLUMN()-1)), 'Category Name'!$A:$B, 2, FALSE), "먼저 [카테고리]를 선택하십시오. 그러면 카테고리 경로가 표시됩니다. 각 파일에 대해 2000개 이하의 행을 입력하십시오.")</f>
        <v>0.0</v>
      </c>
    </row>
    <row r="1159">
      <c r="F1159" t="n">
        <f>IFERROR(VLOOKUP(INDIRECT(ADDRESS(ROW(), COLUMN()-1)), 'Category Name'!$A:$B, 2, FALSE), "먼저 [카테고리]를 선택하십시오. 그러면 카테고리 경로가 표시됩니다. 각 파일에 대해 2000개 이하의 행을 입력하십시오.")</f>
        <v>0.0</v>
      </c>
    </row>
    <row r="1160">
      <c r="F1160" t="n">
        <f>IFERROR(VLOOKUP(INDIRECT(ADDRESS(ROW(), COLUMN()-1)), 'Category Name'!$A:$B, 2, FALSE), "먼저 [카테고리]를 선택하십시오. 그러면 카테고리 경로가 표시됩니다. 각 파일에 대해 2000개 이하의 행을 입력하십시오.")</f>
        <v>0.0</v>
      </c>
    </row>
    <row r="1161">
      <c r="F1161" t="n">
        <f>IFERROR(VLOOKUP(INDIRECT(ADDRESS(ROW(), COLUMN()-1)), 'Category Name'!$A:$B, 2, FALSE), "먼저 [카테고리]를 선택하십시오. 그러면 카테고리 경로가 표시됩니다. 각 파일에 대해 2000개 이하의 행을 입력하십시오.")</f>
        <v>0.0</v>
      </c>
    </row>
    <row r="1162">
      <c r="F1162" t="n">
        <f>IFERROR(VLOOKUP(INDIRECT(ADDRESS(ROW(), COLUMN()-1)), 'Category Name'!$A:$B, 2, FALSE), "먼저 [카테고리]를 선택하십시오. 그러면 카테고리 경로가 표시됩니다. 각 파일에 대해 2000개 이하의 행을 입력하십시오.")</f>
        <v>0.0</v>
      </c>
    </row>
    <row r="1163">
      <c r="F1163" t="n">
        <f>IFERROR(VLOOKUP(INDIRECT(ADDRESS(ROW(), COLUMN()-1)), 'Category Name'!$A:$B, 2, FALSE), "먼저 [카테고리]를 선택하십시오. 그러면 카테고리 경로가 표시됩니다. 각 파일에 대해 2000개 이하의 행을 입력하십시오.")</f>
        <v>0.0</v>
      </c>
    </row>
    <row r="1164">
      <c r="F1164" t="n">
        <f>IFERROR(VLOOKUP(INDIRECT(ADDRESS(ROW(), COLUMN()-1)), 'Category Name'!$A:$B, 2, FALSE), "먼저 [카테고리]를 선택하십시오. 그러면 카테고리 경로가 표시됩니다. 각 파일에 대해 2000개 이하의 행을 입력하십시오.")</f>
        <v>0.0</v>
      </c>
    </row>
    <row r="1165">
      <c r="F1165" t="n">
        <f>IFERROR(VLOOKUP(INDIRECT(ADDRESS(ROW(), COLUMN()-1)), 'Category Name'!$A:$B, 2, FALSE), "먼저 [카테고리]를 선택하십시오. 그러면 카테고리 경로가 표시됩니다. 각 파일에 대해 2000개 이하의 행을 입력하십시오.")</f>
        <v>0.0</v>
      </c>
    </row>
    <row r="1166">
      <c r="F1166" t="n">
        <f>IFERROR(VLOOKUP(INDIRECT(ADDRESS(ROW(), COLUMN()-1)), 'Category Name'!$A:$B, 2, FALSE), "먼저 [카테고리]를 선택하십시오. 그러면 카테고리 경로가 표시됩니다. 각 파일에 대해 2000개 이하의 행을 입력하십시오.")</f>
        <v>0.0</v>
      </c>
    </row>
    <row r="1167">
      <c r="F1167" t="n">
        <f>IFERROR(VLOOKUP(INDIRECT(ADDRESS(ROW(), COLUMN()-1)), 'Category Name'!$A:$B, 2, FALSE), "먼저 [카테고리]를 선택하십시오. 그러면 카테고리 경로가 표시됩니다. 각 파일에 대해 2000개 이하의 행을 입력하십시오.")</f>
        <v>0.0</v>
      </c>
    </row>
    <row r="1168">
      <c r="F1168" t="n">
        <f>IFERROR(VLOOKUP(INDIRECT(ADDRESS(ROW(), COLUMN()-1)), 'Category Name'!$A:$B, 2, FALSE), "먼저 [카테고리]를 선택하십시오. 그러면 카테고리 경로가 표시됩니다. 각 파일에 대해 2000개 이하의 행을 입력하십시오.")</f>
        <v>0.0</v>
      </c>
    </row>
    <row r="1169">
      <c r="F1169" t="n">
        <f>IFERROR(VLOOKUP(INDIRECT(ADDRESS(ROW(), COLUMN()-1)), 'Category Name'!$A:$B, 2, FALSE), "먼저 [카테고리]를 선택하십시오. 그러면 카테고리 경로가 표시됩니다. 각 파일에 대해 2000개 이하의 행을 입력하십시오.")</f>
        <v>0.0</v>
      </c>
    </row>
    <row r="1170">
      <c r="F1170" t="n">
        <f>IFERROR(VLOOKUP(INDIRECT(ADDRESS(ROW(), COLUMN()-1)), 'Category Name'!$A:$B, 2, FALSE), "먼저 [카테고리]를 선택하십시오. 그러면 카테고리 경로가 표시됩니다. 각 파일에 대해 2000개 이하의 행을 입력하십시오.")</f>
        <v>0.0</v>
      </c>
    </row>
    <row r="1171">
      <c r="F1171" t="n">
        <f>IFERROR(VLOOKUP(INDIRECT(ADDRESS(ROW(), COLUMN()-1)), 'Category Name'!$A:$B, 2, FALSE), "먼저 [카테고리]를 선택하십시오. 그러면 카테고리 경로가 표시됩니다. 각 파일에 대해 2000개 이하의 행을 입력하십시오.")</f>
        <v>0.0</v>
      </c>
    </row>
    <row r="1172">
      <c r="F1172" t="n">
        <f>IFERROR(VLOOKUP(INDIRECT(ADDRESS(ROW(), COLUMN()-1)), 'Category Name'!$A:$B, 2, FALSE), "먼저 [카테고리]를 선택하십시오. 그러면 카테고리 경로가 표시됩니다. 각 파일에 대해 2000개 이하의 행을 입력하십시오.")</f>
        <v>0.0</v>
      </c>
    </row>
    <row r="1173">
      <c r="F1173" t="n">
        <f>IFERROR(VLOOKUP(INDIRECT(ADDRESS(ROW(), COLUMN()-1)), 'Category Name'!$A:$B, 2, FALSE), "먼저 [카테고리]를 선택하십시오. 그러면 카테고리 경로가 표시됩니다. 각 파일에 대해 2000개 이하의 행을 입력하십시오.")</f>
        <v>0.0</v>
      </c>
    </row>
    <row r="1174">
      <c r="F1174" t="n">
        <f>IFERROR(VLOOKUP(INDIRECT(ADDRESS(ROW(), COLUMN()-1)), 'Category Name'!$A:$B, 2, FALSE), "먼저 [카테고리]를 선택하십시오. 그러면 카테고리 경로가 표시됩니다. 각 파일에 대해 2000개 이하의 행을 입력하십시오.")</f>
        <v>0.0</v>
      </c>
    </row>
    <row r="1175">
      <c r="F1175" t="n">
        <f>IFERROR(VLOOKUP(INDIRECT(ADDRESS(ROW(), COLUMN()-1)), 'Category Name'!$A:$B, 2, FALSE), "먼저 [카테고리]를 선택하십시오. 그러면 카테고리 경로가 표시됩니다. 각 파일에 대해 2000개 이하의 행을 입력하십시오.")</f>
        <v>0.0</v>
      </c>
    </row>
    <row r="1176">
      <c r="F1176" t="n">
        <f>IFERROR(VLOOKUP(INDIRECT(ADDRESS(ROW(), COLUMN()-1)), 'Category Name'!$A:$B, 2, FALSE), "먼저 [카테고리]를 선택하십시오. 그러면 카테고리 경로가 표시됩니다. 각 파일에 대해 2000개 이하의 행을 입력하십시오.")</f>
        <v>0.0</v>
      </c>
    </row>
    <row r="1177">
      <c r="F1177" t="n">
        <f>IFERROR(VLOOKUP(INDIRECT(ADDRESS(ROW(), COLUMN()-1)), 'Category Name'!$A:$B, 2, FALSE), "먼저 [카테고리]를 선택하십시오. 그러면 카테고리 경로가 표시됩니다. 각 파일에 대해 2000개 이하의 행을 입력하십시오.")</f>
        <v>0.0</v>
      </c>
    </row>
    <row r="1178">
      <c r="F1178" t="n">
        <f>IFERROR(VLOOKUP(INDIRECT(ADDRESS(ROW(), COLUMN()-1)), 'Category Name'!$A:$B, 2, FALSE), "먼저 [카테고리]를 선택하십시오. 그러면 카테고리 경로가 표시됩니다. 각 파일에 대해 2000개 이하의 행을 입력하십시오.")</f>
        <v>0.0</v>
      </c>
    </row>
    <row r="1179">
      <c r="F1179" t="n">
        <f>IFERROR(VLOOKUP(INDIRECT(ADDRESS(ROW(), COLUMN()-1)), 'Category Name'!$A:$B, 2, FALSE), "먼저 [카테고리]를 선택하십시오. 그러면 카테고리 경로가 표시됩니다. 각 파일에 대해 2000개 이하의 행을 입력하십시오.")</f>
        <v>0.0</v>
      </c>
    </row>
    <row r="1180">
      <c r="F1180" t="n">
        <f>IFERROR(VLOOKUP(INDIRECT(ADDRESS(ROW(), COLUMN()-1)), 'Category Name'!$A:$B, 2, FALSE), "먼저 [카테고리]를 선택하십시오. 그러면 카테고리 경로가 표시됩니다. 각 파일에 대해 2000개 이하의 행을 입력하십시오.")</f>
        <v>0.0</v>
      </c>
    </row>
    <row r="1181">
      <c r="F1181" t="n">
        <f>IFERROR(VLOOKUP(INDIRECT(ADDRESS(ROW(), COLUMN()-1)), 'Category Name'!$A:$B, 2, FALSE), "먼저 [카테고리]를 선택하십시오. 그러면 카테고리 경로가 표시됩니다. 각 파일에 대해 2000개 이하의 행을 입력하십시오.")</f>
        <v>0.0</v>
      </c>
    </row>
    <row r="1182">
      <c r="F1182" t="n">
        <f>IFERROR(VLOOKUP(INDIRECT(ADDRESS(ROW(), COLUMN()-1)), 'Category Name'!$A:$B, 2, FALSE), "먼저 [카테고리]를 선택하십시오. 그러면 카테고리 경로가 표시됩니다. 각 파일에 대해 2000개 이하의 행을 입력하십시오.")</f>
        <v>0.0</v>
      </c>
    </row>
    <row r="1183">
      <c r="F1183" t="n">
        <f>IFERROR(VLOOKUP(INDIRECT(ADDRESS(ROW(), COLUMN()-1)), 'Category Name'!$A:$B, 2, FALSE), "먼저 [카테고리]를 선택하십시오. 그러면 카테고리 경로가 표시됩니다. 각 파일에 대해 2000개 이하의 행을 입력하십시오.")</f>
        <v>0.0</v>
      </c>
    </row>
    <row r="1184">
      <c r="F1184" t="n">
        <f>IFERROR(VLOOKUP(INDIRECT(ADDRESS(ROW(), COLUMN()-1)), 'Category Name'!$A:$B, 2, FALSE), "먼저 [카테고리]를 선택하십시오. 그러면 카테고리 경로가 표시됩니다. 각 파일에 대해 2000개 이하의 행을 입력하십시오.")</f>
        <v>0.0</v>
      </c>
    </row>
    <row r="1185">
      <c r="F1185" t="n">
        <f>IFERROR(VLOOKUP(INDIRECT(ADDRESS(ROW(), COLUMN()-1)), 'Category Name'!$A:$B, 2, FALSE), "먼저 [카테고리]를 선택하십시오. 그러면 카테고리 경로가 표시됩니다. 각 파일에 대해 2000개 이하의 행을 입력하십시오.")</f>
        <v>0.0</v>
      </c>
    </row>
    <row r="1186">
      <c r="F1186" t="n">
        <f>IFERROR(VLOOKUP(INDIRECT(ADDRESS(ROW(), COLUMN()-1)), 'Category Name'!$A:$B, 2, FALSE), "먼저 [카테고리]를 선택하십시오. 그러면 카테고리 경로가 표시됩니다. 각 파일에 대해 2000개 이하의 행을 입력하십시오.")</f>
        <v>0.0</v>
      </c>
    </row>
    <row r="1187">
      <c r="F1187" t="n">
        <f>IFERROR(VLOOKUP(INDIRECT(ADDRESS(ROW(), COLUMN()-1)), 'Category Name'!$A:$B, 2, FALSE), "먼저 [카테고리]를 선택하십시오. 그러면 카테고리 경로가 표시됩니다. 각 파일에 대해 2000개 이하의 행을 입력하십시오.")</f>
        <v>0.0</v>
      </c>
    </row>
    <row r="1188">
      <c r="F1188" t="n">
        <f>IFERROR(VLOOKUP(INDIRECT(ADDRESS(ROW(), COLUMN()-1)), 'Category Name'!$A:$B, 2, FALSE), "먼저 [카테고리]를 선택하십시오. 그러면 카테고리 경로가 표시됩니다. 각 파일에 대해 2000개 이하의 행을 입력하십시오.")</f>
        <v>0.0</v>
      </c>
    </row>
    <row r="1189">
      <c r="F1189" t="n">
        <f>IFERROR(VLOOKUP(INDIRECT(ADDRESS(ROW(), COLUMN()-1)), 'Category Name'!$A:$B, 2, FALSE), "먼저 [카테고리]를 선택하십시오. 그러면 카테고리 경로가 표시됩니다. 각 파일에 대해 2000개 이하의 행을 입력하십시오.")</f>
        <v>0.0</v>
      </c>
    </row>
    <row r="1190">
      <c r="F1190" t="n">
        <f>IFERROR(VLOOKUP(INDIRECT(ADDRESS(ROW(), COLUMN()-1)), 'Category Name'!$A:$B, 2, FALSE), "먼저 [카테고리]를 선택하십시오. 그러면 카테고리 경로가 표시됩니다. 각 파일에 대해 2000개 이하의 행을 입력하십시오.")</f>
        <v>0.0</v>
      </c>
    </row>
    <row r="1191">
      <c r="F1191" t="n">
        <f>IFERROR(VLOOKUP(INDIRECT(ADDRESS(ROW(), COLUMN()-1)), 'Category Name'!$A:$B, 2, FALSE), "먼저 [카테고리]를 선택하십시오. 그러면 카테고리 경로가 표시됩니다. 각 파일에 대해 2000개 이하의 행을 입력하십시오.")</f>
        <v>0.0</v>
      </c>
    </row>
    <row r="1192">
      <c r="F1192" t="n">
        <f>IFERROR(VLOOKUP(INDIRECT(ADDRESS(ROW(), COLUMN()-1)), 'Category Name'!$A:$B, 2, FALSE), "먼저 [카테고리]를 선택하십시오. 그러면 카테고리 경로가 표시됩니다. 각 파일에 대해 2000개 이하의 행을 입력하십시오.")</f>
        <v>0.0</v>
      </c>
    </row>
    <row r="1193">
      <c r="F1193" t="n">
        <f>IFERROR(VLOOKUP(INDIRECT(ADDRESS(ROW(), COLUMN()-1)), 'Category Name'!$A:$B, 2, FALSE), "먼저 [카테고리]를 선택하십시오. 그러면 카테고리 경로가 표시됩니다. 각 파일에 대해 2000개 이하의 행을 입력하십시오.")</f>
        <v>0.0</v>
      </c>
    </row>
    <row r="1194">
      <c r="F1194" t="n">
        <f>IFERROR(VLOOKUP(INDIRECT(ADDRESS(ROW(), COLUMN()-1)), 'Category Name'!$A:$B, 2, FALSE), "먼저 [카테고리]를 선택하십시오. 그러면 카테고리 경로가 표시됩니다. 각 파일에 대해 2000개 이하의 행을 입력하십시오.")</f>
        <v>0.0</v>
      </c>
    </row>
    <row r="1195">
      <c r="F1195" t="n">
        <f>IFERROR(VLOOKUP(INDIRECT(ADDRESS(ROW(), COLUMN()-1)), 'Category Name'!$A:$B, 2, FALSE), "먼저 [카테고리]를 선택하십시오. 그러면 카테고리 경로가 표시됩니다. 각 파일에 대해 2000개 이하의 행을 입력하십시오.")</f>
        <v>0.0</v>
      </c>
    </row>
    <row r="1196">
      <c r="F1196" t="n">
        <f>IFERROR(VLOOKUP(INDIRECT(ADDRESS(ROW(), COLUMN()-1)), 'Category Name'!$A:$B, 2, FALSE), "먼저 [카테고리]를 선택하십시오. 그러면 카테고리 경로가 표시됩니다. 각 파일에 대해 2000개 이하의 행을 입력하십시오.")</f>
        <v>0.0</v>
      </c>
    </row>
    <row r="1197">
      <c r="F1197" t="n">
        <f>IFERROR(VLOOKUP(INDIRECT(ADDRESS(ROW(), COLUMN()-1)), 'Category Name'!$A:$B, 2, FALSE), "먼저 [카테고리]를 선택하십시오. 그러면 카테고리 경로가 표시됩니다. 각 파일에 대해 2000개 이하의 행을 입력하십시오.")</f>
        <v>0.0</v>
      </c>
    </row>
    <row r="1198">
      <c r="F1198" t="n">
        <f>IFERROR(VLOOKUP(INDIRECT(ADDRESS(ROW(), COLUMN()-1)), 'Category Name'!$A:$B, 2, FALSE), "먼저 [카테고리]를 선택하십시오. 그러면 카테고리 경로가 표시됩니다. 각 파일에 대해 2000개 이하의 행을 입력하십시오.")</f>
        <v>0.0</v>
      </c>
    </row>
    <row r="1199">
      <c r="F1199" t="n">
        <f>IFERROR(VLOOKUP(INDIRECT(ADDRESS(ROW(), COLUMN()-1)), 'Category Name'!$A:$B, 2, FALSE), "먼저 [카테고리]를 선택하십시오. 그러면 카테고리 경로가 표시됩니다. 각 파일에 대해 2000개 이하의 행을 입력하십시오.")</f>
        <v>0.0</v>
      </c>
    </row>
    <row r="1200">
      <c r="F1200" t="n">
        <f>IFERROR(VLOOKUP(INDIRECT(ADDRESS(ROW(), COLUMN()-1)), 'Category Name'!$A:$B, 2, FALSE), "먼저 [카테고리]를 선택하십시오. 그러면 카테고리 경로가 표시됩니다. 각 파일에 대해 2000개 이하의 행을 입력하십시오.")</f>
        <v>0.0</v>
      </c>
    </row>
    <row r="1201">
      <c r="F1201" t="n">
        <f>IFERROR(VLOOKUP(INDIRECT(ADDRESS(ROW(), COLUMN()-1)), 'Category Name'!$A:$B, 2, FALSE), "먼저 [카테고리]를 선택하십시오. 그러면 카테고리 경로가 표시됩니다. 각 파일에 대해 2000개 이하의 행을 입력하십시오.")</f>
        <v>0.0</v>
      </c>
    </row>
    <row r="1202">
      <c r="F1202" t="n">
        <f>IFERROR(VLOOKUP(INDIRECT(ADDRESS(ROW(), COLUMN()-1)), 'Category Name'!$A:$B, 2, FALSE), "먼저 [카테고리]를 선택하십시오. 그러면 카테고리 경로가 표시됩니다. 각 파일에 대해 2000개 이하의 행을 입력하십시오.")</f>
        <v>0.0</v>
      </c>
    </row>
    <row r="1203">
      <c r="F1203" t="n">
        <f>IFERROR(VLOOKUP(INDIRECT(ADDRESS(ROW(), COLUMN()-1)), 'Category Name'!$A:$B, 2, FALSE), "먼저 [카테고리]를 선택하십시오. 그러면 카테고리 경로가 표시됩니다. 각 파일에 대해 2000개 이하의 행을 입력하십시오.")</f>
        <v>0.0</v>
      </c>
    </row>
    <row r="1204">
      <c r="F1204" t="n">
        <f>IFERROR(VLOOKUP(INDIRECT(ADDRESS(ROW(), COLUMN()-1)), 'Category Name'!$A:$B, 2, FALSE), "먼저 [카테고리]를 선택하십시오. 그러면 카테고리 경로가 표시됩니다. 각 파일에 대해 2000개 이하의 행을 입력하십시오.")</f>
        <v>0.0</v>
      </c>
    </row>
    <row r="1205">
      <c r="F1205" t="n">
        <f>IFERROR(VLOOKUP(INDIRECT(ADDRESS(ROW(), COLUMN()-1)), 'Category Name'!$A:$B, 2, FALSE), "먼저 [카테고리]를 선택하십시오. 그러면 카테고리 경로가 표시됩니다. 각 파일에 대해 2000개 이하의 행을 입력하십시오.")</f>
        <v>0.0</v>
      </c>
    </row>
    <row r="1206">
      <c r="F1206" t="n">
        <f>IFERROR(VLOOKUP(INDIRECT(ADDRESS(ROW(), COLUMN()-1)), 'Category Name'!$A:$B, 2, FALSE), "먼저 [카테고리]를 선택하십시오. 그러면 카테고리 경로가 표시됩니다. 각 파일에 대해 2000개 이하의 행을 입력하십시오.")</f>
        <v>0.0</v>
      </c>
    </row>
    <row r="1207">
      <c r="F1207" t="n">
        <f>IFERROR(VLOOKUP(INDIRECT(ADDRESS(ROW(), COLUMN()-1)), 'Category Name'!$A:$B, 2, FALSE), "먼저 [카테고리]를 선택하십시오. 그러면 카테고리 경로가 표시됩니다. 각 파일에 대해 2000개 이하의 행을 입력하십시오.")</f>
        <v>0.0</v>
      </c>
    </row>
    <row r="1208">
      <c r="F1208" t="n">
        <f>IFERROR(VLOOKUP(INDIRECT(ADDRESS(ROW(), COLUMN()-1)), 'Category Name'!$A:$B, 2, FALSE), "먼저 [카테고리]를 선택하십시오. 그러면 카테고리 경로가 표시됩니다. 각 파일에 대해 2000개 이하의 행을 입력하십시오.")</f>
        <v>0.0</v>
      </c>
    </row>
    <row r="1209">
      <c r="F1209" t="n">
        <f>IFERROR(VLOOKUP(INDIRECT(ADDRESS(ROW(), COLUMN()-1)), 'Category Name'!$A:$B, 2, FALSE), "먼저 [카테고리]를 선택하십시오. 그러면 카테고리 경로가 표시됩니다. 각 파일에 대해 2000개 이하의 행을 입력하십시오.")</f>
        <v>0.0</v>
      </c>
    </row>
    <row r="1210">
      <c r="F1210" t="n">
        <f>IFERROR(VLOOKUP(INDIRECT(ADDRESS(ROW(), COLUMN()-1)), 'Category Name'!$A:$B, 2, FALSE), "먼저 [카테고리]를 선택하십시오. 그러면 카테고리 경로가 표시됩니다. 각 파일에 대해 2000개 이하의 행을 입력하십시오.")</f>
        <v>0.0</v>
      </c>
    </row>
    <row r="1211">
      <c r="F1211" t="n">
        <f>IFERROR(VLOOKUP(INDIRECT(ADDRESS(ROW(), COLUMN()-1)), 'Category Name'!$A:$B, 2, FALSE), "먼저 [카테고리]를 선택하십시오. 그러면 카테고리 경로가 표시됩니다. 각 파일에 대해 2000개 이하의 행을 입력하십시오.")</f>
        <v>0.0</v>
      </c>
    </row>
    <row r="1212">
      <c r="F1212" t="n">
        <f>IFERROR(VLOOKUP(INDIRECT(ADDRESS(ROW(), COLUMN()-1)), 'Category Name'!$A:$B, 2, FALSE), "먼저 [카테고리]를 선택하십시오. 그러면 카테고리 경로가 표시됩니다. 각 파일에 대해 2000개 이하의 행을 입력하십시오.")</f>
        <v>0.0</v>
      </c>
    </row>
    <row r="1213">
      <c r="F1213" t="n">
        <f>IFERROR(VLOOKUP(INDIRECT(ADDRESS(ROW(), COLUMN()-1)), 'Category Name'!$A:$B, 2, FALSE), "먼저 [카테고리]를 선택하십시오. 그러면 카테고리 경로가 표시됩니다. 각 파일에 대해 2000개 이하의 행을 입력하십시오.")</f>
        <v>0.0</v>
      </c>
    </row>
    <row r="1214">
      <c r="F1214" t="n">
        <f>IFERROR(VLOOKUP(INDIRECT(ADDRESS(ROW(), COLUMN()-1)), 'Category Name'!$A:$B, 2, FALSE), "먼저 [카테고리]를 선택하십시오. 그러면 카테고리 경로가 표시됩니다. 각 파일에 대해 2000개 이하의 행을 입력하십시오.")</f>
        <v>0.0</v>
      </c>
    </row>
    <row r="1215">
      <c r="F1215" t="n">
        <f>IFERROR(VLOOKUP(INDIRECT(ADDRESS(ROW(), COLUMN()-1)), 'Category Name'!$A:$B, 2, FALSE), "먼저 [카테고리]를 선택하십시오. 그러면 카테고리 경로가 표시됩니다. 각 파일에 대해 2000개 이하의 행을 입력하십시오.")</f>
        <v>0.0</v>
      </c>
    </row>
    <row r="1216">
      <c r="F1216" t="n">
        <f>IFERROR(VLOOKUP(INDIRECT(ADDRESS(ROW(), COLUMN()-1)), 'Category Name'!$A:$B, 2, FALSE), "먼저 [카테고리]를 선택하십시오. 그러면 카테고리 경로가 표시됩니다. 각 파일에 대해 2000개 이하의 행을 입력하십시오.")</f>
        <v>0.0</v>
      </c>
    </row>
    <row r="1217">
      <c r="F1217" t="n">
        <f>IFERROR(VLOOKUP(INDIRECT(ADDRESS(ROW(), COLUMN()-1)), 'Category Name'!$A:$B, 2, FALSE), "먼저 [카테고리]를 선택하십시오. 그러면 카테고리 경로가 표시됩니다. 각 파일에 대해 2000개 이하의 행을 입력하십시오.")</f>
        <v>0.0</v>
      </c>
    </row>
    <row r="1218">
      <c r="F1218" t="n">
        <f>IFERROR(VLOOKUP(INDIRECT(ADDRESS(ROW(), COLUMN()-1)), 'Category Name'!$A:$B, 2, FALSE), "먼저 [카테고리]를 선택하십시오. 그러면 카테고리 경로가 표시됩니다. 각 파일에 대해 2000개 이하의 행을 입력하십시오.")</f>
        <v>0.0</v>
      </c>
    </row>
    <row r="1219">
      <c r="F1219" t="n">
        <f>IFERROR(VLOOKUP(INDIRECT(ADDRESS(ROW(), COLUMN()-1)), 'Category Name'!$A:$B, 2, FALSE), "먼저 [카테고리]를 선택하십시오. 그러면 카테고리 경로가 표시됩니다. 각 파일에 대해 2000개 이하의 행을 입력하십시오.")</f>
        <v>0.0</v>
      </c>
    </row>
    <row r="1220">
      <c r="F1220" t="n">
        <f>IFERROR(VLOOKUP(INDIRECT(ADDRESS(ROW(), COLUMN()-1)), 'Category Name'!$A:$B, 2, FALSE), "먼저 [카테고리]를 선택하십시오. 그러면 카테고리 경로가 표시됩니다. 각 파일에 대해 2000개 이하의 행을 입력하십시오.")</f>
        <v>0.0</v>
      </c>
    </row>
    <row r="1221">
      <c r="F1221" t="n">
        <f>IFERROR(VLOOKUP(INDIRECT(ADDRESS(ROW(), COLUMN()-1)), 'Category Name'!$A:$B, 2, FALSE), "먼저 [카테고리]를 선택하십시오. 그러면 카테고리 경로가 표시됩니다. 각 파일에 대해 2000개 이하의 행을 입력하십시오.")</f>
        <v>0.0</v>
      </c>
    </row>
    <row r="1222">
      <c r="F1222" t="n">
        <f>IFERROR(VLOOKUP(INDIRECT(ADDRESS(ROW(), COLUMN()-1)), 'Category Name'!$A:$B, 2, FALSE), "먼저 [카테고리]를 선택하십시오. 그러면 카테고리 경로가 표시됩니다. 각 파일에 대해 2000개 이하의 행을 입력하십시오.")</f>
        <v>0.0</v>
      </c>
    </row>
    <row r="1223">
      <c r="F1223" t="n">
        <f>IFERROR(VLOOKUP(INDIRECT(ADDRESS(ROW(), COLUMN()-1)), 'Category Name'!$A:$B, 2, FALSE), "먼저 [카테고리]를 선택하십시오. 그러면 카테고리 경로가 표시됩니다. 각 파일에 대해 2000개 이하의 행을 입력하십시오.")</f>
        <v>0.0</v>
      </c>
    </row>
    <row r="1224">
      <c r="F1224" t="n">
        <f>IFERROR(VLOOKUP(INDIRECT(ADDRESS(ROW(), COLUMN()-1)), 'Category Name'!$A:$B, 2, FALSE), "먼저 [카테고리]를 선택하십시오. 그러면 카테고리 경로가 표시됩니다. 각 파일에 대해 2000개 이하의 행을 입력하십시오.")</f>
        <v>0.0</v>
      </c>
    </row>
    <row r="1225">
      <c r="F1225" t="n">
        <f>IFERROR(VLOOKUP(INDIRECT(ADDRESS(ROW(), COLUMN()-1)), 'Category Name'!$A:$B, 2, FALSE), "먼저 [카테고리]를 선택하십시오. 그러면 카테고리 경로가 표시됩니다. 각 파일에 대해 2000개 이하의 행을 입력하십시오.")</f>
        <v>0.0</v>
      </c>
    </row>
    <row r="1226">
      <c r="F1226" t="n">
        <f>IFERROR(VLOOKUP(INDIRECT(ADDRESS(ROW(), COLUMN()-1)), 'Category Name'!$A:$B, 2, FALSE), "먼저 [카테고리]를 선택하십시오. 그러면 카테고리 경로가 표시됩니다. 각 파일에 대해 2000개 이하의 행을 입력하십시오.")</f>
        <v>0.0</v>
      </c>
    </row>
    <row r="1227">
      <c r="F1227" t="n">
        <f>IFERROR(VLOOKUP(INDIRECT(ADDRESS(ROW(), COLUMN()-1)), 'Category Name'!$A:$B, 2, FALSE), "먼저 [카테고리]를 선택하십시오. 그러면 카테고리 경로가 표시됩니다. 각 파일에 대해 2000개 이하의 행을 입력하십시오.")</f>
        <v>0.0</v>
      </c>
    </row>
    <row r="1228">
      <c r="F1228" t="n">
        <f>IFERROR(VLOOKUP(INDIRECT(ADDRESS(ROW(), COLUMN()-1)), 'Category Name'!$A:$B, 2, FALSE), "먼저 [카테고리]를 선택하십시오. 그러면 카테고리 경로가 표시됩니다. 각 파일에 대해 2000개 이하의 행을 입력하십시오.")</f>
        <v>0.0</v>
      </c>
    </row>
    <row r="1229">
      <c r="F1229" t="n">
        <f>IFERROR(VLOOKUP(INDIRECT(ADDRESS(ROW(), COLUMN()-1)), 'Category Name'!$A:$B, 2, FALSE), "먼저 [카테고리]를 선택하십시오. 그러면 카테고리 경로가 표시됩니다. 각 파일에 대해 2000개 이하의 행을 입력하십시오.")</f>
        <v>0.0</v>
      </c>
    </row>
    <row r="1230">
      <c r="F1230" t="n">
        <f>IFERROR(VLOOKUP(INDIRECT(ADDRESS(ROW(), COLUMN()-1)), 'Category Name'!$A:$B, 2, FALSE), "먼저 [카테고리]를 선택하십시오. 그러면 카테고리 경로가 표시됩니다. 각 파일에 대해 2000개 이하의 행을 입력하십시오.")</f>
        <v>0.0</v>
      </c>
    </row>
    <row r="1231">
      <c r="F1231" t="n">
        <f>IFERROR(VLOOKUP(INDIRECT(ADDRESS(ROW(), COLUMN()-1)), 'Category Name'!$A:$B, 2, FALSE), "먼저 [카테고리]를 선택하십시오. 그러면 카테고리 경로가 표시됩니다. 각 파일에 대해 2000개 이하의 행을 입력하십시오.")</f>
        <v>0.0</v>
      </c>
    </row>
    <row r="1232">
      <c r="F1232" t="n">
        <f>IFERROR(VLOOKUP(INDIRECT(ADDRESS(ROW(), COLUMN()-1)), 'Category Name'!$A:$B, 2, FALSE), "먼저 [카테고리]를 선택하십시오. 그러면 카테고리 경로가 표시됩니다. 각 파일에 대해 2000개 이하의 행을 입력하십시오.")</f>
        <v>0.0</v>
      </c>
    </row>
    <row r="1233">
      <c r="F1233" t="n">
        <f>IFERROR(VLOOKUP(INDIRECT(ADDRESS(ROW(), COLUMN()-1)), 'Category Name'!$A:$B, 2, FALSE), "먼저 [카테고리]를 선택하십시오. 그러면 카테고리 경로가 표시됩니다. 각 파일에 대해 2000개 이하의 행을 입력하십시오.")</f>
        <v>0.0</v>
      </c>
    </row>
    <row r="1234">
      <c r="F1234" t="n">
        <f>IFERROR(VLOOKUP(INDIRECT(ADDRESS(ROW(), COLUMN()-1)), 'Category Name'!$A:$B, 2, FALSE), "먼저 [카테고리]를 선택하십시오. 그러면 카테고리 경로가 표시됩니다. 각 파일에 대해 2000개 이하의 행을 입력하십시오.")</f>
        <v>0.0</v>
      </c>
    </row>
    <row r="1235">
      <c r="F1235" t="n">
        <f>IFERROR(VLOOKUP(INDIRECT(ADDRESS(ROW(), COLUMN()-1)), 'Category Name'!$A:$B, 2, FALSE), "먼저 [카테고리]를 선택하십시오. 그러면 카테고리 경로가 표시됩니다. 각 파일에 대해 2000개 이하의 행을 입력하십시오.")</f>
        <v>0.0</v>
      </c>
    </row>
    <row r="1236">
      <c r="F1236" t="n">
        <f>IFERROR(VLOOKUP(INDIRECT(ADDRESS(ROW(), COLUMN()-1)), 'Category Name'!$A:$B, 2, FALSE), "먼저 [카테고리]를 선택하십시오. 그러면 카테고리 경로가 표시됩니다. 각 파일에 대해 2000개 이하의 행을 입력하십시오.")</f>
        <v>0.0</v>
      </c>
    </row>
    <row r="1237">
      <c r="F1237" t="n">
        <f>IFERROR(VLOOKUP(INDIRECT(ADDRESS(ROW(), COLUMN()-1)), 'Category Name'!$A:$B, 2, FALSE), "먼저 [카테고리]를 선택하십시오. 그러면 카테고리 경로가 표시됩니다. 각 파일에 대해 2000개 이하의 행을 입력하십시오.")</f>
        <v>0.0</v>
      </c>
    </row>
    <row r="1238">
      <c r="F1238" t="n">
        <f>IFERROR(VLOOKUP(INDIRECT(ADDRESS(ROW(), COLUMN()-1)), 'Category Name'!$A:$B, 2, FALSE), "먼저 [카테고리]를 선택하십시오. 그러면 카테고리 경로가 표시됩니다. 각 파일에 대해 2000개 이하의 행을 입력하십시오.")</f>
        <v>0.0</v>
      </c>
    </row>
    <row r="1239">
      <c r="F1239" t="n">
        <f>IFERROR(VLOOKUP(INDIRECT(ADDRESS(ROW(), COLUMN()-1)), 'Category Name'!$A:$B, 2, FALSE), "먼저 [카테고리]를 선택하십시오. 그러면 카테고리 경로가 표시됩니다. 각 파일에 대해 2000개 이하의 행을 입력하십시오.")</f>
        <v>0.0</v>
      </c>
    </row>
    <row r="1240">
      <c r="F1240" t="n">
        <f>IFERROR(VLOOKUP(INDIRECT(ADDRESS(ROW(), COLUMN()-1)), 'Category Name'!$A:$B, 2, FALSE), "먼저 [카테고리]를 선택하십시오. 그러면 카테고리 경로가 표시됩니다. 각 파일에 대해 2000개 이하의 행을 입력하십시오.")</f>
        <v>0.0</v>
      </c>
    </row>
    <row r="1241">
      <c r="F1241" t="n">
        <f>IFERROR(VLOOKUP(INDIRECT(ADDRESS(ROW(), COLUMN()-1)), 'Category Name'!$A:$B, 2, FALSE), "먼저 [카테고리]를 선택하십시오. 그러면 카테고리 경로가 표시됩니다. 각 파일에 대해 2000개 이하의 행을 입력하십시오.")</f>
        <v>0.0</v>
      </c>
    </row>
    <row r="1242">
      <c r="F1242" t="n">
        <f>IFERROR(VLOOKUP(INDIRECT(ADDRESS(ROW(), COLUMN()-1)), 'Category Name'!$A:$B, 2, FALSE), "먼저 [카테고리]를 선택하십시오. 그러면 카테고리 경로가 표시됩니다. 각 파일에 대해 2000개 이하의 행을 입력하십시오.")</f>
        <v>0.0</v>
      </c>
    </row>
    <row r="1243">
      <c r="F1243" t="n">
        <f>IFERROR(VLOOKUP(INDIRECT(ADDRESS(ROW(), COLUMN()-1)), 'Category Name'!$A:$B, 2, FALSE), "먼저 [카테고리]를 선택하십시오. 그러면 카테고리 경로가 표시됩니다. 각 파일에 대해 2000개 이하의 행을 입력하십시오.")</f>
        <v>0.0</v>
      </c>
    </row>
    <row r="1244">
      <c r="F1244" t="n">
        <f>IFERROR(VLOOKUP(INDIRECT(ADDRESS(ROW(), COLUMN()-1)), 'Category Name'!$A:$B, 2, FALSE), "먼저 [카테고리]를 선택하십시오. 그러면 카테고리 경로가 표시됩니다. 각 파일에 대해 2000개 이하의 행을 입력하십시오.")</f>
        <v>0.0</v>
      </c>
    </row>
    <row r="1245">
      <c r="F1245" t="n">
        <f>IFERROR(VLOOKUP(INDIRECT(ADDRESS(ROW(), COLUMN()-1)), 'Category Name'!$A:$B, 2, FALSE), "먼저 [카테고리]를 선택하십시오. 그러면 카테고리 경로가 표시됩니다. 각 파일에 대해 2000개 이하의 행을 입력하십시오.")</f>
        <v>0.0</v>
      </c>
    </row>
    <row r="1246">
      <c r="F1246" t="n">
        <f>IFERROR(VLOOKUP(INDIRECT(ADDRESS(ROW(), COLUMN()-1)), 'Category Name'!$A:$B, 2, FALSE), "먼저 [카테고리]를 선택하십시오. 그러면 카테고리 경로가 표시됩니다. 각 파일에 대해 2000개 이하의 행을 입력하십시오.")</f>
        <v>0.0</v>
      </c>
    </row>
    <row r="1247">
      <c r="F1247" t="n">
        <f>IFERROR(VLOOKUP(INDIRECT(ADDRESS(ROW(), COLUMN()-1)), 'Category Name'!$A:$B, 2, FALSE), "먼저 [카테고리]를 선택하십시오. 그러면 카테고리 경로가 표시됩니다. 각 파일에 대해 2000개 이하의 행을 입력하십시오.")</f>
        <v>0.0</v>
      </c>
    </row>
    <row r="1248">
      <c r="F1248" t="n">
        <f>IFERROR(VLOOKUP(INDIRECT(ADDRESS(ROW(), COLUMN()-1)), 'Category Name'!$A:$B, 2, FALSE), "먼저 [카테고리]를 선택하십시오. 그러면 카테고리 경로가 표시됩니다. 각 파일에 대해 2000개 이하의 행을 입력하십시오.")</f>
        <v>0.0</v>
      </c>
    </row>
    <row r="1249">
      <c r="F1249" t="n">
        <f>IFERROR(VLOOKUP(INDIRECT(ADDRESS(ROW(), COLUMN()-1)), 'Category Name'!$A:$B, 2, FALSE), "먼저 [카테고리]를 선택하십시오. 그러면 카테고리 경로가 표시됩니다. 각 파일에 대해 2000개 이하의 행을 입력하십시오.")</f>
        <v>0.0</v>
      </c>
    </row>
    <row r="1250">
      <c r="F1250" t="n">
        <f>IFERROR(VLOOKUP(INDIRECT(ADDRESS(ROW(), COLUMN()-1)), 'Category Name'!$A:$B, 2, FALSE), "먼저 [카테고리]를 선택하십시오. 그러면 카테고리 경로가 표시됩니다. 각 파일에 대해 2000개 이하의 행을 입력하십시오.")</f>
        <v>0.0</v>
      </c>
    </row>
    <row r="1251">
      <c r="F1251" t="n">
        <f>IFERROR(VLOOKUP(INDIRECT(ADDRESS(ROW(), COLUMN()-1)), 'Category Name'!$A:$B, 2, FALSE), "먼저 [카테고리]를 선택하십시오. 그러면 카테고리 경로가 표시됩니다. 각 파일에 대해 2000개 이하의 행을 입력하십시오.")</f>
        <v>0.0</v>
      </c>
    </row>
    <row r="1252">
      <c r="F1252" t="n">
        <f>IFERROR(VLOOKUP(INDIRECT(ADDRESS(ROW(), COLUMN()-1)), 'Category Name'!$A:$B, 2, FALSE), "먼저 [카테고리]를 선택하십시오. 그러면 카테고리 경로가 표시됩니다. 각 파일에 대해 2000개 이하의 행을 입력하십시오.")</f>
        <v>0.0</v>
      </c>
    </row>
    <row r="1253">
      <c r="F1253" t="n">
        <f>IFERROR(VLOOKUP(INDIRECT(ADDRESS(ROW(), COLUMN()-1)), 'Category Name'!$A:$B, 2, FALSE), "먼저 [카테고리]를 선택하십시오. 그러면 카테고리 경로가 표시됩니다. 각 파일에 대해 2000개 이하의 행을 입력하십시오.")</f>
        <v>0.0</v>
      </c>
    </row>
    <row r="1254">
      <c r="F1254" t="n">
        <f>IFERROR(VLOOKUP(INDIRECT(ADDRESS(ROW(), COLUMN()-1)), 'Category Name'!$A:$B, 2, FALSE), "먼저 [카테고리]를 선택하십시오. 그러면 카테고리 경로가 표시됩니다. 각 파일에 대해 2000개 이하의 행을 입력하십시오.")</f>
        <v>0.0</v>
      </c>
    </row>
    <row r="1255">
      <c r="F1255" t="n">
        <f>IFERROR(VLOOKUP(INDIRECT(ADDRESS(ROW(), COLUMN()-1)), 'Category Name'!$A:$B, 2, FALSE), "먼저 [카테고리]를 선택하십시오. 그러면 카테고리 경로가 표시됩니다. 각 파일에 대해 2000개 이하의 행을 입력하십시오.")</f>
        <v>0.0</v>
      </c>
    </row>
    <row r="1256">
      <c r="F1256" t="n">
        <f>IFERROR(VLOOKUP(INDIRECT(ADDRESS(ROW(), COLUMN()-1)), 'Category Name'!$A:$B, 2, FALSE), "먼저 [카테고리]를 선택하십시오. 그러면 카테고리 경로가 표시됩니다. 각 파일에 대해 2000개 이하의 행을 입력하십시오.")</f>
        <v>0.0</v>
      </c>
    </row>
    <row r="1257">
      <c r="F1257" t="n">
        <f>IFERROR(VLOOKUP(INDIRECT(ADDRESS(ROW(), COLUMN()-1)), 'Category Name'!$A:$B, 2, FALSE), "먼저 [카테고리]를 선택하십시오. 그러면 카테고리 경로가 표시됩니다. 각 파일에 대해 2000개 이하의 행을 입력하십시오.")</f>
        <v>0.0</v>
      </c>
    </row>
    <row r="1258">
      <c r="F1258" t="n">
        <f>IFERROR(VLOOKUP(INDIRECT(ADDRESS(ROW(), COLUMN()-1)), 'Category Name'!$A:$B, 2, FALSE), "먼저 [카테고리]를 선택하십시오. 그러면 카테고리 경로가 표시됩니다. 각 파일에 대해 2000개 이하의 행을 입력하십시오.")</f>
        <v>0.0</v>
      </c>
    </row>
    <row r="1259">
      <c r="F1259" t="n">
        <f>IFERROR(VLOOKUP(INDIRECT(ADDRESS(ROW(), COLUMN()-1)), 'Category Name'!$A:$B, 2, FALSE), "먼저 [카테고리]를 선택하십시오. 그러면 카테고리 경로가 표시됩니다. 각 파일에 대해 2000개 이하의 행을 입력하십시오.")</f>
        <v>0.0</v>
      </c>
    </row>
    <row r="1260">
      <c r="F1260" t="n">
        <f>IFERROR(VLOOKUP(INDIRECT(ADDRESS(ROW(), COLUMN()-1)), 'Category Name'!$A:$B, 2, FALSE), "먼저 [카테고리]를 선택하십시오. 그러면 카테고리 경로가 표시됩니다. 각 파일에 대해 2000개 이하의 행을 입력하십시오.")</f>
        <v>0.0</v>
      </c>
    </row>
    <row r="1261">
      <c r="F1261" t="n">
        <f>IFERROR(VLOOKUP(INDIRECT(ADDRESS(ROW(), COLUMN()-1)), 'Category Name'!$A:$B, 2, FALSE), "먼저 [카테고리]를 선택하십시오. 그러면 카테고리 경로가 표시됩니다. 각 파일에 대해 2000개 이하의 행을 입력하십시오.")</f>
        <v>0.0</v>
      </c>
    </row>
    <row r="1262">
      <c r="F1262" t="n">
        <f>IFERROR(VLOOKUP(INDIRECT(ADDRESS(ROW(), COLUMN()-1)), 'Category Name'!$A:$B, 2, FALSE), "먼저 [카테고리]를 선택하십시오. 그러면 카테고리 경로가 표시됩니다. 각 파일에 대해 2000개 이하의 행을 입력하십시오.")</f>
        <v>0.0</v>
      </c>
    </row>
    <row r="1263">
      <c r="F1263" t="n">
        <f>IFERROR(VLOOKUP(INDIRECT(ADDRESS(ROW(), COLUMN()-1)), 'Category Name'!$A:$B, 2, FALSE), "먼저 [카테고리]를 선택하십시오. 그러면 카테고리 경로가 표시됩니다. 각 파일에 대해 2000개 이하의 행을 입력하십시오.")</f>
        <v>0.0</v>
      </c>
    </row>
    <row r="1264">
      <c r="F1264" t="n">
        <f>IFERROR(VLOOKUP(INDIRECT(ADDRESS(ROW(), COLUMN()-1)), 'Category Name'!$A:$B, 2, FALSE), "먼저 [카테고리]를 선택하십시오. 그러면 카테고리 경로가 표시됩니다. 각 파일에 대해 2000개 이하의 행을 입력하십시오.")</f>
        <v>0.0</v>
      </c>
    </row>
    <row r="1265">
      <c r="F1265" t="n">
        <f>IFERROR(VLOOKUP(INDIRECT(ADDRESS(ROW(), COLUMN()-1)), 'Category Name'!$A:$B, 2, FALSE), "먼저 [카테고리]를 선택하십시오. 그러면 카테고리 경로가 표시됩니다. 각 파일에 대해 2000개 이하의 행을 입력하십시오.")</f>
        <v>0.0</v>
      </c>
    </row>
    <row r="1266">
      <c r="F1266" t="n">
        <f>IFERROR(VLOOKUP(INDIRECT(ADDRESS(ROW(), COLUMN()-1)), 'Category Name'!$A:$B, 2, FALSE), "먼저 [카테고리]를 선택하십시오. 그러면 카테고리 경로가 표시됩니다. 각 파일에 대해 2000개 이하의 행을 입력하십시오.")</f>
        <v>0.0</v>
      </c>
    </row>
    <row r="1267">
      <c r="F1267" t="n">
        <f>IFERROR(VLOOKUP(INDIRECT(ADDRESS(ROW(), COLUMN()-1)), 'Category Name'!$A:$B, 2, FALSE), "먼저 [카테고리]를 선택하십시오. 그러면 카테고리 경로가 표시됩니다. 각 파일에 대해 2000개 이하의 행을 입력하십시오.")</f>
        <v>0.0</v>
      </c>
    </row>
    <row r="1268">
      <c r="F1268" t="n">
        <f>IFERROR(VLOOKUP(INDIRECT(ADDRESS(ROW(), COLUMN()-1)), 'Category Name'!$A:$B, 2, FALSE), "먼저 [카테고리]를 선택하십시오. 그러면 카테고리 경로가 표시됩니다. 각 파일에 대해 2000개 이하의 행을 입력하십시오.")</f>
        <v>0.0</v>
      </c>
    </row>
    <row r="1269">
      <c r="F1269" t="n">
        <f>IFERROR(VLOOKUP(INDIRECT(ADDRESS(ROW(), COLUMN()-1)), 'Category Name'!$A:$B, 2, FALSE), "먼저 [카테고리]를 선택하십시오. 그러면 카테고리 경로가 표시됩니다. 각 파일에 대해 2000개 이하의 행을 입력하십시오.")</f>
        <v>0.0</v>
      </c>
    </row>
    <row r="1270">
      <c r="F1270" t="n">
        <f>IFERROR(VLOOKUP(INDIRECT(ADDRESS(ROW(), COLUMN()-1)), 'Category Name'!$A:$B, 2, FALSE), "먼저 [카테고리]를 선택하십시오. 그러면 카테고리 경로가 표시됩니다. 각 파일에 대해 2000개 이하의 행을 입력하십시오.")</f>
        <v>0.0</v>
      </c>
    </row>
    <row r="1271">
      <c r="F1271" t="n">
        <f>IFERROR(VLOOKUP(INDIRECT(ADDRESS(ROW(), COLUMN()-1)), 'Category Name'!$A:$B, 2, FALSE), "먼저 [카테고리]를 선택하십시오. 그러면 카테고리 경로가 표시됩니다. 각 파일에 대해 2000개 이하의 행을 입력하십시오.")</f>
        <v>0.0</v>
      </c>
    </row>
    <row r="1272">
      <c r="F1272" t="n">
        <f>IFERROR(VLOOKUP(INDIRECT(ADDRESS(ROW(), COLUMN()-1)), 'Category Name'!$A:$B, 2, FALSE), "먼저 [카테고리]를 선택하십시오. 그러면 카테고리 경로가 표시됩니다. 각 파일에 대해 2000개 이하의 행을 입력하십시오.")</f>
        <v>0.0</v>
      </c>
    </row>
    <row r="1273">
      <c r="F1273" t="n">
        <f>IFERROR(VLOOKUP(INDIRECT(ADDRESS(ROW(), COLUMN()-1)), 'Category Name'!$A:$B, 2, FALSE), "먼저 [카테고리]를 선택하십시오. 그러면 카테고리 경로가 표시됩니다. 각 파일에 대해 2000개 이하의 행을 입력하십시오.")</f>
        <v>0.0</v>
      </c>
    </row>
    <row r="1274">
      <c r="F1274" t="n">
        <f>IFERROR(VLOOKUP(INDIRECT(ADDRESS(ROW(), COLUMN()-1)), 'Category Name'!$A:$B, 2, FALSE), "먼저 [카테고리]를 선택하십시오. 그러면 카테고리 경로가 표시됩니다. 각 파일에 대해 2000개 이하의 행을 입력하십시오.")</f>
        <v>0.0</v>
      </c>
    </row>
    <row r="1275">
      <c r="F1275" t="n">
        <f>IFERROR(VLOOKUP(INDIRECT(ADDRESS(ROW(), COLUMN()-1)), 'Category Name'!$A:$B, 2, FALSE), "먼저 [카테고리]를 선택하십시오. 그러면 카테고리 경로가 표시됩니다. 각 파일에 대해 2000개 이하의 행을 입력하십시오.")</f>
        <v>0.0</v>
      </c>
    </row>
    <row r="1276">
      <c r="F1276" t="n">
        <f>IFERROR(VLOOKUP(INDIRECT(ADDRESS(ROW(), COLUMN()-1)), 'Category Name'!$A:$B, 2, FALSE), "먼저 [카테고리]를 선택하십시오. 그러면 카테고리 경로가 표시됩니다. 각 파일에 대해 2000개 이하의 행을 입력하십시오.")</f>
        <v>0.0</v>
      </c>
    </row>
    <row r="1277">
      <c r="F1277" t="n">
        <f>IFERROR(VLOOKUP(INDIRECT(ADDRESS(ROW(), COLUMN()-1)), 'Category Name'!$A:$B, 2, FALSE), "먼저 [카테고리]를 선택하십시오. 그러면 카테고리 경로가 표시됩니다. 각 파일에 대해 2000개 이하의 행을 입력하십시오.")</f>
        <v>0.0</v>
      </c>
    </row>
    <row r="1278">
      <c r="F1278" t="n">
        <f>IFERROR(VLOOKUP(INDIRECT(ADDRESS(ROW(), COLUMN()-1)), 'Category Name'!$A:$B, 2, FALSE), "먼저 [카테고리]를 선택하십시오. 그러면 카테고리 경로가 표시됩니다. 각 파일에 대해 2000개 이하의 행을 입력하십시오.")</f>
        <v>0.0</v>
      </c>
    </row>
    <row r="1279">
      <c r="F1279" t="n">
        <f>IFERROR(VLOOKUP(INDIRECT(ADDRESS(ROW(), COLUMN()-1)), 'Category Name'!$A:$B, 2, FALSE), "먼저 [카테고리]를 선택하십시오. 그러면 카테고리 경로가 표시됩니다. 각 파일에 대해 2000개 이하의 행을 입력하십시오.")</f>
        <v>0.0</v>
      </c>
    </row>
    <row r="1280">
      <c r="F1280" t="n">
        <f>IFERROR(VLOOKUP(INDIRECT(ADDRESS(ROW(), COLUMN()-1)), 'Category Name'!$A:$B, 2, FALSE), "먼저 [카테고리]를 선택하십시오. 그러면 카테고리 경로가 표시됩니다. 각 파일에 대해 2000개 이하의 행을 입력하십시오.")</f>
        <v>0.0</v>
      </c>
    </row>
    <row r="1281">
      <c r="F1281" t="n">
        <f>IFERROR(VLOOKUP(INDIRECT(ADDRESS(ROW(), COLUMN()-1)), 'Category Name'!$A:$B, 2, FALSE), "먼저 [카테고리]를 선택하십시오. 그러면 카테고리 경로가 표시됩니다. 각 파일에 대해 2000개 이하의 행을 입력하십시오.")</f>
        <v>0.0</v>
      </c>
    </row>
    <row r="1282">
      <c r="F1282" t="n">
        <f>IFERROR(VLOOKUP(INDIRECT(ADDRESS(ROW(), COLUMN()-1)), 'Category Name'!$A:$B, 2, FALSE), "먼저 [카테고리]를 선택하십시오. 그러면 카테고리 경로가 표시됩니다. 각 파일에 대해 2000개 이하의 행을 입력하십시오.")</f>
        <v>0.0</v>
      </c>
    </row>
    <row r="1283">
      <c r="F1283" t="n">
        <f>IFERROR(VLOOKUP(INDIRECT(ADDRESS(ROW(), COLUMN()-1)), 'Category Name'!$A:$B, 2, FALSE), "먼저 [카테고리]를 선택하십시오. 그러면 카테고리 경로가 표시됩니다. 각 파일에 대해 2000개 이하의 행을 입력하십시오.")</f>
        <v>0.0</v>
      </c>
    </row>
    <row r="1284">
      <c r="F1284" t="n">
        <f>IFERROR(VLOOKUP(INDIRECT(ADDRESS(ROW(), COLUMN()-1)), 'Category Name'!$A:$B, 2, FALSE), "먼저 [카테고리]를 선택하십시오. 그러면 카테고리 경로가 표시됩니다. 각 파일에 대해 2000개 이하의 행을 입력하십시오.")</f>
        <v>0.0</v>
      </c>
    </row>
    <row r="1285">
      <c r="F1285" t="n">
        <f>IFERROR(VLOOKUP(INDIRECT(ADDRESS(ROW(), COLUMN()-1)), 'Category Name'!$A:$B, 2, FALSE), "먼저 [카테고리]를 선택하십시오. 그러면 카테고리 경로가 표시됩니다. 각 파일에 대해 2000개 이하의 행을 입력하십시오.")</f>
        <v>0.0</v>
      </c>
    </row>
    <row r="1286">
      <c r="F1286" t="n">
        <f>IFERROR(VLOOKUP(INDIRECT(ADDRESS(ROW(), COLUMN()-1)), 'Category Name'!$A:$B, 2, FALSE), "먼저 [카테고리]를 선택하십시오. 그러면 카테고리 경로가 표시됩니다. 각 파일에 대해 2000개 이하의 행을 입력하십시오.")</f>
        <v>0.0</v>
      </c>
    </row>
    <row r="1287">
      <c r="F1287" t="n">
        <f>IFERROR(VLOOKUP(INDIRECT(ADDRESS(ROW(), COLUMN()-1)), 'Category Name'!$A:$B, 2, FALSE), "먼저 [카테고리]를 선택하십시오. 그러면 카테고리 경로가 표시됩니다. 각 파일에 대해 2000개 이하의 행을 입력하십시오.")</f>
        <v>0.0</v>
      </c>
    </row>
    <row r="1288">
      <c r="F1288" t="n">
        <f>IFERROR(VLOOKUP(INDIRECT(ADDRESS(ROW(), COLUMN()-1)), 'Category Name'!$A:$B, 2, FALSE), "먼저 [카테고리]를 선택하십시오. 그러면 카테고리 경로가 표시됩니다. 각 파일에 대해 2000개 이하의 행을 입력하십시오.")</f>
        <v>0.0</v>
      </c>
    </row>
    <row r="1289">
      <c r="F1289" t="n">
        <f>IFERROR(VLOOKUP(INDIRECT(ADDRESS(ROW(), COLUMN()-1)), 'Category Name'!$A:$B, 2, FALSE), "먼저 [카테고리]를 선택하십시오. 그러면 카테고리 경로가 표시됩니다. 각 파일에 대해 2000개 이하의 행을 입력하십시오.")</f>
        <v>0.0</v>
      </c>
    </row>
    <row r="1290">
      <c r="F1290" t="n">
        <f>IFERROR(VLOOKUP(INDIRECT(ADDRESS(ROW(), COLUMN()-1)), 'Category Name'!$A:$B, 2, FALSE), "먼저 [카테고리]를 선택하십시오. 그러면 카테고리 경로가 표시됩니다. 각 파일에 대해 2000개 이하의 행을 입력하십시오.")</f>
        <v>0.0</v>
      </c>
    </row>
    <row r="1291">
      <c r="F1291" t="n">
        <f>IFERROR(VLOOKUP(INDIRECT(ADDRESS(ROW(), COLUMN()-1)), 'Category Name'!$A:$B, 2, FALSE), "먼저 [카테고리]를 선택하십시오. 그러면 카테고리 경로가 표시됩니다. 각 파일에 대해 2000개 이하의 행을 입력하십시오.")</f>
        <v>0.0</v>
      </c>
    </row>
    <row r="1292">
      <c r="F1292" t="n">
        <f>IFERROR(VLOOKUP(INDIRECT(ADDRESS(ROW(), COLUMN()-1)), 'Category Name'!$A:$B, 2, FALSE), "먼저 [카테고리]를 선택하십시오. 그러면 카테고리 경로가 표시됩니다. 각 파일에 대해 2000개 이하의 행을 입력하십시오.")</f>
        <v>0.0</v>
      </c>
    </row>
    <row r="1293">
      <c r="F1293" t="n">
        <f>IFERROR(VLOOKUP(INDIRECT(ADDRESS(ROW(), COLUMN()-1)), 'Category Name'!$A:$B, 2, FALSE), "먼저 [카테고리]를 선택하십시오. 그러면 카테고리 경로가 표시됩니다. 각 파일에 대해 2000개 이하의 행을 입력하십시오.")</f>
        <v>0.0</v>
      </c>
    </row>
    <row r="1294">
      <c r="F1294" t="n">
        <f>IFERROR(VLOOKUP(INDIRECT(ADDRESS(ROW(), COLUMN()-1)), 'Category Name'!$A:$B, 2, FALSE), "먼저 [카테고리]를 선택하십시오. 그러면 카테고리 경로가 표시됩니다. 각 파일에 대해 2000개 이하의 행을 입력하십시오.")</f>
        <v>0.0</v>
      </c>
    </row>
    <row r="1295">
      <c r="F1295" t="n">
        <f>IFERROR(VLOOKUP(INDIRECT(ADDRESS(ROW(), COLUMN()-1)), 'Category Name'!$A:$B, 2, FALSE), "먼저 [카테고리]를 선택하십시오. 그러면 카테고리 경로가 표시됩니다. 각 파일에 대해 2000개 이하의 행을 입력하십시오.")</f>
        <v>0.0</v>
      </c>
    </row>
    <row r="1296">
      <c r="F1296" t="n">
        <f>IFERROR(VLOOKUP(INDIRECT(ADDRESS(ROW(), COLUMN()-1)), 'Category Name'!$A:$B, 2, FALSE), "먼저 [카테고리]를 선택하십시오. 그러면 카테고리 경로가 표시됩니다. 각 파일에 대해 2000개 이하의 행을 입력하십시오.")</f>
        <v>0.0</v>
      </c>
    </row>
    <row r="1297">
      <c r="F1297" t="n">
        <f>IFERROR(VLOOKUP(INDIRECT(ADDRESS(ROW(), COLUMN()-1)), 'Category Name'!$A:$B, 2, FALSE), "먼저 [카테고리]를 선택하십시오. 그러면 카테고리 경로가 표시됩니다. 각 파일에 대해 2000개 이하의 행을 입력하십시오.")</f>
        <v>0.0</v>
      </c>
    </row>
    <row r="1298">
      <c r="F1298" t="n">
        <f>IFERROR(VLOOKUP(INDIRECT(ADDRESS(ROW(), COLUMN()-1)), 'Category Name'!$A:$B, 2, FALSE), "먼저 [카테고리]를 선택하십시오. 그러면 카테고리 경로가 표시됩니다. 각 파일에 대해 2000개 이하의 행을 입력하십시오.")</f>
        <v>0.0</v>
      </c>
    </row>
    <row r="1299">
      <c r="F1299" t="n">
        <f>IFERROR(VLOOKUP(INDIRECT(ADDRESS(ROW(), COLUMN()-1)), 'Category Name'!$A:$B, 2, FALSE), "먼저 [카테고리]를 선택하십시오. 그러면 카테고리 경로가 표시됩니다. 각 파일에 대해 2000개 이하의 행을 입력하십시오.")</f>
        <v>0.0</v>
      </c>
    </row>
    <row r="1300">
      <c r="F1300" t="n">
        <f>IFERROR(VLOOKUP(INDIRECT(ADDRESS(ROW(), COLUMN()-1)), 'Category Name'!$A:$B, 2, FALSE), "먼저 [카테고리]를 선택하십시오. 그러면 카테고리 경로가 표시됩니다. 각 파일에 대해 2000개 이하의 행을 입력하십시오.")</f>
        <v>0.0</v>
      </c>
    </row>
    <row r="1301">
      <c r="F1301" t="n">
        <f>IFERROR(VLOOKUP(INDIRECT(ADDRESS(ROW(), COLUMN()-1)), 'Category Name'!$A:$B, 2, FALSE), "먼저 [카테고리]를 선택하십시오. 그러면 카테고리 경로가 표시됩니다. 각 파일에 대해 2000개 이하의 행을 입력하십시오.")</f>
        <v>0.0</v>
      </c>
    </row>
    <row r="1302">
      <c r="F1302" t="n">
        <f>IFERROR(VLOOKUP(INDIRECT(ADDRESS(ROW(), COLUMN()-1)), 'Category Name'!$A:$B, 2, FALSE), "먼저 [카테고리]를 선택하십시오. 그러면 카테고리 경로가 표시됩니다. 각 파일에 대해 2000개 이하의 행을 입력하십시오.")</f>
        <v>0.0</v>
      </c>
    </row>
    <row r="1303">
      <c r="F1303" t="n">
        <f>IFERROR(VLOOKUP(INDIRECT(ADDRESS(ROW(), COLUMN()-1)), 'Category Name'!$A:$B, 2, FALSE), "먼저 [카테고리]를 선택하십시오. 그러면 카테고리 경로가 표시됩니다. 각 파일에 대해 2000개 이하의 행을 입력하십시오.")</f>
        <v>0.0</v>
      </c>
    </row>
    <row r="1304">
      <c r="F1304" t="n">
        <f>IFERROR(VLOOKUP(INDIRECT(ADDRESS(ROW(), COLUMN()-1)), 'Category Name'!$A:$B, 2, FALSE), "먼저 [카테고리]를 선택하십시오. 그러면 카테고리 경로가 표시됩니다. 각 파일에 대해 2000개 이하의 행을 입력하십시오.")</f>
        <v>0.0</v>
      </c>
    </row>
    <row r="1305">
      <c r="F1305" t="n">
        <f>IFERROR(VLOOKUP(INDIRECT(ADDRESS(ROW(), COLUMN()-1)), 'Category Name'!$A:$B, 2, FALSE), "먼저 [카테고리]를 선택하십시오. 그러면 카테고리 경로가 표시됩니다. 각 파일에 대해 2000개 이하의 행을 입력하십시오.")</f>
        <v>0.0</v>
      </c>
    </row>
    <row r="1306">
      <c r="F1306" t="n">
        <f>IFERROR(VLOOKUP(INDIRECT(ADDRESS(ROW(), COLUMN()-1)), 'Category Name'!$A:$B, 2, FALSE), "먼저 [카테고리]를 선택하십시오. 그러면 카테고리 경로가 표시됩니다. 각 파일에 대해 2000개 이하의 행을 입력하십시오.")</f>
        <v>0.0</v>
      </c>
    </row>
    <row r="1307">
      <c r="F1307" t="n">
        <f>IFERROR(VLOOKUP(INDIRECT(ADDRESS(ROW(), COLUMN()-1)), 'Category Name'!$A:$B, 2, FALSE), "먼저 [카테고리]를 선택하십시오. 그러면 카테고리 경로가 표시됩니다. 각 파일에 대해 2000개 이하의 행을 입력하십시오.")</f>
        <v>0.0</v>
      </c>
    </row>
    <row r="1308">
      <c r="F1308" t="n">
        <f>IFERROR(VLOOKUP(INDIRECT(ADDRESS(ROW(), COLUMN()-1)), 'Category Name'!$A:$B, 2, FALSE), "먼저 [카테고리]를 선택하십시오. 그러면 카테고리 경로가 표시됩니다. 각 파일에 대해 2000개 이하의 행을 입력하십시오.")</f>
        <v>0.0</v>
      </c>
    </row>
    <row r="1309">
      <c r="F1309" t="n">
        <f>IFERROR(VLOOKUP(INDIRECT(ADDRESS(ROW(), COLUMN()-1)), 'Category Name'!$A:$B, 2, FALSE), "먼저 [카테고리]를 선택하십시오. 그러면 카테고리 경로가 표시됩니다. 각 파일에 대해 2000개 이하의 행을 입력하십시오.")</f>
        <v>0.0</v>
      </c>
    </row>
    <row r="1310">
      <c r="F1310" t="n">
        <f>IFERROR(VLOOKUP(INDIRECT(ADDRESS(ROW(), COLUMN()-1)), 'Category Name'!$A:$B, 2, FALSE), "먼저 [카테고리]를 선택하십시오. 그러면 카테고리 경로가 표시됩니다. 각 파일에 대해 2000개 이하의 행을 입력하십시오.")</f>
        <v>0.0</v>
      </c>
    </row>
    <row r="1311">
      <c r="F1311" t="n">
        <f>IFERROR(VLOOKUP(INDIRECT(ADDRESS(ROW(), COLUMN()-1)), 'Category Name'!$A:$B, 2, FALSE), "먼저 [카테고리]를 선택하십시오. 그러면 카테고리 경로가 표시됩니다. 각 파일에 대해 2000개 이하의 행을 입력하십시오.")</f>
        <v>0.0</v>
      </c>
    </row>
    <row r="1312">
      <c r="F1312" t="n">
        <f>IFERROR(VLOOKUP(INDIRECT(ADDRESS(ROW(), COLUMN()-1)), 'Category Name'!$A:$B, 2, FALSE), "먼저 [카테고리]를 선택하십시오. 그러면 카테고리 경로가 표시됩니다. 각 파일에 대해 2000개 이하의 행을 입력하십시오.")</f>
        <v>0.0</v>
      </c>
    </row>
    <row r="1313">
      <c r="F1313" t="n">
        <f>IFERROR(VLOOKUP(INDIRECT(ADDRESS(ROW(), COLUMN()-1)), 'Category Name'!$A:$B, 2, FALSE), "먼저 [카테고리]를 선택하십시오. 그러면 카테고리 경로가 표시됩니다. 각 파일에 대해 2000개 이하의 행을 입력하십시오.")</f>
        <v>0.0</v>
      </c>
    </row>
    <row r="1314">
      <c r="F1314" t="n">
        <f>IFERROR(VLOOKUP(INDIRECT(ADDRESS(ROW(), COLUMN()-1)), 'Category Name'!$A:$B, 2, FALSE), "먼저 [카테고리]를 선택하십시오. 그러면 카테고리 경로가 표시됩니다. 각 파일에 대해 2000개 이하의 행을 입력하십시오.")</f>
        <v>0.0</v>
      </c>
    </row>
    <row r="1315">
      <c r="F1315" t="n">
        <f>IFERROR(VLOOKUP(INDIRECT(ADDRESS(ROW(), COLUMN()-1)), 'Category Name'!$A:$B, 2, FALSE), "먼저 [카테고리]를 선택하십시오. 그러면 카테고리 경로가 표시됩니다. 각 파일에 대해 2000개 이하의 행을 입력하십시오.")</f>
        <v>0.0</v>
      </c>
    </row>
    <row r="1316">
      <c r="F1316" t="n">
        <f>IFERROR(VLOOKUP(INDIRECT(ADDRESS(ROW(), COLUMN()-1)), 'Category Name'!$A:$B, 2, FALSE), "먼저 [카테고리]를 선택하십시오. 그러면 카테고리 경로가 표시됩니다. 각 파일에 대해 2000개 이하의 행을 입력하십시오.")</f>
        <v>0.0</v>
      </c>
    </row>
    <row r="1317">
      <c r="F1317" t="n">
        <f>IFERROR(VLOOKUP(INDIRECT(ADDRESS(ROW(), COLUMN()-1)), 'Category Name'!$A:$B, 2, FALSE), "먼저 [카테고리]를 선택하십시오. 그러면 카테고리 경로가 표시됩니다. 각 파일에 대해 2000개 이하의 행을 입력하십시오.")</f>
        <v>0.0</v>
      </c>
    </row>
    <row r="1318">
      <c r="F1318" t="n">
        <f>IFERROR(VLOOKUP(INDIRECT(ADDRESS(ROW(), COLUMN()-1)), 'Category Name'!$A:$B, 2, FALSE), "먼저 [카테고리]를 선택하십시오. 그러면 카테고리 경로가 표시됩니다. 각 파일에 대해 2000개 이하의 행을 입력하십시오.")</f>
        <v>0.0</v>
      </c>
    </row>
    <row r="1319">
      <c r="F1319" t="n">
        <f>IFERROR(VLOOKUP(INDIRECT(ADDRESS(ROW(), COLUMN()-1)), 'Category Name'!$A:$B, 2, FALSE), "먼저 [카테고리]를 선택하십시오. 그러면 카테고리 경로가 표시됩니다. 각 파일에 대해 2000개 이하의 행을 입력하십시오.")</f>
        <v>0.0</v>
      </c>
    </row>
    <row r="1320">
      <c r="F1320" t="n">
        <f>IFERROR(VLOOKUP(INDIRECT(ADDRESS(ROW(), COLUMN()-1)), 'Category Name'!$A:$B, 2, FALSE), "먼저 [카테고리]를 선택하십시오. 그러면 카테고리 경로가 표시됩니다. 각 파일에 대해 2000개 이하의 행을 입력하십시오.")</f>
        <v>0.0</v>
      </c>
    </row>
    <row r="1321">
      <c r="F1321" t="n">
        <f>IFERROR(VLOOKUP(INDIRECT(ADDRESS(ROW(), COLUMN()-1)), 'Category Name'!$A:$B, 2, FALSE), "먼저 [카테고리]를 선택하십시오. 그러면 카테고리 경로가 표시됩니다. 각 파일에 대해 2000개 이하의 행을 입력하십시오.")</f>
        <v>0.0</v>
      </c>
    </row>
    <row r="1322">
      <c r="F1322" t="n">
        <f>IFERROR(VLOOKUP(INDIRECT(ADDRESS(ROW(), COLUMN()-1)), 'Category Name'!$A:$B, 2, FALSE), "먼저 [카테고리]를 선택하십시오. 그러면 카테고리 경로가 표시됩니다. 각 파일에 대해 2000개 이하의 행을 입력하십시오.")</f>
        <v>0.0</v>
      </c>
    </row>
    <row r="1323">
      <c r="F1323" t="n">
        <f>IFERROR(VLOOKUP(INDIRECT(ADDRESS(ROW(), COLUMN()-1)), 'Category Name'!$A:$B, 2, FALSE), "먼저 [카테고리]를 선택하십시오. 그러면 카테고리 경로가 표시됩니다. 각 파일에 대해 2000개 이하의 행을 입력하십시오.")</f>
        <v>0.0</v>
      </c>
    </row>
    <row r="1324">
      <c r="F1324" t="n">
        <f>IFERROR(VLOOKUP(INDIRECT(ADDRESS(ROW(), COLUMN()-1)), 'Category Name'!$A:$B, 2, FALSE), "먼저 [카테고리]를 선택하십시오. 그러면 카테고리 경로가 표시됩니다. 각 파일에 대해 2000개 이하의 행을 입력하십시오.")</f>
        <v>0.0</v>
      </c>
    </row>
    <row r="1325">
      <c r="F1325" t="n">
        <f>IFERROR(VLOOKUP(INDIRECT(ADDRESS(ROW(), COLUMN()-1)), 'Category Name'!$A:$B, 2, FALSE), "먼저 [카테고리]를 선택하십시오. 그러면 카테고리 경로가 표시됩니다. 각 파일에 대해 2000개 이하의 행을 입력하십시오.")</f>
        <v>0.0</v>
      </c>
    </row>
    <row r="1326">
      <c r="F1326" t="n">
        <f>IFERROR(VLOOKUP(INDIRECT(ADDRESS(ROW(), COLUMN()-1)), 'Category Name'!$A:$B, 2, FALSE), "먼저 [카테고리]를 선택하십시오. 그러면 카테고리 경로가 표시됩니다. 각 파일에 대해 2000개 이하의 행을 입력하십시오.")</f>
        <v>0.0</v>
      </c>
    </row>
    <row r="1327">
      <c r="F1327" t="n">
        <f>IFERROR(VLOOKUP(INDIRECT(ADDRESS(ROW(), COLUMN()-1)), 'Category Name'!$A:$B, 2, FALSE), "먼저 [카테고리]를 선택하십시오. 그러면 카테고리 경로가 표시됩니다. 각 파일에 대해 2000개 이하의 행을 입력하십시오.")</f>
        <v>0.0</v>
      </c>
    </row>
    <row r="1328">
      <c r="F1328" t="n">
        <f>IFERROR(VLOOKUP(INDIRECT(ADDRESS(ROW(), COLUMN()-1)), 'Category Name'!$A:$B, 2, FALSE), "먼저 [카테고리]를 선택하십시오. 그러면 카테고리 경로가 표시됩니다. 각 파일에 대해 2000개 이하의 행을 입력하십시오.")</f>
        <v>0.0</v>
      </c>
    </row>
    <row r="1329">
      <c r="F1329" t="n">
        <f>IFERROR(VLOOKUP(INDIRECT(ADDRESS(ROW(), COLUMN()-1)), 'Category Name'!$A:$B, 2, FALSE), "먼저 [카테고리]를 선택하십시오. 그러면 카테고리 경로가 표시됩니다. 각 파일에 대해 2000개 이하의 행을 입력하십시오.")</f>
        <v>0.0</v>
      </c>
    </row>
    <row r="1330">
      <c r="F1330" t="n">
        <f>IFERROR(VLOOKUP(INDIRECT(ADDRESS(ROW(), COLUMN()-1)), 'Category Name'!$A:$B, 2, FALSE), "먼저 [카테고리]를 선택하십시오. 그러면 카테고리 경로가 표시됩니다. 각 파일에 대해 2000개 이하의 행을 입력하십시오.")</f>
        <v>0.0</v>
      </c>
    </row>
    <row r="1331">
      <c r="F1331" t="n">
        <f>IFERROR(VLOOKUP(INDIRECT(ADDRESS(ROW(), COLUMN()-1)), 'Category Name'!$A:$B, 2, FALSE), "먼저 [카테고리]를 선택하십시오. 그러면 카테고리 경로가 표시됩니다. 각 파일에 대해 2000개 이하의 행을 입력하십시오.")</f>
        <v>0.0</v>
      </c>
    </row>
    <row r="1332">
      <c r="F1332" t="n">
        <f>IFERROR(VLOOKUP(INDIRECT(ADDRESS(ROW(), COLUMN()-1)), 'Category Name'!$A:$B, 2, FALSE), "먼저 [카테고리]를 선택하십시오. 그러면 카테고리 경로가 표시됩니다. 각 파일에 대해 2000개 이하의 행을 입력하십시오.")</f>
        <v>0.0</v>
      </c>
    </row>
    <row r="1333">
      <c r="F1333" t="n">
        <f>IFERROR(VLOOKUP(INDIRECT(ADDRESS(ROW(), COLUMN()-1)), 'Category Name'!$A:$B, 2, FALSE), "먼저 [카테고리]를 선택하십시오. 그러면 카테고리 경로가 표시됩니다. 각 파일에 대해 2000개 이하의 행을 입력하십시오.")</f>
        <v>0.0</v>
      </c>
    </row>
    <row r="1334">
      <c r="F1334" t="n">
        <f>IFERROR(VLOOKUP(INDIRECT(ADDRESS(ROW(), COLUMN()-1)), 'Category Name'!$A:$B, 2, FALSE), "먼저 [카테고리]를 선택하십시오. 그러면 카테고리 경로가 표시됩니다. 각 파일에 대해 2000개 이하의 행을 입력하십시오.")</f>
        <v>0.0</v>
      </c>
    </row>
    <row r="1335">
      <c r="F1335" t="n">
        <f>IFERROR(VLOOKUP(INDIRECT(ADDRESS(ROW(), COLUMN()-1)), 'Category Name'!$A:$B, 2, FALSE), "먼저 [카테고리]를 선택하십시오. 그러면 카테고리 경로가 표시됩니다. 각 파일에 대해 2000개 이하의 행을 입력하십시오.")</f>
        <v>0.0</v>
      </c>
    </row>
    <row r="1336">
      <c r="F1336" t="n">
        <f>IFERROR(VLOOKUP(INDIRECT(ADDRESS(ROW(), COLUMN()-1)), 'Category Name'!$A:$B, 2, FALSE), "먼저 [카테고리]를 선택하십시오. 그러면 카테고리 경로가 표시됩니다. 각 파일에 대해 2000개 이하의 행을 입력하십시오.")</f>
        <v>0.0</v>
      </c>
    </row>
    <row r="1337">
      <c r="F1337" t="n">
        <f>IFERROR(VLOOKUP(INDIRECT(ADDRESS(ROW(), COLUMN()-1)), 'Category Name'!$A:$B, 2, FALSE), "먼저 [카테고리]를 선택하십시오. 그러면 카테고리 경로가 표시됩니다. 각 파일에 대해 2000개 이하의 행을 입력하십시오.")</f>
        <v>0.0</v>
      </c>
    </row>
    <row r="1338">
      <c r="F1338" t="n">
        <f>IFERROR(VLOOKUP(INDIRECT(ADDRESS(ROW(), COLUMN()-1)), 'Category Name'!$A:$B, 2, FALSE), "먼저 [카테고리]를 선택하십시오. 그러면 카테고리 경로가 표시됩니다. 각 파일에 대해 2000개 이하의 행을 입력하십시오.")</f>
        <v>0.0</v>
      </c>
    </row>
    <row r="1339">
      <c r="F1339" t="n">
        <f>IFERROR(VLOOKUP(INDIRECT(ADDRESS(ROW(), COLUMN()-1)), 'Category Name'!$A:$B, 2, FALSE), "먼저 [카테고리]를 선택하십시오. 그러면 카테고리 경로가 표시됩니다. 각 파일에 대해 2000개 이하의 행을 입력하십시오.")</f>
        <v>0.0</v>
      </c>
    </row>
    <row r="1340">
      <c r="F1340" t="n">
        <f>IFERROR(VLOOKUP(INDIRECT(ADDRESS(ROW(), COLUMN()-1)), 'Category Name'!$A:$B, 2, FALSE), "먼저 [카테고리]를 선택하십시오. 그러면 카테고리 경로가 표시됩니다. 각 파일에 대해 2000개 이하의 행을 입력하십시오.")</f>
        <v>0.0</v>
      </c>
    </row>
    <row r="1341">
      <c r="F1341" t="n">
        <f>IFERROR(VLOOKUP(INDIRECT(ADDRESS(ROW(), COLUMN()-1)), 'Category Name'!$A:$B, 2, FALSE), "먼저 [카테고리]를 선택하십시오. 그러면 카테고리 경로가 표시됩니다. 각 파일에 대해 2000개 이하의 행을 입력하십시오.")</f>
        <v>0.0</v>
      </c>
    </row>
    <row r="1342">
      <c r="F1342" t="n">
        <f>IFERROR(VLOOKUP(INDIRECT(ADDRESS(ROW(), COLUMN()-1)), 'Category Name'!$A:$B, 2, FALSE), "먼저 [카테고리]를 선택하십시오. 그러면 카테고리 경로가 표시됩니다. 각 파일에 대해 2000개 이하의 행을 입력하십시오.")</f>
        <v>0.0</v>
      </c>
    </row>
    <row r="1343">
      <c r="F1343" t="n">
        <f>IFERROR(VLOOKUP(INDIRECT(ADDRESS(ROW(), COLUMN()-1)), 'Category Name'!$A:$B, 2, FALSE), "먼저 [카테고리]를 선택하십시오. 그러면 카테고리 경로가 표시됩니다. 각 파일에 대해 2000개 이하의 행을 입력하십시오.")</f>
        <v>0.0</v>
      </c>
    </row>
    <row r="1344">
      <c r="F1344" t="n">
        <f>IFERROR(VLOOKUP(INDIRECT(ADDRESS(ROW(), COLUMN()-1)), 'Category Name'!$A:$B, 2, FALSE), "먼저 [카테고리]를 선택하십시오. 그러면 카테고리 경로가 표시됩니다. 각 파일에 대해 2000개 이하의 행을 입력하십시오.")</f>
        <v>0.0</v>
      </c>
    </row>
    <row r="1345">
      <c r="F1345" t="n">
        <f>IFERROR(VLOOKUP(INDIRECT(ADDRESS(ROW(), COLUMN()-1)), 'Category Name'!$A:$B, 2, FALSE), "먼저 [카테고리]를 선택하십시오. 그러면 카테고리 경로가 표시됩니다. 각 파일에 대해 2000개 이하의 행을 입력하십시오.")</f>
        <v>0.0</v>
      </c>
    </row>
    <row r="1346">
      <c r="F1346" t="n">
        <f>IFERROR(VLOOKUP(INDIRECT(ADDRESS(ROW(), COLUMN()-1)), 'Category Name'!$A:$B, 2, FALSE), "먼저 [카테고리]를 선택하십시오. 그러면 카테고리 경로가 표시됩니다. 각 파일에 대해 2000개 이하의 행을 입력하십시오.")</f>
        <v>0.0</v>
      </c>
    </row>
    <row r="1347">
      <c r="F1347" t="n">
        <f>IFERROR(VLOOKUP(INDIRECT(ADDRESS(ROW(), COLUMN()-1)), 'Category Name'!$A:$B, 2, FALSE), "먼저 [카테고리]를 선택하십시오. 그러면 카테고리 경로가 표시됩니다. 각 파일에 대해 2000개 이하의 행을 입력하십시오.")</f>
        <v>0.0</v>
      </c>
    </row>
    <row r="1348">
      <c r="F1348" t="n">
        <f>IFERROR(VLOOKUP(INDIRECT(ADDRESS(ROW(), COLUMN()-1)), 'Category Name'!$A:$B, 2, FALSE), "먼저 [카테고리]를 선택하십시오. 그러면 카테고리 경로가 표시됩니다. 각 파일에 대해 2000개 이하의 행을 입력하십시오.")</f>
        <v>0.0</v>
      </c>
    </row>
    <row r="1349">
      <c r="F1349" t="n">
        <f>IFERROR(VLOOKUP(INDIRECT(ADDRESS(ROW(), COLUMN()-1)), 'Category Name'!$A:$B, 2, FALSE), "먼저 [카테고리]를 선택하십시오. 그러면 카테고리 경로가 표시됩니다. 각 파일에 대해 2000개 이하의 행을 입력하십시오.")</f>
        <v>0.0</v>
      </c>
    </row>
    <row r="1350">
      <c r="F1350" t="n">
        <f>IFERROR(VLOOKUP(INDIRECT(ADDRESS(ROW(), COLUMN()-1)), 'Category Name'!$A:$B, 2, FALSE), "먼저 [카테고리]를 선택하십시오. 그러면 카테고리 경로가 표시됩니다. 각 파일에 대해 2000개 이하의 행을 입력하십시오.")</f>
        <v>0.0</v>
      </c>
    </row>
    <row r="1351">
      <c r="F1351" t="n">
        <f>IFERROR(VLOOKUP(INDIRECT(ADDRESS(ROW(), COLUMN()-1)), 'Category Name'!$A:$B, 2, FALSE), "먼저 [카테고리]를 선택하십시오. 그러면 카테고리 경로가 표시됩니다. 각 파일에 대해 2000개 이하의 행을 입력하십시오.")</f>
        <v>0.0</v>
      </c>
    </row>
    <row r="1352">
      <c r="F1352" t="n">
        <f>IFERROR(VLOOKUP(INDIRECT(ADDRESS(ROW(), COLUMN()-1)), 'Category Name'!$A:$B, 2, FALSE), "먼저 [카테고리]를 선택하십시오. 그러면 카테고리 경로가 표시됩니다. 각 파일에 대해 2000개 이하의 행을 입력하십시오.")</f>
        <v>0.0</v>
      </c>
    </row>
    <row r="1353">
      <c r="F1353" t="n">
        <f>IFERROR(VLOOKUP(INDIRECT(ADDRESS(ROW(), COLUMN()-1)), 'Category Name'!$A:$B, 2, FALSE), "먼저 [카테고리]를 선택하십시오. 그러면 카테고리 경로가 표시됩니다. 각 파일에 대해 2000개 이하의 행을 입력하십시오.")</f>
        <v>0.0</v>
      </c>
    </row>
    <row r="1354">
      <c r="F1354" t="n">
        <f>IFERROR(VLOOKUP(INDIRECT(ADDRESS(ROW(), COLUMN()-1)), 'Category Name'!$A:$B, 2, FALSE), "먼저 [카테고리]를 선택하십시오. 그러면 카테고리 경로가 표시됩니다. 각 파일에 대해 2000개 이하의 행을 입력하십시오.")</f>
        <v>0.0</v>
      </c>
    </row>
    <row r="1355">
      <c r="F1355" t="n">
        <f>IFERROR(VLOOKUP(INDIRECT(ADDRESS(ROW(), COLUMN()-1)), 'Category Name'!$A:$B, 2, FALSE), "먼저 [카테고리]를 선택하십시오. 그러면 카테고리 경로가 표시됩니다. 각 파일에 대해 2000개 이하의 행을 입력하십시오.")</f>
        <v>0.0</v>
      </c>
    </row>
    <row r="1356">
      <c r="F1356" t="n">
        <f>IFERROR(VLOOKUP(INDIRECT(ADDRESS(ROW(), COLUMN()-1)), 'Category Name'!$A:$B, 2, FALSE), "먼저 [카테고리]를 선택하십시오. 그러면 카테고리 경로가 표시됩니다. 각 파일에 대해 2000개 이하의 행을 입력하십시오.")</f>
        <v>0.0</v>
      </c>
    </row>
    <row r="1357">
      <c r="F1357" t="n">
        <f>IFERROR(VLOOKUP(INDIRECT(ADDRESS(ROW(), COLUMN()-1)), 'Category Name'!$A:$B, 2, FALSE), "먼저 [카테고리]를 선택하십시오. 그러면 카테고리 경로가 표시됩니다. 각 파일에 대해 2000개 이하의 행을 입력하십시오.")</f>
        <v>0.0</v>
      </c>
    </row>
    <row r="1358">
      <c r="F1358" t="n">
        <f>IFERROR(VLOOKUP(INDIRECT(ADDRESS(ROW(), COLUMN()-1)), 'Category Name'!$A:$B, 2, FALSE), "먼저 [카테고리]를 선택하십시오. 그러면 카테고리 경로가 표시됩니다. 각 파일에 대해 2000개 이하의 행을 입력하십시오.")</f>
        <v>0.0</v>
      </c>
    </row>
    <row r="1359">
      <c r="F1359" t="n">
        <f>IFERROR(VLOOKUP(INDIRECT(ADDRESS(ROW(), COLUMN()-1)), 'Category Name'!$A:$B, 2, FALSE), "먼저 [카테고리]를 선택하십시오. 그러면 카테고리 경로가 표시됩니다. 각 파일에 대해 2000개 이하의 행을 입력하십시오.")</f>
        <v>0.0</v>
      </c>
    </row>
    <row r="1360">
      <c r="F1360" t="n">
        <f>IFERROR(VLOOKUP(INDIRECT(ADDRESS(ROW(), COLUMN()-1)), 'Category Name'!$A:$B, 2, FALSE), "먼저 [카테고리]를 선택하십시오. 그러면 카테고리 경로가 표시됩니다. 각 파일에 대해 2000개 이하의 행을 입력하십시오.")</f>
        <v>0.0</v>
      </c>
    </row>
    <row r="1361">
      <c r="F1361" t="n">
        <f>IFERROR(VLOOKUP(INDIRECT(ADDRESS(ROW(), COLUMN()-1)), 'Category Name'!$A:$B, 2, FALSE), "먼저 [카테고리]를 선택하십시오. 그러면 카테고리 경로가 표시됩니다. 각 파일에 대해 2000개 이하의 행을 입력하십시오.")</f>
        <v>0.0</v>
      </c>
    </row>
    <row r="1362">
      <c r="F1362" t="n">
        <f>IFERROR(VLOOKUP(INDIRECT(ADDRESS(ROW(), COLUMN()-1)), 'Category Name'!$A:$B, 2, FALSE), "먼저 [카테고리]를 선택하십시오. 그러면 카테고리 경로가 표시됩니다. 각 파일에 대해 2000개 이하의 행을 입력하십시오.")</f>
        <v>0.0</v>
      </c>
    </row>
    <row r="1363">
      <c r="F1363" t="n">
        <f>IFERROR(VLOOKUP(INDIRECT(ADDRESS(ROW(), COLUMN()-1)), 'Category Name'!$A:$B, 2, FALSE), "먼저 [카테고리]를 선택하십시오. 그러면 카테고리 경로가 표시됩니다. 각 파일에 대해 2000개 이하의 행을 입력하십시오.")</f>
        <v>0.0</v>
      </c>
    </row>
    <row r="1364">
      <c r="F1364" t="n">
        <f>IFERROR(VLOOKUP(INDIRECT(ADDRESS(ROW(), COLUMN()-1)), 'Category Name'!$A:$B, 2, FALSE), "먼저 [카테고리]를 선택하십시오. 그러면 카테고리 경로가 표시됩니다. 각 파일에 대해 2000개 이하의 행을 입력하십시오.")</f>
        <v>0.0</v>
      </c>
    </row>
    <row r="1365">
      <c r="F1365" t="n">
        <f>IFERROR(VLOOKUP(INDIRECT(ADDRESS(ROW(), COLUMN()-1)), 'Category Name'!$A:$B, 2, FALSE), "먼저 [카테고리]를 선택하십시오. 그러면 카테고리 경로가 표시됩니다. 각 파일에 대해 2000개 이하의 행을 입력하십시오.")</f>
        <v>0.0</v>
      </c>
    </row>
    <row r="1366">
      <c r="F1366" t="n">
        <f>IFERROR(VLOOKUP(INDIRECT(ADDRESS(ROW(), COLUMN()-1)), 'Category Name'!$A:$B, 2, FALSE), "먼저 [카테고리]를 선택하십시오. 그러면 카테고리 경로가 표시됩니다. 각 파일에 대해 2000개 이하의 행을 입력하십시오.")</f>
        <v>0.0</v>
      </c>
    </row>
    <row r="1367">
      <c r="F1367" t="n">
        <f>IFERROR(VLOOKUP(INDIRECT(ADDRESS(ROW(), COLUMN()-1)), 'Category Name'!$A:$B, 2, FALSE), "먼저 [카테고리]를 선택하십시오. 그러면 카테고리 경로가 표시됩니다. 각 파일에 대해 2000개 이하의 행을 입력하십시오.")</f>
        <v>0.0</v>
      </c>
    </row>
    <row r="1368">
      <c r="F1368" t="n">
        <f>IFERROR(VLOOKUP(INDIRECT(ADDRESS(ROW(), COLUMN()-1)), 'Category Name'!$A:$B, 2, FALSE), "먼저 [카테고리]를 선택하십시오. 그러면 카테고리 경로가 표시됩니다. 각 파일에 대해 2000개 이하의 행을 입력하십시오.")</f>
        <v>0.0</v>
      </c>
    </row>
    <row r="1369">
      <c r="F1369" t="n">
        <f>IFERROR(VLOOKUP(INDIRECT(ADDRESS(ROW(), COLUMN()-1)), 'Category Name'!$A:$B, 2, FALSE), "먼저 [카테고리]를 선택하십시오. 그러면 카테고리 경로가 표시됩니다. 각 파일에 대해 2000개 이하의 행을 입력하십시오.")</f>
        <v>0.0</v>
      </c>
    </row>
    <row r="1370">
      <c r="F1370" t="n">
        <f>IFERROR(VLOOKUP(INDIRECT(ADDRESS(ROW(), COLUMN()-1)), 'Category Name'!$A:$B, 2, FALSE), "먼저 [카테고리]를 선택하십시오. 그러면 카테고리 경로가 표시됩니다. 각 파일에 대해 2000개 이하의 행을 입력하십시오.")</f>
        <v>0.0</v>
      </c>
    </row>
    <row r="1371">
      <c r="F1371" t="n">
        <f>IFERROR(VLOOKUP(INDIRECT(ADDRESS(ROW(), COLUMN()-1)), 'Category Name'!$A:$B, 2, FALSE), "먼저 [카테고리]를 선택하십시오. 그러면 카테고리 경로가 표시됩니다. 각 파일에 대해 2000개 이하의 행을 입력하십시오.")</f>
        <v>0.0</v>
      </c>
    </row>
    <row r="1372">
      <c r="F1372" t="n">
        <f>IFERROR(VLOOKUP(INDIRECT(ADDRESS(ROW(), COLUMN()-1)), 'Category Name'!$A:$B, 2, FALSE), "먼저 [카테고리]를 선택하십시오. 그러면 카테고리 경로가 표시됩니다. 각 파일에 대해 2000개 이하의 행을 입력하십시오.")</f>
        <v>0.0</v>
      </c>
    </row>
    <row r="1373">
      <c r="F1373" t="n">
        <f>IFERROR(VLOOKUP(INDIRECT(ADDRESS(ROW(), COLUMN()-1)), 'Category Name'!$A:$B, 2, FALSE), "먼저 [카테고리]를 선택하십시오. 그러면 카테고리 경로가 표시됩니다. 각 파일에 대해 2000개 이하의 행을 입력하십시오.")</f>
        <v>0.0</v>
      </c>
    </row>
    <row r="1374">
      <c r="F1374" t="n">
        <f>IFERROR(VLOOKUP(INDIRECT(ADDRESS(ROW(), COLUMN()-1)), 'Category Name'!$A:$B, 2, FALSE), "먼저 [카테고리]를 선택하십시오. 그러면 카테고리 경로가 표시됩니다. 각 파일에 대해 2000개 이하의 행을 입력하십시오.")</f>
        <v>0.0</v>
      </c>
    </row>
    <row r="1375">
      <c r="F1375" t="n">
        <f>IFERROR(VLOOKUP(INDIRECT(ADDRESS(ROW(), COLUMN()-1)), 'Category Name'!$A:$B, 2, FALSE), "먼저 [카테고리]를 선택하십시오. 그러면 카테고리 경로가 표시됩니다. 각 파일에 대해 2000개 이하의 행을 입력하십시오.")</f>
        <v>0.0</v>
      </c>
    </row>
    <row r="1376">
      <c r="F1376" t="n">
        <f>IFERROR(VLOOKUP(INDIRECT(ADDRESS(ROW(), COLUMN()-1)), 'Category Name'!$A:$B, 2, FALSE), "먼저 [카테고리]를 선택하십시오. 그러면 카테고리 경로가 표시됩니다. 각 파일에 대해 2000개 이하의 행을 입력하십시오.")</f>
        <v>0.0</v>
      </c>
    </row>
    <row r="1377">
      <c r="F1377" t="n">
        <f>IFERROR(VLOOKUP(INDIRECT(ADDRESS(ROW(), COLUMN()-1)), 'Category Name'!$A:$B, 2, FALSE), "먼저 [카테고리]를 선택하십시오. 그러면 카테고리 경로가 표시됩니다. 각 파일에 대해 2000개 이하의 행을 입력하십시오.")</f>
        <v>0.0</v>
      </c>
    </row>
    <row r="1378">
      <c r="F1378" t="n">
        <f>IFERROR(VLOOKUP(INDIRECT(ADDRESS(ROW(), COLUMN()-1)), 'Category Name'!$A:$B, 2, FALSE), "먼저 [카테고리]를 선택하십시오. 그러면 카테고리 경로가 표시됩니다. 각 파일에 대해 2000개 이하의 행을 입력하십시오.")</f>
        <v>0.0</v>
      </c>
    </row>
    <row r="1379">
      <c r="F1379" t="n">
        <f>IFERROR(VLOOKUP(INDIRECT(ADDRESS(ROW(), COLUMN()-1)), 'Category Name'!$A:$B, 2, FALSE), "먼저 [카테고리]를 선택하십시오. 그러면 카테고리 경로가 표시됩니다. 각 파일에 대해 2000개 이하의 행을 입력하십시오.")</f>
        <v>0.0</v>
      </c>
    </row>
    <row r="1380">
      <c r="F1380" t="n">
        <f>IFERROR(VLOOKUP(INDIRECT(ADDRESS(ROW(), COLUMN()-1)), 'Category Name'!$A:$B, 2, FALSE), "먼저 [카테고리]를 선택하십시오. 그러면 카테고리 경로가 표시됩니다. 각 파일에 대해 2000개 이하의 행을 입력하십시오.")</f>
        <v>0.0</v>
      </c>
    </row>
    <row r="1381">
      <c r="F1381" t="n">
        <f>IFERROR(VLOOKUP(INDIRECT(ADDRESS(ROW(), COLUMN()-1)), 'Category Name'!$A:$B, 2, FALSE), "먼저 [카테고리]를 선택하십시오. 그러면 카테고리 경로가 표시됩니다. 각 파일에 대해 2000개 이하의 행을 입력하십시오.")</f>
        <v>0.0</v>
      </c>
    </row>
    <row r="1382">
      <c r="F1382" t="n">
        <f>IFERROR(VLOOKUP(INDIRECT(ADDRESS(ROW(), COLUMN()-1)), 'Category Name'!$A:$B, 2, FALSE), "먼저 [카테고리]를 선택하십시오. 그러면 카테고리 경로가 표시됩니다. 각 파일에 대해 2000개 이하의 행을 입력하십시오.")</f>
        <v>0.0</v>
      </c>
    </row>
    <row r="1383">
      <c r="F1383" t="n">
        <f>IFERROR(VLOOKUP(INDIRECT(ADDRESS(ROW(), COLUMN()-1)), 'Category Name'!$A:$B, 2, FALSE), "먼저 [카테고리]를 선택하십시오. 그러면 카테고리 경로가 표시됩니다. 각 파일에 대해 2000개 이하의 행을 입력하십시오.")</f>
        <v>0.0</v>
      </c>
    </row>
    <row r="1384">
      <c r="F1384" t="n">
        <f>IFERROR(VLOOKUP(INDIRECT(ADDRESS(ROW(), COLUMN()-1)), 'Category Name'!$A:$B, 2, FALSE), "먼저 [카테고리]를 선택하십시오. 그러면 카테고리 경로가 표시됩니다. 각 파일에 대해 2000개 이하의 행을 입력하십시오.")</f>
        <v>0.0</v>
      </c>
    </row>
    <row r="1385">
      <c r="F1385" t="n">
        <f>IFERROR(VLOOKUP(INDIRECT(ADDRESS(ROW(), COLUMN()-1)), 'Category Name'!$A:$B, 2, FALSE), "먼저 [카테고리]를 선택하십시오. 그러면 카테고리 경로가 표시됩니다. 각 파일에 대해 2000개 이하의 행을 입력하십시오.")</f>
        <v>0.0</v>
      </c>
    </row>
    <row r="1386">
      <c r="F1386" t="n">
        <f>IFERROR(VLOOKUP(INDIRECT(ADDRESS(ROW(), COLUMN()-1)), 'Category Name'!$A:$B, 2, FALSE), "먼저 [카테고리]를 선택하십시오. 그러면 카테고리 경로가 표시됩니다. 각 파일에 대해 2000개 이하의 행을 입력하십시오.")</f>
        <v>0.0</v>
      </c>
    </row>
    <row r="1387">
      <c r="F1387" t="n">
        <f>IFERROR(VLOOKUP(INDIRECT(ADDRESS(ROW(), COLUMN()-1)), 'Category Name'!$A:$B, 2, FALSE), "먼저 [카테고리]를 선택하십시오. 그러면 카테고리 경로가 표시됩니다. 각 파일에 대해 2000개 이하의 행을 입력하십시오.")</f>
        <v>0.0</v>
      </c>
    </row>
    <row r="1388">
      <c r="F1388" t="n">
        <f>IFERROR(VLOOKUP(INDIRECT(ADDRESS(ROW(), COLUMN()-1)), 'Category Name'!$A:$B, 2, FALSE), "먼저 [카테고리]를 선택하십시오. 그러면 카테고리 경로가 표시됩니다. 각 파일에 대해 2000개 이하의 행을 입력하십시오.")</f>
        <v>0.0</v>
      </c>
    </row>
    <row r="1389">
      <c r="F1389" t="n">
        <f>IFERROR(VLOOKUP(INDIRECT(ADDRESS(ROW(), COLUMN()-1)), 'Category Name'!$A:$B, 2, FALSE), "먼저 [카테고리]를 선택하십시오. 그러면 카테고리 경로가 표시됩니다. 각 파일에 대해 2000개 이하의 행을 입력하십시오.")</f>
        <v>0.0</v>
      </c>
    </row>
    <row r="1390">
      <c r="F1390" t="n">
        <f>IFERROR(VLOOKUP(INDIRECT(ADDRESS(ROW(), COLUMN()-1)), 'Category Name'!$A:$B, 2, FALSE), "먼저 [카테고리]를 선택하십시오. 그러면 카테고리 경로가 표시됩니다. 각 파일에 대해 2000개 이하의 행을 입력하십시오.")</f>
        <v>0.0</v>
      </c>
    </row>
    <row r="1391">
      <c r="F1391" t="n">
        <f>IFERROR(VLOOKUP(INDIRECT(ADDRESS(ROW(), COLUMN()-1)), 'Category Name'!$A:$B, 2, FALSE), "먼저 [카테고리]를 선택하십시오. 그러면 카테고리 경로가 표시됩니다. 각 파일에 대해 2000개 이하의 행을 입력하십시오.")</f>
        <v>0.0</v>
      </c>
    </row>
    <row r="1392">
      <c r="F1392" t="n">
        <f>IFERROR(VLOOKUP(INDIRECT(ADDRESS(ROW(), COLUMN()-1)), 'Category Name'!$A:$B, 2, FALSE), "먼저 [카테고리]를 선택하십시오. 그러면 카테고리 경로가 표시됩니다. 각 파일에 대해 2000개 이하의 행을 입력하십시오.")</f>
        <v>0.0</v>
      </c>
    </row>
    <row r="1393">
      <c r="F1393" t="n">
        <f>IFERROR(VLOOKUP(INDIRECT(ADDRESS(ROW(), COLUMN()-1)), 'Category Name'!$A:$B, 2, FALSE), "먼저 [카테고리]를 선택하십시오. 그러면 카테고리 경로가 표시됩니다. 각 파일에 대해 2000개 이하의 행을 입력하십시오.")</f>
        <v>0.0</v>
      </c>
    </row>
    <row r="1394">
      <c r="F1394" t="n">
        <f>IFERROR(VLOOKUP(INDIRECT(ADDRESS(ROW(), COLUMN()-1)), 'Category Name'!$A:$B, 2, FALSE), "먼저 [카테고리]를 선택하십시오. 그러면 카테고리 경로가 표시됩니다. 각 파일에 대해 2000개 이하의 행을 입력하십시오.")</f>
        <v>0.0</v>
      </c>
    </row>
    <row r="1395">
      <c r="F1395" t="n">
        <f>IFERROR(VLOOKUP(INDIRECT(ADDRESS(ROW(), COLUMN()-1)), 'Category Name'!$A:$B, 2, FALSE), "먼저 [카테고리]를 선택하십시오. 그러면 카테고리 경로가 표시됩니다. 각 파일에 대해 2000개 이하의 행을 입력하십시오.")</f>
        <v>0.0</v>
      </c>
    </row>
    <row r="1396">
      <c r="F1396" t="n">
        <f>IFERROR(VLOOKUP(INDIRECT(ADDRESS(ROW(), COLUMN()-1)), 'Category Name'!$A:$B, 2, FALSE), "먼저 [카테고리]를 선택하십시오. 그러면 카테고리 경로가 표시됩니다. 각 파일에 대해 2000개 이하의 행을 입력하십시오.")</f>
        <v>0.0</v>
      </c>
    </row>
    <row r="1397">
      <c r="F1397" t="n">
        <f>IFERROR(VLOOKUP(INDIRECT(ADDRESS(ROW(), COLUMN()-1)), 'Category Name'!$A:$B, 2, FALSE), "먼저 [카테고리]를 선택하십시오. 그러면 카테고리 경로가 표시됩니다. 각 파일에 대해 2000개 이하의 행을 입력하십시오.")</f>
        <v>0.0</v>
      </c>
    </row>
    <row r="1398">
      <c r="F1398" t="n">
        <f>IFERROR(VLOOKUP(INDIRECT(ADDRESS(ROW(), COLUMN()-1)), 'Category Name'!$A:$B, 2, FALSE), "먼저 [카테고리]를 선택하십시오. 그러면 카테고리 경로가 표시됩니다. 각 파일에 대해 2000개 이하의 행을 입력하십시오.")</f>
        <v>0.0</v>
      </c>
    </row>
    <row r="1399">
      <c r="F1399" t="n">
        <f>IFERROR(VLOOKUP(INDIRECT(ADDRESS(ROW(), COLUMN()-1)), 'Category Name'!$A:$B, 2, FALSE), "먼저 [카테고리]를 선택하십시오. 그러면 카테고리 경로가 표시됩니다. 각 파일에 대해 2000개 이하의 행을 입력하십시오.")</f>
        <v>0.0</v>
      </c>
    </row>
    <row r="1400">
      <c r="F1400" t="n">
        <f>IFERROR(VLOOKUP(INDIRECT(ADDRESS(ROW(), COLUMN()-1)), 'Category Name'!$A:$B, 2, FALSE), "먼저 [카테고리]를 선택하십시오. 그러면 카테고리 경로가 표시됩니다. 각 파일에 대해 2000개 이하의 행을 입력하십시오.")</f>
        <v>0.0</v>
      </c>
    </row>
    <row r="1401">
      <c r="F1401" t="n">
        <f>IFERROR(VLOOKUP(INDIRECT(ADDRESS(ROW(), COLUMN()-1)), 'Category Name'!$A:$B, 2, FALSE), "먼저 [카테고리]를 선택하십시오. 그러면 카테고리 경로가 표시됩니다. 각 파일에 대해 2000개 이하의 행을 입력하십시오.")</f>
        <v>0.0</v>
      </c>
    </row>
    <row r="1402">
      <c r="F1402" t="n">
        <f>IFERROR(VLOOKUP(INDIRECT(ADDRESS(ROW(), COLUMN()-1)), 'Category Name'!$A:$B, 2, FALSE), "먼저 [카테고리]를 선택하십시오. 그러면 카테고리 경로가 표시됩니다. 각 파일에 대해 2000개 이하의 행을 입력하십시오.")</f>
        <v>0.0</v>
      </c>
    </row>
    <row r="1403">
      <c r="F1403" t="n">
        <f>IFERROR(VLOOKUP(INDIRECT(ADDRESS(ROW(), COLUMN()-1)), 'Category Name'!$A:$B, 2, FALSE), "먼저 [카테고리]를 선택하십시오. 그러면 카테고리 경로가 표시됩니다. 각 파일에 대해 2000개 이하의 행을 입력하십시오.")</f>
        <v>0.0</v>
      </c>
    </row>
    <row r="1404">
      <c r="F1404" t="n">
        <f>IFERROR(VLOOKUP(INDIRECT(ADDRESS(ROW(), COLUMN()-1)), 'Category Name'!$A:$B, 2, FALSE), "먼저 [카테고리]를 선택하십시오. 그러면 카테고리 경로가 표시됩니다. 각 파일에 대해 2000개 이하의 행을 입력하십시오.")</f>
        <v>0.0</v>
      </c>
    </row>
    <row r="1405">
      <c r="F1405" t="n">
        <f>IFERROR(VLOOKUP(INDIRECT(ADDRESS(ROW(), COLUMN()-1)), 'Category Name'!$A:$B, 2, FALSE), "먼저 [카테고리]를 선택하십시오. 그러면 카테고리 경로가 표시됩니다. 각 파일에 대해 2000개 이하의 행을 입력하십시오.")</f>
        <v>0.0</v>
      </c>
    </row>
    <row r="1406">
      <c r="F1406" t="n">
        <f>IFERROR(VLOOKUP(INDIRECT(ADDRESS(ROW(), COLUMN()-1)), 'Category Name'!$A:$B, 2, FALSE), "먼저 [카테고리]를 선택하십시오. 그러면 카테고리 경로가 표시됩니다. 각 파일에 대해 2000개 이하의 행을 입력하십시오.")</f>
        <v>0.0</v>
      </c>
    </row>
    <row r="1407">
      <c r="F1407" t="n">
        <f>IFERROR(VLOOKUP(INDIRECT(ADDRESS(ROW(), COLUMN()-1)), 'Category Name'!$A:$B, 2, FALSE), "먼저 [카테고리]를 선택하십시오. 그러면 카테고리 경로가 표시됩니다. 각 파일에 대해 2000개 이하의 행을 입력하십시오.")</f>
        <v>0.0</v>
      </c>
    </row>
    <row r="1408">
      <c r="F1408" t="n">
        <f>IFERROR(VLOOKUP(INDIRECT(ADDRESS(ROW(), COLUMN()-1)), 'Category Name'!$A:$B, 2, FALSE), "먼저 [카테고리]를 선택하십시오. 그러면 카테고리 경로가 표시됩니다. 각 파일에 대해 2000개 이하의 행을 입력하십시오.")</f>
        <v>0.0</v>
      </c>
    </row>
    <row r="1409">
      <c r="F1409" t="n">
        <f>IFERROR(VLOOKUP(INDIRECT(ADDRESS(ROW(), COLUMN()-1)), 'Category Name'!$A:$B, 2, FALSE), "먼저 [카테고리]를 선택하십시오. 그러면 카테고리 경로가 표시됩니다. 각 파일에 대해 2000개 이하의 행을 입력하십시오.")</f>
        <v>0.0</v>
      </c>
    </row>
    <row r="1410">
      <c r="F1410" t="n">
        <f>IFERROR(VLOOKUP(INDIRECT(ADDRESS(ROW(), COLUMN()-1)), 'Category Name'!$A:$B, 2, FALSE), "먼저 [카테고리]를 선택하십시오. 그러면 카테고리 경로가 표시됩니다. 각 파일에 대해 2000개 이하의 행을 입력하십시오.")</f>
        <v>0.0</v>
      </c>
    </row>
    <row r="1411">
      <c r="F1411" t="n">
        <f>IFERROR(VLOOKUP(INDIRECT(ADDRESS(ROW(), COLUMN()-1)), 'Category Name'!$A:$B, 2, FALSE), "먼저 [카테고리]를 선택하십시오. 그러면 카테고리 경로가 표시됩니다. 각 파일에 대해 2000개 이하의 행을 입력하십시오.")</f>
        <v>0.0</v>
      </c>
    </row>
    <row r="1412">
      <c r="F1412" t="n">
        <f>IFERROR(VLOOKUP(INDIRECT(ADDRESS(ROW(), COLUMN()-1)), 'Category Name'!$A:$B, 2, FALSE), "먼저 [카테고리]를 선택하십시오. 그러면 카테고리 경로가 표시됩니다. 각 파일에 대해 2000개 이하의 행을 입력하십시오.")</f>
        <v>0.0</v>
      </c>
    </row>
    <row r="1413">
      <c r="F1413" t="n">
        <f>IFERROR(VLOOKUP(INDIRECT(ADDRESS(ROW(), COLUMN()-1)), 'Category Name'!$A:$B, 2, FALSE), "먼저 [카테고리]를 선택하십시오. 그러면 카테고리 경로가 표시됩니다. 각 파일에 대해 2000개 이하의 행을 입력하십시오.")</f>
        <v>0.0</v>
      </c>
    </row>
    <row r="1414">
      <c r="F1414" t="n">
        <f>IFERROR(VLOOKUP(INDIRECT(ADDRESS(ROW(), COLUMN()-1)), 'Category Name'!$A:$B, 2, FALSE), "먼저 [카테고리]를 선택하십시오. 그러면 카테고리 경로가 표시됩니다. 각 파일에 대해 2000개 이하의 행을 입력하십시오.")</f>
        <v>0.0</v>
      </c>
    </row>
    <row r="1415">
      <c r="F1415" t="n">
        <f>IFERROR(VLOOKUP(INDIRECT(ADDRESS(ROW(), COLUMN()-1)), 'Category Name'!$A:$B, 2, FALSE), "먼저 [카테고리]를 선택하십시오. 그러면 카테고리 경로가 표시됩니다. 각 파일에 대해 2000개 이하의 행을 입력하십시오.")</f>
        <v>0.0</v>
      </c>
    </row>
    <row r="1416">
      <c r="F1416" t="n">
        <f>IFERROR(VLOOKUP(INDIRECT(ADDRESS(ROW(), COLUMN()-1)), 'Category Name'!$A:$B, 2, FALSE), "먼저 [카테고리]를 선택하십시오. 그러면 카테고리 경로가 표시됩니다. 각 파일에 대해 2000개 이하의 행을 입력하십시오.")</f>
        <v>0.0</v>
      </c>
    </row>
    <row r="1417">
      <c r="F1417" t="n">
        <f>IFERROR(VLOOKUP(INDIRECT(ADDRESS(ROW(), COLUMN()-1)), 'Category Name'!$A:$B, 2, FALSE), "먼저 [카테고리]를 선택하십시오. 그러면 카테고리 경로가 표시됩니다. 각 파일에 대해 2000개 이하의 행을 입력하십시오.")</f>
        <v>0.0</v>
      </c>
    </row>
    <row r="1418">
      <c r="F1418" t="n">
        <f>IFERROR(VLOOKUP(INDIRECT(ADDRESS(ROW(), COLUMN()-1)), 'Category Name'!$A:$B, 2, FALSE), "먼저 [카테고리]를 선택하십시오. 그러면 카테고리 경로가 표시됩니다. 각 파일에 대해 2000개 이하의 행을 입력하십시오.")</f>
        <v>0.0</v>
      </c>
    </row>
    <row r="1419">
      <c r="F1419" t="n">
        <f>IFERROR(VLOOKUP(INDIRECT(ADDRESS(ROW(), COLUMN()-1)), 'Category Name'!$A:$B, 2, FALSE), "먼저 [카테고리]를 선택하십시오. 그러면 카테고리 경로가 표시됩니다. 각 파일에 대해 2000개 이하의 행을 입력하십시오.")</f>
        <v>0.0</v>
      </c>
    </row>
    <row r="1420">
      <c r="F1420" t="n">
        <f>IFERROR(VLOOKUP(INDIRECT(ADDRESS(ROW(), COLUMN()-1)), 'Category Name'!$A:$B, 2, FALSE), "먼저 [카테고리]를 선택하십시오. 그러면 카테고리 경로가 표시됩니다. 각 파일에 대해 2000개 이하의 행을 입력하십시오.")</f>
        <v>0.0</v>
      </c>
    </row>
    <row r="1421">
      <c r="F1421" t="n">
        <f>IFERROR(VLOOKUP(INDIRECT(ADDRESS(ROW(), COLUMN()-1)), 'Category Name'!$A:$B, 2, FALSE), "먼저 [카테고리]를 선택하십시오. 그러면 카테고리 경로가 표시됩니다. 각 파일에 대해 2000개 이하의 행을 입력하십시오.")</f>
        <v>0.0</v>
      </c>
    </row>
    <row r="1422">
      <c r="F1422" t="n">
        <f>IFERROR(VLOOKUP(INDIRECT(ADDRESS(ROW(), COLUMN()-1)), 'Category Name'!$A:$B, 2, FALSE), "먼저 [카테고리]를 선택하십시오. 그러면 카테고리 경로가 표시됩니다. 각 파일에 대해 2000개 이하의 행을 입력하십시오.")</f>
        <v>0.0</v>
      </c>
    </row>
    <row r="1423">
      <c r="F1423" t="n">
        <f>IFERROR(VLOOKUP(INDIRECT(ADDRESS(ROW(), COLUMN()-1)), 'Category Name'!$A:$B, 2, FALSE), "먼저 [카테고리]를 선택하십시오. 그러면 카테고리 경로가 표시됩니다. 각 파일에 대해 2000개 이하의 행을 입력하십시오.")</f>
        <v>0.0</v>
      </c>
    </row>
    <row r="1424">
      <c r="F1424" t="n">
        <f>IFERROR(VLOOKUP(INDIRECT(ADDRESS(ROW(), COLUMN()-1)), 'Category Name'!$A:$B, 2, FALSE), "먼저 [카테고리]를 선택하십시오. 그러면 카테고리 경로가 표시됩니다. 각 파일에 대해 2000개 이하의 행을 입력하십시오.")</f>
        <v>0.0</v>
      </c>
    </row>
    <row r="1425">
      <c r="F1425" t="n">
        <f>IFERROR(VLOOKUP(INDIRECT(ADDRESS(ROW(), COLUMN()-1)), 'Category Name'!$A:$B, 2, FALSE), "먼저 [카테고리]를 선택하십시오. 그러면 카테고리 경로가 표시됩니다. 각 파일에 대해 2000개 이하의 행을 입력하십시오.")</f>
        <v>0.0</v>
      </c>
    </row>
    <row r="1426">
      <c r="F1426" t="n">
        <f>IFERROR(VLOOKUP(INDIRECT(ADDRESS(ROW(), COLUMN()-1)), 'Category Name'!$A:$B, 2, FALSE), "먼저 [카테고리]를 선택하십시오. 그러면 카테고리 경로가 표시됩니다. 각 파일에 대해 2000개 이하의 행을 입력하십시오.")</f>
        <v>0.0</v>
      </c>
    </row>
    <row r="1427">
      <c r="F1427" t="n">
        <f>IFERROR(VLOOKUP(INDIRECT(ADDRESS(ROW(), COLUMN()-1)), 'Category Name'!$A:$B, 2, FALSE), "먼저 [카테고리]를 선택하십시오. 그러면 카테고리 경로가 표시됩니다. 각 파일에 대해 2000개 이하의 행을 입력하십시오.")</f>
        <v>0.0</v>
      </c>
    </row>
    <row r="1428">
      <c r="F1428" t="n">
        <f>IFERROR(VLOOKUP(INDIRECT(ADDRESS(ROW(), COLUMN()-1)), 'Category Name'!$A:$B, 2, FALSE), "먼저 [카테고리]를 선택하십시오. 그러면 카테고리 경로가 표시됩니다. 각 파일에 대해 2000개 이하의 행을 입력하십시오.")</f>
        <v>0.0</v>
      </c>
    </row>
    <row r="1429">
      <c r="F1429" t="n">
        <f>IFERROR(VLOOKUP(INDIRECT(ADDRESS(ROW(), COLUMN()-1)), 'Category Name'!$A:$B, 2, FALSE), "먼저 [카테고리]를 선택하십시오. 그러면 카테고리 경로가 표시됩니다. 각 파일에 대해 2000개 이하의 행을 입력하십시오.")</f>
        <v>0.0</v>
      </c>
    </row>
    <row r="1430">
      <c r="F1430" t="n">
        <f>IFERROR(VLOOKUP(INDIRECT(ADDRESS(ROW(), COLUMN()-1)), 'Category Name'!$A:$B, 2, FALSE), "먼저 [카테고리]를 선택하십시오. 그러면 카테고리 경로가 표시됩니다. 각 파일에 대해 2000개 이하의 행을 입력하십시오.")</f>
        <v>0.0</v>
      </c>
    </row>
    <row r="1431">
      <c r="F1431" t="n">
        <f>IFERROR(VLOOKUP(INDIRECT(ADDRESS(ROW(), COLUMN()-1)), 'Category Name'!$A:$B, 2, FALSE), "먼저 [카테고리]를 선택하십시오. 그러면 카테고리 경로가 표시됩니다. 각 파일에 대해 2000개 이하의 행을 입력하십시오.")</f>
        <v>0.0</v>
      </c>
    </row>
    <row r="1432">
      <c r="F1432" t="n">
        <f>IFERROR(VLOOKUP(INDIRECT(ADDRESS(ROW(), COLUMN()-1)), 'Category Name'!$A:$B, 2, FALSE), "먼저 [카테고리]를 선택하십시오. 그러면 카테고리 경로가 표시됩니다. 각 파일에 대해 2000개 이하의 행을 입력하십시오.")</f>
        <v>0.0</v>
      </c>
    </row>
    <row r="1433">
      <c r="F1433" t="n">
        <f>IFERROR(VLOOKUP(INDIRECT(ADDRESS(ROW(), COLUMN()-1)), 'Category Name'!$A:$B, 2, FALSE), "먼저 [카테고리]를 선택하십시오. 그러면 카테고리 경로가 표시됩니다. 각 파일에 대해 2000개 이하의 행을 입력하십시오.")</f>
        <v>0.0</v>
      </c>
    </row>
    <row r="1434">
      <c r="F1434" t="n">
        <f>IFERROR(VLOOKUP(INDIRECT(ADDRESS(ROW(), COLUMN()-1)), 'Category Name'!$A:$B, 2, FALSE), "먼저 [카테고리]를 선택하십시오. 그러면 카테고리 경로가 표시됩니다. 각 파일에 대해 2000개 이하의 행을 입력하십시오.")</f>
        <v>0.0</v>
      </c>
    </row>
    <row r="1435">
      <c r="F1435" t="n">
        <f>IFERROR(VLOOKUP(INDIRECT(ADDRESS(ROW(), COLUMN()-1)), 'Category Name'!$A:$B, 2, FALSE), "먼저 [카테고리]를 선택하십시오. 그러면 카테고리 경로가 표시됩니다. 각 파일에 대해 2000개 이하의 행을 입력하십시오.")</f>
        <v>0.0</v>
      </c>
    </row>
    <row r="1436">
      <c r="F1436" t="n">
        <f>IFERROR(VLOOKUP(INDIRECT(ADDRESS(ROW(), COLUMN()-1)), 'Category Name'!$A:$B, 2, FALSE), "먼저 [카테고리]를 선택하십시오. 그러면 카테고리 경로가 표시됩니다. 각 파일에 대해 2000개 이하의 행을 입력하십시오.")</f>
        <v>0.0</v>
      </c>
    </row>
    <row r="1437">
      <c r="F1437" t="n">
        <f>IFERROR(VLOOKUP(INDIRECT(ADDRESS(ROW(), COLUMN()-1)), 'Category Name'!$A:$B, 2, FALSE), "먼저 [카테고리]를 선택하십시오. 그러면 카테고리 경로가 표시됩니다. 각 파일에 대해 2000개 이하의 행을 입력하십시오.")</f>
        <v>0.0</v>
      </c>
    </row>
    <row r="1438">
      <c r="F1438" t="n">
        <f>IFERROR(VLOOKUP(INDIRECT(ADDRESS(ROW(), COLUMN()-1)), 'Category Name'!$A:$B, 2, FALSE), "먼저 [카테고리]를 선택하십시오. 그러면 카테고리 경로가 표시됩니다. 각 파일에 대해 2000개 이하의 행을 입력하십시오.")</f>
        <v>0.0</v>
      </c>
    </row>
    <row r="1439">
      <c r="F1439" t="n">
        <f>IFERROR(VLOOKUP(INDIRECT(ADDRESS(ROW(), COLUMN()-1)), 'Category Name'!$A:$B, 2, FALSE), "먼저 [카테고리]를 선택하십시오. 그러면 카테고리 경로가 표시됩니다. 각 파일에 대해 2000개 이하의 행을 입력하십시오.")</f>
        <v>0.0</v>
      </c>
    </row>
    <row r="1440">
      <c r="F1440" t="n">
        <f>IFERROR(VLOOKUP(INDIRECT(ADDRESS(ROW(), COLUMN()-1)), 'Category Name'!$A:$B, 2, FALSE), "먼저 [카테고리]를 선택하십시오. 그러면 카테고리 경로가 표시됩니다. 각 파일에 대해 2000개 이하의 행을 입력하십시오.")</f>
        <v>0.0</v>
      </c>
    </row>
    <row r="1441">
      <c r="F1441" t="n">
        <f>IFERROR(VLOOKUP(INDIRECT(ADDRESS(ROW(), COLUMN()-1)), 'Category Name'!$A:$B, 2, FALSE), "먼저 [카테고리]를 선택하십시오. 그러면 카테고리 경로가 표시됩니다. 각 파일에 대해 2000개 이하의 행을 입력하십시오.")</f>
        <v>0.0</v>
      </c>
    </row>
    <row r="1442">
      <c r="F1442" t="n">
        <f>IFERROR(VLOOKUP(INDIRECT(ADDRESS(ROW(), COLUMN()-1)), 'Category Name'!$A:$B, 2, FALSE), "먼저 [카테고리]를 선택하십시오. 그러면 카테고리 경로가 표시됩니다. 각 파일에 대해 2000개 이하의 행을 입력하십시오.")</f>
        <v>0.0</v>
      </c>
    </row>
    <row r="1443">
      <c r="F1443" t="n">
        <f>IFERROR(VLOOKUP(INDIRECT(ADDRESS(ROW(), COLUMN()-1)), 'Category Name'!$A:$B, 2, FALSE), "먼저 [카테고리]를 선택하십시오. 그러면 카테고리 경로가 표시됩니다. 각 파일에 대해 2000개 이하의 행을 입력하십시오.")</f>
        <v>0.0</v>
      </c>
    </row>
    <row r="1444">
      <c r="F1444" t="n">
        <f>IFERROR(VLOOKUP(INDIRECT(ADDRESS(ROW(), COLUMN()-1)), 'Category Name'!$A:$B, 2, FALSE), "먼저 [카테고리]를 선택하십시오. 그러면 카테고리 경로가 표시됩니다. 각 파일에 대해 2000개 이하의 행을 입력하십시오.")</f>
        <v>0.0</v>
      </c>
    </row>
    <row r="1445">
      <c r="F1445" t="n">
        <f>IFERROR(VLOOKUP(INDIRECT(ADDRESS(ROW(), COLUMN()-1)), 'Category Name'!$A:$B, 2, FALSE), "먼저 [카테고리]를 선택하십시오. 그러면 카테고리 경로가 표시됩니다. 각 파일에 대해 2000개 이하의 행을 입력하십시오.")</f>
        <v>0.0</v>
      </c>
    </row>
    <row r="1446">
      <c r="F1446" t="n">
        <f>IFERROR(VLOOKUP(INDIRECT(ADDRESS(ROW(), COLUMN()-1)), 'Category Name'!$A:$B, 2, FALSE), "먼저 [카테고리]를 선택하십시오. 그러면 카테고리 경로가 표시됩니다. 각 파일에 대해 2000개 이하의 행을 입력하십시오.")</f>
        <v>0.0</v>
      </c>
    </row>
    <row r="1447">
      <c r="F1447" t="n">
        <f>IFERROR(VLOOKUP(INDIRECT(ADDRESS(ROW(), COLUMN()-1)), 'Category Name'!$A:$B, 2, FALSE), "먼저 [카테고리]를 선택하십시오. 그러면 카테고리 경로가 표시됩니다. 각 파일에 대해 2000개 이하의 행을 입력하십시오.")</f>
        <v>0.0</v>
      </c>
    </row>
    <row r="1448">
      <c r="F1448" t="n">
        <f>IFERROR(VLOOKUP(INDIRECT(ADDRESS(ROW(), COLUMN()-1)), 'Category Name'!$A:$B, 2, FALSE), "먼저 [카테고리]를 선택하십시오. 그러면 카테고리 경로가 표시됩니다. 각 파일에 대해 2000개 이하의 행을 입력하십시오.")</f>
        <v>0.0</v>
      </c>
    </row>
    <row r="1449">
      <c r="F1449" t="n">
        <f>IFERROR(VLOOKUP(INDIRECT(ADDRESS(ROW(), COLUMN()-1)), 'Category Name'!$A:$B, 2, FALSE), "먼저 [카테고리]를 선택하십시오. 그러면 카테고리 경로가 표시됩니다. 각 파일에 대해 2000개 이하의 행을 입력하십시오.")</f>
        <v>0.0</v>
      </c>
    </row>
    <row r="1450">
      <c r="F1450" t="n">
        <f>IFERROR(VLOOKUP(INDIRECT(ADDRESS(ROW(), COLUMN()-1)), 'Category Name'!$A:$B, 2, FALSE), "먼저 [카테고리]를 선택하십시오. 그러면 카테고리 경로가 표시됩니다. 각 파일에 대해 2000개 이하의 행을 입력하십시오.")</f>
        <v>0.0</v>
      </c>
    </row>
    <row r="1451">
      <c r="F1451" t="n">
        <f>IFERROR(VLOOKUP(INDIRECT(ADDRESS(ROW(), COLUMN()-1)), 'Category Name'!$A:$B, 2, FALSE), "먼저 [카테고리]를 선택하십시오. 그러면 카테고리 경로가 표시됩니다. 각 파일에 대해 2000개 이하의 행을 입력하십시오.")</f>
        <v>0.0</v>
      </c>
    </row>
    <row r="1452">
      <c r="F1452" t="n">
        <f>IFERROR(VLOOKUP(INDIRECT(ADDRESS(ROW(), COLUMN()-1)), 'Category Name'!$A:$B, 2, FALSE), "먼저 [카테고리]를 선택하십시오. 그러면 카테고리 경로가 표시됩니다. 각 파일에 대해 2000개 이하의 행을 입력하십시오.")</f>
        <v>0.0</v>
      </c>
    </row>
    <row r="1453">
      <c r="F1453" t="n">
        <f>IFERROR(VLOOKUP(INDIRECT(ADDRESS(ROW(), COLUMN()-1)), 'Category Name'!$A:$B, 2, FALSE), "먼저 [카테고리]를 선택하십시오. 그러면 카테고리 경로가 표시됩니다. 각 파일에 대해 2000개 이하의 행을 입력하십시오.")</f>
        <v>0.0</v>
      </c>
    </row>
    <row r="1454">
      <c r="F1454" t="n">
        <f>IFERROR(VLOOKUP(INDIRECT(ADDRESS(ROW(), COLUMN()-1)), 'Category Name'!$A:$B, 2, FALSE), "먼저 [카테고리]를 선택하십시오. 그러면 카테고리 경로가 표시됩니다. 각 파일에 대해 2000개 이하의 행을 입력하십시오.")</f>
        <v>0.0</v>
      </c>
    </row>
    <row r="1455">
      <c r="F1455" t="n">
        <f>IFERROR(VLOOKUP(INDIRECT(ADDRESS(ROW(), COLUMN()-1)), 'Category Name'!$A:$B, 2, FALSE), "먼저 [카테고리]를 선택하십시오. 그러면 카테고리 경로가 표시됩니다. 각 파일에 대해 2000개 이하의 행을 입력하십시오.")</f>
        <v>0.0</v>
      </c>
    </row>
    <row r="1456">
      <c r="F1456" t="n">
        <f>IFERROR(VLOOKUP(INDIRECT(ADDRESS(ROW(), COLUMN()-1)), 'Category Name'!$A:$B, 2, FALSE), "먼저 [카테고리]를 선택하십시오. 그러면 카테고리 경로가 표시됩니다. 각 파일에 대해 2000개 이하의 행을 입력하십시오.")</f>
        <v>0.0</v>
      </c>
    </row>
    <row r="1457">
      <c r="F1457" t="n">
        <f>IFERROR(VLOOKUP(INDIRECT(ADDRESS(ROW(), COLUMN()-1)), 'Category Name'!$A:$B, 2, FALSE), "먼저 [카테고리]를 선택하십시오. 그러면 카테고리 경로가 표시됩니다. 각 파일에 대해 2000개 이하의 행을 입력하십시오.")</f>
        <v>0.0</v>
      </c>
    </row>
    <row r="1458">
      <c r="F1458" t="n">
        <f>IFERROR(VLOOKUP(INDIRECT(ADDRESS(ROW(), COLUMN()-1)), 'Category Name'!$A:$B, 2, FALSE), "먼저 [카테고리]를 선택하십시오. 그러면 카테고리 경로가 표시됩니다. 각 파일에 대해 2000개 이하의 행을 입력하십시오.")</f>
        <v>0.0</v>
      </c>
    </row>
    <row r="1459">
      <c r="F1459" t="n">
        <f>IFERROR(VLOOKUP(INDIRECT(ADDRESS(ROW(), COLUMN()-1)), 'Category Name'!$A:$B, 2, FALSE), "먼저 [카테고리]를 선택하십시오. 그러면 카테고리 경로가 표시됩니다. 각 파일에 대해 2000개 이하의 행을 입력하십시오.")</f>
        <v>0.0</v>
      </c>
    </row>
    <row r="1460">
      <c r="F1460" t="n">
        <f>IFERROR(VLOOKUP(INDIRECT(ADDRESS(ROW(), COLUMN()-1)), 'Category Name'!$A:$B, 2, FALSE), "먼저 [카테고리]를 선택하십시오. 그러면 카테고리 경로가 표시됩니다. 각 파일에 대해 2000개 이하의 행을 입력하십시오.")</f>
        <v>0.0</v>
      </c>
    </row>
    <row r="1461">
      <c r="F1461" t="n">
        <f>IFERROR(VLOOKUP(INDIRECT(ADDRESS(ROW(), COLUMN()-1)), 'Category Name'!$A:$B, 2, FALSE), "먼저 [카테고리]를 선택하십시오. 그러면 카테고리 경로가 표시됩니다. 각 파일에 대해 2000개 이하의 행을 입력하십시오.")</f>
        <v>0.0</v>
      </c>
    </row>
    <row r="1462">
      <c r="F1462" t="n">
        <f>IFERROR(VLOOKUP(INDIRECT(ADDRESS(ROW(), COLUMN()-1)), 'Category Name'!$A:$B, 2, FALSE), "먼저 [카테고리]를 선택하십시오. 그러면 카테고리 경로가 표시됩니다. 각 파일에 대해 2000개 이하의 행을 입력하십시오.")</f>
        <v>0.0</v>
      </c>
    </row>
    <row r="1463">
      <c r="F1463" t="n">
        <f>IFERROR(VLOOKUP(INDIRECT(ADDRESS(ROW(), COLUMN()-1)), 'Category Name'!$A:$B, 2, FALSE), "먼저 [카테고리]를 선택하십시오. 그러면 카테고리 경로가 표시됩니다. 각 파일에 대해 2000개 이하의 행을 입력하십시오.")</f>
        <v>0.0</v>
      </c>
    </row>
    <row r="1464">
      <c r="F1464" t="n">
        <f>IFERROR(VLOOKUP(INDIRECT(ADDRESS(ROW(), COLUMN()-1)), 'Category Name'!$A:$B, 2, FALSE), "먼저 [카테고리]를 선택하십시오. 그러면 카테고리 경로가 표시됩니다. 각 파일에 대해 2000개 이하의 행을 입력하십시오.")</f>
        <v>0.0</v>
      </c>
    </row>
    <row r="1465">
      <c r="F1465" t="n">
        <f>IFERROR(VLOOKUP(INDIRECT(ADDRESS(ROW(), COLUMN()-1)), 'Category Name'!$A:$B, 2, FALSE), "먼저 [카테고리]를 선택하십시오. 그러면 카테고리 경로가 표시됩니다. 각 파일에 대해 2000개 이하의 행을 입력하십시오.")</f>
        <v>0.0</v>
      </c>
    </row>
    <row r="1466">
      <c r="F1466" t="n">
        <f>IFERROR(VLOOKUP(INDIRECT(ADDRESS(ROW(), COLUMN()-1)), 'Category Name'!$A:$B, 2, FALSE), "먼저 [카테고리]를 선택하십시오. 그러면 카테고리 경로가 표시됩니다. 각 파일에 대해 2000개 이하의 행을 입력하십시오.")</f>
        <v>0.0</v>
      </c>
    </row>
    <row r="1467">
      <c r="F1467" t="n">
        <f>IFERROR(VLOOKUP(INDIRECT(ADDRESS(ROW(), COLUMN()-1)), 'Category Name'!$A:$B, 2, FALSE), "먼저 [카테고리]를 선택하십시오. 그러면 카테고리 경로가 표시됩니다. 각 파일에 대해 2000개 이하의 행을 입력하십시오.")</f>
        <v>0.0</v>
      </c>
    </row>
    <row r="1468">
      <c r="F1468" t="n">
        <f>IFERROR(VLOOKUP(INDIRECT(ADDRESS(ROW(), COLUMN()-1)), 'Category Name'!$A:$B, 2, FALSE), "먼저 [카테고리]를 선택하십시오. 그러면 카테고리 경로가 표시됩니다. 각 파일에 대해 2000개 이하의 행을 입력하십시오.")</f>
        <v>0.0</v>
      </c>
    </row>
    <row r="1469">
      <c r="F1469" t="n">
        <f>IFERROR(VLOOKUP(INDIRECT(ADDRESS(ROW(), COLUMN()-1)), 'Category Name'!$A:$B, 2, FALSE), "먼저 [카테고리]를 선택하십시오. 그러면 카테고리 경로가 표시됩니다. 각 파일에 대해 2000개 이하의 행을 입력하십시오.")</f>
        <v>0.0</v>
      </c>
    </row>
    <row r="1470">
      <c r="F1470" t="n">
        <f>IFERROR(VLOOKUP(INDIRECT(ADDRESS(ROW(), COLUMN()-1)), 'Category Name'!$A:$B, 2, FALSE), "먼저 [카테고리]를 선택하십시오. 그러면 카테고리 경로가 표시됩니다. 각 파일에 대해 2000개 이하의 행을 입력하십시오.")</f>
        <v>0.0</v>
      </c>
    </row>
    <row r="1471">
      <c r="F1471" t="n">
        <f>IFERROR(VLOOKUP(INDIRECT(ADDRESS(ROW(), COLUMN()-1)), 'Category Name'!$A:$B, 2, FALSE), "먼저 [카테고리]를 선택하십시오. 그러면 카테고리 경로가 표시됩니다. 각 파일에 대해 2000개 이하의 행을 입력하십시오.")</f>
        <v>0.0</v>
      </c>
    </row>
    <row r="1472">
      <c r="F1472" t="n">
        <f>IFERROR(VLOOKUP(INDIRECT(ADDRESS(ROW(), COLUMN()-1)), 'Category Name'!$A:$B, 2, FALSE), "먼저 [카테고리]를 선택하십시오. 그러면 카테고리 경로가 표시됩니다. 각 파일에 대해 2000개 이하의 행을 입력하십시오.")</f>
        <v>0.0</v>
      </c>
    </row>
    <row r="1473">
      <c r="F1473" t="n">
        <f>IFERROR(VLOOKUP(INDIRECT(ADDRESS(ROW(), COLUMN()-1)), 'Category Name'!$A:$B, 2, FALSE), "먼저 [카테고리]를 선택하십시오. 그러면 카테고리 경로가 표시됩니다. 각 파일에 대해 2000개 이하의 행을 입력하십시오.")</f>
        <v>0.0</v>
      </c>
    </row>
    <row r="1474">
      <c r="F1474" t="n">
        <f>IFERROR(VLOOKUP(INDIRECT(ADDRESS(ROW(), COLUMN()-1)), 'Category Name'!$A:$B, 2, FALSE), "먼저 [카테고리]를 선택하십시오. 그러면 카테고리 경로가 표시됩니다. 각 파일에 대해 2000개 이하의 행을 입력하십시오.")</f>
        <v>0.0</v>
      </c>
    </row>
    <row r="1475">
      <c r="F1475" t="n">
        <f>IFERROR(VLOOKUP(INDIRECT(ADDRESS(ROW(), COLUMN()-1)), 'Category Name'!$A:$B, 2, FALSE), "먼저 [카테고리]를 선택하십시오. 그러면 카테고리 경로가 표시됩니다. 각 파일에 대해 2000개 이하의 행을 입력하십시오.")</f>
        <v>0.0</v>
      </c>
    </row>
    <row r="1476">
      <c r="F1476" t="n">
        <f>IFERROR(VLOOKUP(INDIRECT(ADDRESS(ROW(), COLUMN()-1)), 'Category Name'!$A:$B, 2, FALSE), "먼저 [카테고리]를 선택하십시오. 그러면 카테고리 경로가 표시됩니다. 각 파일에 대해 2000개 이하의 행을 입력하십시오.")</f>
        <v>0.0</v>
      </c>
    </row>
    <row r="1477">
      <c r="F1477" t="n">
        <f>IFERROR(VLOOKUP(INDIRECT(ADDRESS(ROW(), COLUMN()-1)), 'Category Name'!$A:$B, 2, FALSE), "먼저 [카테고리]를 선택하십시오. 그러면 카테고리 경로가 표시됩니다. 각 파일에 대해 2000개 이하의 행을 입력하십시오.")</f>
        <v>0.0</v>
      </c>
    </row>
    <row r="1478">
      <c r="F1478" t="n">
        <f>IFERROR(VLOOKUP(INDIRECT(ADDRESS(ROW(), COLUMN()-1)), 'Category Name'!$A:$B, 2, FALSE), "먼저 [카테고리]를 선택하십시오. 그러면 카테고리 경로가 표시됩니다. 각 파일에 대해 2000개 이하의 행을 입력하십시오.")</f>
        <v>0.0</v>
      </c>
    </row>
    <row r="1479">
      <c r="F1479" t="n">
        <f>IFERROR(VLOOKUP(INDIRECT(ADDRESS(ROW(), COLUMN()-1)), 'Category Name'!$A:$B, 2, FALSE), "먼저 [카테고리]를 선택하십시오. 그러면 카테고리 경로가 표시됩니다. 각 파일에 대해 2000개 이하의 행을 입력하십시오.")</f>
        <v>0.0</v>
      </c>
    </row>
    <row r="1480">
      <c r="F1480" t="n">
        <f>IFERROR(VLOOKUP(INDIRECT(ADDRESS(ROW(), COLUMN()-1)), 'Category Name'!$A:$B, 2, FALSE), "먼저 [카테고리]를 선택하십시오. 그러면 카테고리 경로가 표시됩니다. 각 파일에 대해 2000개 이하의 행을 입력하십시오.")</f>
        <v>0.0</v>
      </c>
    </row>
    <row r="1481">
      <c r="F1481" t="n">
        <f>IFERROR(VLOOKUP(INDIRECT(ADDRESS(ROW(), COLUMN()-1)), 'Category Name'!$A:$B, 2, FALSE), "먼저 [카테고리]를 선택하십시오. 그러면 카테고리 경로가 표시됩니다. 각 파일에 대해 2000개 이하의 행을 입력하십시오.")</f>
        <v>0.0</v>
      </c>
    </row>
    <row r="1482">
      <c r="F1482" t="n">
        <f>IFERROR(VLOOKUP(INDIRECT(ADDRESS(ROW(), COLUMN()-1)), 'Category Name'!$A:$B, 2, FALSE), "먼저 [카테고리]를 선택하십시오. 그러면 카테고리 경로가 표시됩니다. 각 파일에 대해 2000개 이하의 행을 입력하십시오.")</f>
        <v>0.0</v>
      </c>
    </row>
    <row r="1483">
      <c r="F1483" t="n">
        <f>IFERROR(VLOOKUP(INDIRECT(ADDRESS(ROW(), COLUMN()-1)), 'Category Name'!$A:$B, 2, FALSE), "먼저 [카테고리]를 선택하십시오. 그러면 카테고리 경로가 표시됩니다. 각 파일에 대해 2000개 이하의 행을 입력하십시오.")</f>
        <v>0.0</v>
      </c>
    </row>
    <row r="1484">
      <c r="F1484" t="n">
        <f>IFERROR(VLOOKUP(INDIRECT(ADDRESS(ROW(), COLUMN()-1)), 'Category Name'!$A:$B, 2, FALSE), "먼저 [카테고리]를 선택하십시오. 그러면 카테고리 경로가 표시됩니다. 각 파일에 대해 2000개 이하의 행을 입력하십시오.")</f>
        <v>0.0</v>
      </c>
    </row>
    <row r="1485">
      <c r="F1485" t="n">
        <f>IFERROR(VLOOKUP(INDIRECT(ADDRESS(ROW(), COLUMN()-1)), 'Category Name'!$A:$B, 2, FALSE), "먼저 [카테고리]를 선택하십시오. 그러면 카테고리 경로가 표시됩니다. 각 파일에 대해 2000개 이하의 행을 입력하십시오.")</f>
        <v>0.0</v>
      </c>
    </row>
    <row r="1486">
      <c r="F1486" t="n">
        <f>IFERROR(VLOOKUP(INDIRECT(ADDRESS(ROW(), COLUMN()-1)), 'Category Name'!$A:$B, 2, FALSE), "먼저 [카테고리]를 선택하십시오. 그러면 카테고리 경로가 표시됩니다. 각 파일에 대해 2000개 이하의 행을 입력하십시오.")</f>
        <v>0.0</v>
      </c>
    </row>
    <row r="1487">
      <c r="F1487" t="n">
        <f>IFERROR(VLOOKUP(INDIRECT(ADDRESS(ROW(), COLUMN()-1)), 'Category Name'!$A:$B, 2, FALSE), "먼저 [카테고리]를 선택하십시오. 그러면 카테고리 경로가 표시됩니다. 각 파일에 대해 2000개 이하의 행을 입력하십시오.")</f>
        <v>0.0</v>
      </c>
    </row>
    <row r="1488">
      <c r="F1488" t="n">
        <f>IFERROR(VLOOKUP(INDIRECT(ADDRESS(ROW(), COLUMN()-1)), 'Category Name'!$A:$B, 2, FALSE), "먼저 [카테고리]를 선택하십시오. 그러면 카테고리 경로가 표시됩니다. 각 파일에 대해 2000개 이하의 행을 입력하십시오.")</f>
        <v>0.0</v>
      </c>
    </row>
    <row r="1489">
      <c r="F1489" t="n">
        <f>IFERROR(VLOOKUP(INDIRECT(ADDRESS(ROW(), COLUMN()-1)), 'Category Name'!$A:$B, 2, FALSE), "먼저 [카테고리]를 선택하십시오. 그러면 카테고리 경로가 표시됩니다. 각 파일에 대해 2000개 이하의 행을 입력하십시오.")</f>
        <v>0.0</v>
      </c>
    </row>
    <row r="1490">
      <c r="F1490" t="n">
        <f>IFERROR(VLOOKUP(INDIRECT(ADDRESS(ROW(), COLUMN()-1)), 'Category Name'!$A:$B, 2, FALSE), "먼저 [카테고리]를 선택하십시오. 그러면 카테고리 경로가 표시됩니다. 각 파일에 대해 2000개 이하의 행을 입력하십시오.")</f>
        <v>0.0</v>
      </c>
    </row>
    <row r="1491">
      <c r="F1491" t="n">
        <f>IFERROR(VLOOKUP(INDIRECT(ADDRESS(ROW(), COLUMN()-1)), 'Category Name'!$A:$B, 2, FALSE), "먼저 [카테고리]를 선택하십시오. 그러면 카테고리 경로가 표시됩니다. 각 파일에 대해 2000개 이하의 행을 입력하십시오.")</f>
        <v>0.0</v>
      </c>
    </row>
    <row r="1492">
      <c r="F1492" t="n">
        <f>IFERROR(VLOOKUP(INDIRECT(ADDRESS(ROW(), COLUMN()-1)), 'Category Name'!$A:$B, 2, FALSE), "먼저 [카테고리]를 선택하십시오. 그러면 카테고리 경로가 표시됩니다. 각 파일에 대해 2000개 이하의 행을 입력하십시오.")</f>
        <v>0.0</v>
      </c>
    </row>
    <row r="1493">
      <c r="F1493" t="n">
        <f>IFERROR(VLOOKUP(INDIRECT(ADDRESS(ROW(), COLUMN()-1)), 'Category Name'!$A:$B, 2, FALSE), "먼저 [카테고리]를 선택하십시오. 그러면 카테고리 경로가 표시됩니다. 각 파일에 대해 2000개 이하의 행을 입력하십시오.")</f>
        <v>0.0</v>
      </c>
    </row>
    <row r="1494">
      <c r="F1494" t="n">
        <f>IFERROR(VLOOKUP(INDIRECT(ADDRESS(ROW(), COLUMN()-1)), 'Category Name'!$A:$B, 2, FALSE), "먼저 [카테고리]를 선택하십시오. 그러면 카테고리 경로가 표시됩니다. 각 파일에 대해 2000개 이하의 행을 입력하십시오.")</f>
        <v>0.0</v>
      </c>
    </row>
    <row r="1495">
      <c r="F1495" t="n">
        <f>IFERROR(VLOOKUP(INDIRECT(ADDRESS(ROW(), COLUMN()-1)), 'Category Name'!$A:$B, 2, FALSE), "먼저 [카테고리]를 선택하십시오. 그러면 카테고리 경로가 표시됩니다. 각 파일에 대해 2000개 이하의 행을 입력하십시오.")</f>
        <v>0.0</v>
      </c>
    </row>
    <row r="1496">
      <c r="F1496" t="n">
        <f>IFERROR(VLOOKUP(INDIRECT(ADDRESS(ROW(), COLUMN()-1)), 'Category Name'!$A:$B, 2, FALSE), "먼저 [카테고리]를 선택하십시오. 그러면 카테고리 경로가 표시됩니다. 각 파일에 대해 2000개 이하의 행을 입력하십시오.")</f>
        <v>0.0</v>
      </c>
    </row>
    <row r="1497">
      <c r="F1497" t="n">
        <f>IFERROR(VLOOKUP(INDIRECT(ADDRESS(ROW(), COLUMN()-1)), 'Category Name'!$A:$B, 2, FALSE), "먼저 [카테고리]를 선택하십시오. 그러면 카테고리 경로가 표시됩니다. 각 파일에 대해 2000개 이하의 행을 입력하십시오.")</f>
        <v>0.0</v>
      </c>
    </row>
    <row r="1498">
      <c r="F1498" t="n">
        <f>IFERROR(VLOOKUP(INDIRECT(ADDRESS(ROW(), COLUMN()-1)), 'Category Name'!$A:$B, 2, FALSE), "먼저 [카테고리]를 선택하십시오. 그러면 카테고리 경로가 표시됩니다. 각 파일에 대해 2000개 이하의 행을 입력하십시오.")</f>
        <v>0.0</v>
      </c>
    </row>
    <row r="1499">
      <c r="F1499" t="n">
        <f>IFERROR(VLOOKUP(INDIRECT(ADDRESS(ROW(), COLUMN()-1)), 'Category Name'!$A:$B, 2, FALSE), "먼저 [카테고리]를 선택하십시오. 그러면 카테고리 경로가 표시됩니다. 각 파일에 대해 2000개 이하의 행을 입력하십시오.")</f>
        <v>0.0</v>
      </c>
    </row>
    <row r="1500">
      <c r="F1500" t="n">
        <f>IFERROR(VLOOKUP(INDIRECT(ADDRESS(ROW(), COLUMN()-1)), 'Category Name'!$A:$B, 2, FALSE), "먼저 [카테고리]를 선택하십시오. 그러면 카테고리 경로가 표시됩니다. 각 파일에 대해 2000개 이하의 행을 입력하십시오.")</f>
        <v>0.0</v>
      </c>
    </row>
    <row r="1501">
      <c r="F1501" t="n">
        <f>IFERROR(VLOOKUP(INDIRECT(ADDRESS(ROW(), COLUMN()-1)), 'Category Name'!$A:$B, 2, FALSE), "먼저 [카테고리]를 선택하십시오. 그러면 카테고리 경로가 표시됩니다. 각 파일에 대해 2000개 이하의 행을 입력하십시오.")</f>
        <v>0.0</v>
      </c>
    </row>
    <row r="1502">
      <c r="F1502" t="n">
        <f>IFERROR(VLOOKUP(INDIRECT(ADDRESS(ROW(), COLUMN()-1)), 'Category Name'!$A:$B, 2, FALSE), "먼저 [카테고리]를 선택하십시오. 그러면 카테고리 경로가 표시됩니다. 각 파일에 대해 2000개 이하의 행을 입력하십시오.")</f>
        <v>0.0</v>
      </c>
    </row>
    <row r="1503">
      <c r="F1503" t="n">
        <f>IFERROR(VLOOKUP(INDIRECT(ADDRESS(ROW(), COLUMN()-1)), 'Category Name'!$A:$B, 2, FALSE), "먼저 [카테고리]를 선택하십시오. 그러면 카테고리 경로가 표시됩니다. 각 파일에 대해 2000개 이하의 행을 입력하십시오.")</f>
        <v>0.0</v>
      </c>
    </row>
    <row r="1504">
      <c r="F1504" t="n">
        <f>IFERROR(VLOOKUP(INDIRECT(ADDRESS(ROW(), COLUMN()-1)), 'Category Name'!$A:$B, 2, FALSE), "먼저 [카테고리]를 선택하십시오. 그러면 카테고리 경로가 표시됩니다. 각 파일에 대해 2000개 이하의 행을 입력하십시오.")</f>
        <v>0.0</v>
      </c>
    </row>
    <row r="1505">
      <c r="F1505" t="n">
        <f>IFERROR(VLOOKUP(INDIRECT(ADDRESS(ROW(), COLUMN()-1)), 'Category Name'!$A:$B, 2, FALSE), "먼저 [카테고리]를 선택하십시오. 그러면 카테고리 경로가 표시됩니다. 각 파일에 대해 2000개 이하의 행을 입력하십시오.")</f>
        <v>0.0</v>
      </c>
    </row>
    <row r="1506">
      <c r="F1506" t="n">
        <f>IFERROR(VLOOKUP(INDIRECT(ADDRESS(ROW(), COLUMN()-1)), 'Category Name'!$A:$B, 2, FALSE), "먼저 [카테고리]를 선택하십시오. 그러면 카테고리 경로가 표시됩니다. 각 파일에 대해 2000개 이하의 행을 입력하십시오.")</f>
        <v>0.0</v>
      </c>
    </row>
    <row r="1507">
      <c r="F1507" t="n">
        <f>IFERROR(VLOOKUP(INDIRECT(ADDRESS(ROW(), COLUMN()-1)), 'Category Name'!$A:$B, 2, FALSE), "먼저 [카테고리]를 선택하십시오. 그러면 카테고리 경로가 표시됩니다. 각 파일에 대해 2000개 이하의 행을 입력하십시오.")</f>
        <v>0.0</v>
      </c>
    </row>
    <row r="1508">
      <c r="F1508" t="n">
        <f>IFERROR(VLOOKUP(INDIRECT(ADDRESS(ROW(), COLUMN()-1)), 'Category Name'!$A:$B, 2, FALSE), "먼저 [카테고리]를 선택하십시오. 그러면 카테고리 경로가 표시됩니다. 각 파일에 대해 2000개 이하의 행을 입력하십시오.")</f>
        <v>0.0</v>
      </c>
    </row>
    <row r="1509">
      <c r="F1509" t="n">
        <f>IFERROR(VLOOKUP(INDIRECT(ADDRESS(ROW(), COLUMN()-1)), 'Category Name'!$A:$B, 2, FALSE), "먼저 [카테고리]를 선택하십시오. 그러면 카테고리 경로가 표시됩니다. 각 파일에 대해 2000개 이하의 행을 입력하십시오.")</f>
        <v>0.0</v>
      </c>
    </row>
    <row r="1510">
      <c r="F1510" t="n">
        <f>IFERROR(VLOOKUP(INDIRECT(ADDRESS(ROW(), COLUMN()-1)), 'Category Name'!$A:$B, 2, FALSE), "먼저 [카테고리]를 선택하십시오. 그러면 카테고리 경로가 표시됩니다. 각 파일에 대해 2000개 이하의 행을 입력하십시오.")</f>
        <v>0.0</v>
      </c>
    </row>
    <row r="1511">
      <c r="F1511" t="n">
        <f>IFERROR(VLOOKUP(INDIRECT(ADDRESS(ROW(), COLUMN()-1)), 'Category Name'!$A:$B, 2, FALSE), "먼저 [카테고리]를 선택하십시오. 그러면 카테고리 경로가 표시됩니다. 각 파일에 대해 2000개 이하의 행을 입력하십시오.")</f>
        <v>0.0</v>
      </c>
    </row>
    <row r="1512">
      <c r="F1512" t="n">
        <f>IFERROR(VLOOKUP(INDIRECT(ADDRESS(ROW(), COLUMN()-1)), 'Category Name'!$A:$B, 2, FALSE), "먼저 [카테고리]를 선택하십시오. 그러면 카테고리 경로가 표시됩니다. 각 파일에 대해 2000개 이하의 행을 입력하십시오.")</f>
        <v>0.0</v>
      </c>
    </row>
    <row r="1513">
      <c r="F1513" t="n">
        <f>IFERROR(VLOOKUP(INDIRECT(ADDRESS(ROW(), COLUMN()-1)), 'Category Name'!$A:$B, 2, FALSE), "먼저 [카테고리]를 선택하십시오. 그러면 카테고리 경로가 표시됩니다. 각 파일에 대해 2000개 이하의 행을 입력하십시오.")</f>
        <v>0.0</v>
      </c>
    </row>
    <row r="1514">
      <c r="F1514" t="n">
        <f>IFERROR(VLOOKUP(INDIRECT(ADDRESS(ROW(), COLUMN()-1)), 'Category Name'!$A:$B, 2, FALSE), "먼저 [카테고리]를 선택하십시오. 그러면 카테고리 경로가 표시됩니다. 각 파일에 대해 2000개 이하의 행을 입력하십시오.")</f>
        <v>0.0</v>
      </c>
    </row>
    <row r="1515">
      <c r="F1515" t="n">
        <f>IFERROR(VLOOKUP(INDIRECT(ADDRESS(ROW(), COLUMN()-1)), 'Category Name'!$A:$B, 2, FALSE), "먼저 [카테고리]를 선택하십시오. 그러면 카테고리 경로가 표시됩니다. 각 파일에 대해 2000개 이하의 행을 입력하십시오.")</f>
        <v>0.0</v>
      </c>
    </row>
    <row r="1516">
      <c r="F1516" t="n">
        <f>IFERROR(VLOOKUP(INDIRECT(ADDRESS(ROW(), COLUMN()-1)), 'Category Name'!$A:$B, 2, FALSE), "먼저 [카테고리]를 선택하십시오. 그러면 카테고리 경로가 표시됩니다. 각 파일에 대해 2000개 이하의 행을 입력하십시오.")</f>
        <v>0.0</v>
      </c>
    </row>
    <row r="1517">
      <c r="F1517" t="n">
        <f>IFERROR(VLOOKUP(INDIRECT(ADDRESS(ROW(), COLUMN()-1)), 'Category Name'!$A:$B, 2, FALSE), "먼저 [카테고리]를 선택하십시오. 그러면 카테고리 경로가 표시됩니다. 각 파일에 대해 2000개 이하의 행을 입력하십시오.")</f>
        <v>0.0</v>
      </c>
    </row>
    <row r="1518">
      <c r="F1518" t="n">
        <f>IFERROR(VLOOKUP(INDIRECT(ADDRESS(ROW(), COLUMN()-1)), 'Category Name'!$A:$B, 2, FALSE), "먼저 [카테고리]를 선택하십시오. 그러면 카테고리 경로가 표시됩니다. 각 파일에 대해 2000개 이하의 행을 입력하십시오.")</f>
        <v>0.0</v>
      </c>
    </row>
    <row r="1519">
      <c r="F1519" t="n">
        <f>IFERROR(VLOOKUP(INDIRECT(ADDRESS(ROW(), COLUMN()-1)), 'Category Name'!$A:$B, 2, FALSE), "먼저 [카테고리]를 선택하십시오. 그러면 카테고리 경로가 표시됩니다. 각 파일에 대해 2000개 이하의 행을 입력하십시오.")</f>
        <v>0.0</v>
      </c>
    </row>
    <row r="1520">
      <c r="F1520" t="n">
        <f>IFERROR(VLOOKUP(INDIRECT(ADDRESS(ROW(), COLUMN()-1)), 'Category Name'!$A:$B, 2, FALSE), "먼저 [카테고리]를 선택하십시오. 그러면 카테고리 경로가 표시됩니다. 각 파일에 대해 2000개 이하의 행을 입력하십시오.")</f>
        <v>0.0</v>
      </c>
    </row>
    <row r="1521">
      <c r="F1521" t="n">
        <f>IFERROR(VLOOKUP(INDIRECT(ADDRESS(ROW(), COLUMN()-1)), 'Category Name'!$A:$B, 2, FALSE), "먼저 [카테고리]를 선택하십시오. 그러면 카테고리 경로가 표시됩니다. 각 파일에 대해 2000개 이하의 행을 입력하십시오.")</f>
        <v>0.0</v>
      </c>
    </row>
    <row r="1522">
      <c r="F1522" t="n">
        <f>IFERROR(VLOOKUP(INDIRECT(ADDRESS(ROW(), COLUMN()-1)), 'Category Name'!$A:$B, 2, FALSE), "먼저 [카테고리]를 선택하십시오. 그러면 카테고리 경로가 표시됩니다. 각 파일에 대해 2000개 이하의 행을 입력하십시오.")</f>
        <v>0.0</v>
      </c>
    </row>
    <row r="1523">
      <c r="F1523" t="n">
        <f>IFERROR(VLOOKUP(INDIRECT(ADDRESS(ROW(), COLUMN()-1)), 'Category Name'!$A:$B, 2, FALSE), "먼저 [카테고리]를 선택하십시오. 그러면 카테고리 경로가 표시됩니다. 각 파일에 대해 2000개 이하의 행을 입력하십시오.")</f>
        <v>0.0</v>
      </c>
    </row>
    <row r="1524">
      <c r="F1524" t="n">
        <f>IFERROR(VLOOKUP(INDIRECT(ADDRESS(ROW(), COLUMN()-1)), 'Category Name'!$A:$B, 2, FALSE), "먼저 [카테고리]를 선택하십시오. 그러면 카테고리 경로가 표시됩니다. 각 파일에 대해 2000개 이하의 행을 입력하십시오.")</f>
        <v>0.0</v>
      </c>
    </row>
    <row r="1525">
      <c r="F1525" t="n">
        <f>IFERROR(VLOOKUP(INDIRECT(ADDRESS(ROW(), COLUMN()-1)), 'Category Name'!$A:$B, 2, FALSE), "먼저 [카테고리]를 선택하십시오. 그러면 카테고리 경로가 표시됩니다. 각 파일에 대해 2000개 이하의 행을 입력하십시오.")</f>
        <v>0.0</v>
      </c>
    </row>
    <row r="1526">
      <c r="F1526" t="n">
        <f>IFERROR(VLOOKUP(INDIRECT(ADDRESS(ROW(), COLUMN()-1)), 'Category Name'!$A:$B, 2, FALSE), "먼저 [카테고리]를 선택하십시오. 그러면 카테고리 경로가 표시됩니다. 각 파일에 대해 2000개 이하의 행을 입력하십시오.")</f>
        <v>0.0</v>
      </c>
    </row>
    <row r="1527">
      <c r="F1527" t="n">
        <f>IFERROR(VLOOKUP(INDIRECT(ADDRESS(ROW(), COLUMN()-1)), 'Category Name'!$A:$B, 2, FALSE), "먼저 [카테고리]를 선택하십시오. 그러면 카테고리 경로가 표시됩니다. 각 파일에 대해 2000개 이하의 행을 입력하십시오.")</f>
        <v>0.0</v>
      </c>
    </row>
    <row r="1528">
      <c r="F1528" t="n">
        <f>IFERROR(VLOOKUP(INDIRECT(ADDRESS(ROW(), COLUMN()-1)), 'Category Name'!$A:$B, 2, FALSE), "먼저 [카테고리]를 선택하십시오. 그러면 카테고리 경로가 표시됩니다. 각 파일에 대해 2000개 이하의 행을 입력하십시오.")</f>
        <v>0.0</v>
      </c>
    </row>
    <row r="1529">
      <c r="F1529" t="n">
        <f>IFERROR(VLOOKUP(INDIRECT(ADDRESS(ROW(), COLUMN()-1)), 'Category Name'!$A:$B, 2, FALSE), "먼저 [카테고리]를 선택하십시오. 그러면 카테고리 경로가 표시됩니다. 각 파일에 대해 2000개 이하의 행을 입력하십시오.")</f>
        <v>0.0</v>
      </c>
    </row>
    <row r="1530">
      <c r="F1530" t="n">
        <f>IFERROR(VLOOKUP(INDIRECT(ADDRESS(ROW(), COLUMN()-1)), 'Category Name'!$A:$B, 2, FALSE), "먼저 [카테고리]를 선택하십시오. 그러면 카테고리 경로가 표시됩니다. 각 파일에 대해 2000개 이하의 행을 입력하십시오.")</f>
        <v>0.0</v>
      </c>
    </row>
    <row r="1531">
      <c r="F1531" t="n">
        <f>IFERROR(VLOOKUP(INDIRECT(ADDRESS(ROW(), COLUMN()-1)), 'Category Name'!$A:$B, 2, FALSE), "먼저 [카테고리]를 선택하십시오. 그러면 카테고리 경로가 표시됩니다. 각 파일에 대해 2000개 이하의 행을 입력하십시오.")</f>
        <v>0.0</v>
      </c>
    </row>
    <row r="1532">
      <c r="F1532" t="n">
        <f>IFERROR(VLOOKUP(INDIRECT(ADDRESS(ROW(), COLUMN()-1)), 'Category Name'!$A:$B, 2, FALSE), "먼저 [카테고리]를 선택하십시오. 그러면 카테고리 경로가 표시됩니다. 각 파일에 대해 2000개 이하의 행을 입력하십시오.")</f>
        <v>0.0</v>
      </c>
    </row>
    <row r="1533">
      <c r="F1533" t="n">
        <f>IFERROR(VLOOKUP(INDIRECT(ADDRESS(ROW(), COLUMN()-1)), 'Category Name'!$A:$B, 2, FALSE), "먼저 [카테고리]를 선택하십시오. 그러면 카테고리 경로가 표시됩니다. 각 파일에 대해 2000개 이하의 행을 입력하십시오.")</f>
        <v>0.0</v>
      </c>
    </row>
    <row r="1534">
      <c r="F1534" t="n">
        <f>IFERROR(VLOOKUP(INDIRECT(ADDRESS(ROW(), COLUMN()-1)), 'Category Name'!$A:$B, 2, FALSE), "먼저 [카테고리]를 선택하십시오. 그러면 카테고리 경로가 표시됩니다. 각 파일에 대해 2000개 이하의 행을 입력하십시오.")</f>
        <v>0.0</v>
      </c>
    </row>
    <row r="1535">
      <c r="F1535" t="n">
        <f>IFERROR(VLOOKUP(INDIRECT(ADDRESS(ROW(), COLUMN()-1)), 'Category Name'!$A:$B, 2, FALSE), "먼저 [카테고리]를 선택하십시오. 그러면 카테고리 경로가 표시됩니다. 각 파일에 대해 2000개 이하의 행을 입력하십시오.")</f>
        <v>0.0</v>
      </c>
    </row>
    <row r="1536">
      <c r="F1536" t="n">
        <f>IFERROR(VLOOKUP(INDIRECT(ADDRESS(ROW(), COLUMN()-1)), 'Category Name'!$A:$B, 2, FALSE), "먼저 [카테고리]를 선택하십시오. 그러면 카테고리 경로가 표시됩니다. 각 파일에 대해 2000개 이하의 행을 입력하십시오.")</f>
        <v>0.0</v>
      </c>
    </row>
    <row r="1537">
      <c r="F1537" t="n">
        <f>IFERROR(VLOOKUP(INDIRECT(ADDRESS(ROW(), COLUMN()-1)), 'Category Name'!$A:$B, 2, FALSE), "먼저 [카테고리]를 선택하십시오. 그러면 카테고리 경로가 표시됩니다. 각 파일에 대해 2000개 이하의 행을 입력하십시오.")</f>
        <v>0.0</v>
      </c>
    </row>
    <row r="1538">
      <c r="F1538" t="n">
        <f>IFERROR(VLOOKUP(INDIRECT(ADDRESS(ROW(), COLUMN()-1)), 'Category Name'!$A:$B, 2, FALSE), "먼저 [카테고리]를 선택하십시오. 그러면 카테고리 경로가 표시됩니다. 각 파일에 대해 2000개 이하의 행을 입력하십시오.")</f>
        <v>0.0</v>
      </c>
    </row>
    <row r="1539">
      <c r="F1539" t="n">
        <f>IFERROR(VLOOKUP(INDIRECT(ADDRESS(ROW(), COLUMN()-1)), 'Category Name'!$A:$B, 2, FALSE), "먼저 [카테고리]를 선택하십시오. 그러면 카테고리 경로가 표시됩니다. 각 파일에 대해 2000개 이하의 행을 입력하십시오.")</f>
        <v>0.0</v>
      </c>
    </row>
    <row r="1540">
      <c r="F1540" t="n">
        <f>IFERROR(VLOOKUP(INDIRECT(ADDRESS(ROW(), COLUMN()-1)), 'Category Name'!$A:$B, 2, FALSE), "먼저 [카테고리]를 선택하십시오. 그러면 카테고리 경로가 표시됩니다. 각 파일에 대해 2000개 이하의 행을 입력하십시오.")</f>
        <v>0.0</v>
      </c>
    </row>
    <row r="1541">
      <c r="F1541" t="n">
        <f>IFERROR(VLOOKUP(INDIRECT(ADDRESS(ROW(), COLUMN()-1)), 'Category Name'!$A:$B, 2, FALSE), "먼저 [카테고리]를 선택하십시오. 그러면 카테고리 경로가 표시됩니다. 각 파일에 대해 2000개 이하의 행을 입력하십시오.")</f>
        <v>0.0</v>
      </c>
    </row>
    <row r="1542">
      <c r="F1542" t="n">
        <f>IFERROR(VLOOKUP(INDIRECT(ADDRESS(ROW(), COLUMN()-1)), 'Category Name'!$A:$B, 2, FALSE), "먼저 [카테고리]를 선택하십시오. 그러면 카테고리 경로가 표시됩니다. 각 파일에 대해 2000개 이하의 행을 입력하십시오.")</f>
        <v>0.0</v>
      </c>
    </row>
    <row r="1543">
      <c r="F1543" t="n">
        <f>IFERROR(VLOOKUP(INDIRECT(ADDRESS(ROW(), COLUMN()-1)), 'Category Name'!$A:$B, 2, FALSE), "먼저 [카테고리]를 선택하십시오. 그러면 카테고리 경로가 표시됩니다. 각 파일에 대해 2000개 이하의 행을 입력하십시오.")</f>
        <v>0.0</v>
      </c>
    </row>
    <row r="1544">
      <c r="F1544" t="n">
        <f>IFERROR(VLOOKUP(INDIRECT(ADDRESS(ROW(), COLUMN()-1)), 'Category Name'!$A:$B, 2, FALSE), "먼저 [카테고리]를 선택하십시오. 그러면 카테고리 경로가 표시됩니다. 각 파일에 대해 2000개 이하의 행을 입력하십시오.")</f>
        <v>0.0</v>
      </c>
    </row>
    <row r="1545">
      <c r="F1545" t="n">
        <f>IFERROR(VLOOKUP(INDIRECT(ADDRESS(ROW(), COLUMN()-1)), 'Category Name'!$A:$B, 2, FALSE), "먼저 [카테고리]를 선택하십시오. 그러면 카테고리 경로가 표시됩니다. 각 파일에 대해 2000개 이하의 행을 입력하십시오.")</f>
        <v>0.0</v>
      </c>
    </row>
    <row r="1546">
      <c r="F1546" t="n">
        <f>IFERROR(VLOOKUP(INDIRECT(ADDRESS(ROW(), COLUMN()-1)), 'Category Name'!$A:$B, 2, FALSE), "먼저 [카테고리]를 선택하십시오. 그러면 카테고리 경로가 표시됩니다. 각 파일에 대해 2000개 이하의 행을 입력하십시오.")</f>
        <v>0.0</v>
      </c>
    </row>
    <row r="1547">
      <c r="F1547" t="n">
        <f>IFERROR(VLOOKUP(INDIRECT(ADDRESS(ROW(), COLUMN()-1)), 'Category Name'!$A:$B, 2, FALSE), "먼저 [카테고리]를 선택하십시오. 그러면 카테고리 경로가 표시됩니다. 각 파일에 대해 2000개 이하의 행을 입력하십시오.")</f>
        <v>0.0</v>
      </c>
    </row>
    <row r="1548">
      <c r="F1548" t="n">
        <f>IFERROR(VLOOKUP(INDIRECT(ADDRESS(ROW(), COLUMN()-1)), 'Category Name'!$A:$B, 2, FALSE), "먼저 [카테고리]를 선택하십시오. 그러면 카테고리 경로가 표시됩니다. 각 파일에 대해 2000개 이하의 행을 입력하십시오.")</f>
        <v>0.0</v>
      </c>
    </row>
    <row r="1549">
      <c r="F1549" t="n">
        <f>IFERROR(VLOOKUP(INDIRECT(ADDRESS(ROW(), COLUMN()-1)), 'Category Name'!$A:$B, 2, FALSE), "먼저 [카테고리]를 선택하십시오. 그러면 카테고리 경로가 표시됩니다. 각 파일에 대해 2000개 이하의 행을 입력하십시오.")</f>
        <v>0.0</v>
      </c>
    </row>
    <row r="1550">
      <c r="F1550" t="n">
        <f>IFERROR(VLOOKUP(INDIRECT(ADDRESS(ROW(), COLUMN()-1)), 'Category Name'!$A:$B, 2, FALSE), "먼저 [카테고리]를 선택하십시오. 그러면 카테고리 경로가 표시됩니다. 각 파일에 대해 2000개 이하의 행을 입력하십시오.")</f>
        <v>0.0</v>
      </c>
    </row>
    <row r="1551">
      <c r="F1551" t="n">
        <f>IFERROR(VLOOKUP(INDIRECT(ADDRESS(ROW(), COLUMN()-1)), 'Category Name'!$A:$B, 2, FALSE), "먼저 [카테고리]를 선택하십시오. 그러면 카테고리 경로가 표시됩니다. 각 파일에 대해 2000개 이하의 행을 입력하십시오.")</f>
        <v>0.0</v>
      </c>
    </row>
    <row r="1552">
      <c r="F1552" t="n">
        <f>IFERROR(VLOOKUP(INDIRECT(ADDRESS(ROW(), COLUMN()-1)), 'Category Name'!$A:$B, 2, FALSE), "먼저 [카테고리]를 선택하십시오. 그러면 카테고리 경로가 표시됩니다. 각 파일에 대해 2000개 이하의 행을 입력하십시오.")</f>
        <v>0.0</v>
      </c>
    </row>
    <row r="1553">
      <c r="F1553" t="n">
        <f>IFERROR(VLOOKUP(INDIRECT(ADDRESS(ROW(), COLUMN()-1)), 'Category Name'!$A:$B, 2, FALSE), "먼저 [카테고리]를 선택하십시오. 그러면 카테고리 경로가 표시됩니다. 각 파일에 대해 2000개 이하의 행을 입력하십시오.")</f>
        <v>0.0</v>
      </c>
    </row>
    <row r="1554">
      <c r="F1554" t="n">
        <f>IFERROR(VLOOKUP(INDIRECT(ADDRESS(ROW(), COLUMN()-1)), 'Category Name'!$A:$B, 2, FALSE), "먼저 [카테고리]를 선택하십시오. 그러면 카테고리 경로가 표시됩니다. 각 파일에 대해 2000개 이하의 행을 입력하십시오.")</f>
        <v>0.0</v>
      </c>
    </row>
    <row r="1555">
      <c r="F1555" t="n">
        <f>IFERROR(VLOOKUP(INDIRECT(ADDRESS(ROW(), COLUMN()-1)), 'Category Name'!$A:$B, 2, FALSE), "먼저 [카테고리]를 선택하십시오. 그러면 카테고리 경로가 표시됩니다. 각 파일에 대해 2000개 이하의 행을 입력하십시오.")</f>
        <v>0.0</v>
      </c>
    </row>
    <row r="1556">
      <c r="F1556" t="n">
        <f>IFERROR(VLOOKUP(INDIRECT(ADDRESS(ROW(), COLUMN()-1)), 'Category Name'!$A:$B, 2, FALSE), "먼저 [카테고리]를 선택하십시오. 그러면 카테고리 경로가 표시됩니다. 각 파일에 대해 2000개 이하의 행을 입력하십시오.")</f>
        <v>0.0</v>
      </c>
    </row>
    <row r="1557">
      <c r="F1557" t="n">
        <f>IFERROR(VLOOKUP(INDIRECT(ADDRESS(ROW(), COLUMN()-1)), 'Category Name'!$A:$B, 2, FALSE), "먼저 [카테고리]를 선택하십시오. 그러면 카테고리 경로가 표시됩니다. 각 파일에 대해 2000개 이하의 행을 입력하십시오.")</f>
        <v>0.0</v>
      </c>
    </row>
    <row r="1558">
      <c r="F1558" t="n">
        <f>IFERROR(VLOOKUP(INDIRECT(ADDRESS(ROW(), COLUMN()-1)), 'Category Name'!$A:$B, 2, FALSE), "먼저 [카테고리]를 선택하십시오. 그러면 카테고리 경로가 표시됩니다. 각 파일에 대해 2000개 이하의 행을 입력하십시오.")</f>
        <v>0.0</v>
      </c>
    </row>
    <row r="1559">
      <c r="F1559" t="n">
        <f>IFERROR(VLOOKUP(INDIRECT(ADDRESS(ROW(), COLUMN()-1)), 'Category Name'!$A:$B, 2, FALSE), "먼저 [카테고리]를 선택하십시오. 그러면 카테고리 경로가 표시됩니다. 각 파일에 대해 2000개 이하의 행을 입력하십시오.")</f>
        <v>0.0</v>
      </c>
    </row>
    <row r="1560">
      <c r="F1560" t="n">
        <f>IFERROR(VLOOKUP(INDIRECT(ADDRESS(ROW(), COLUMN()-1)), 'Category Name'!$A:$B, 2, FALSE), "먼저 [카테고리]를 선택하십시오. 그러면 카테고리 경로가 표시됩니다. 각 파일에 대해 2000개 이하의 행을 입력하십시오.")</f>
        <v>0.0</v>
      </c>
    </row>
    <row r="1561">
      <c r="F1561" t="n">
        <f>IFERROR(VLOOKUP(INDIRECT(ADDRESS(ROW(), COLUMN()-1)), 'Category Name'!$A:$B, 2, FALSE), "먼저 [카테고리]를 선택하십시오. 그러면 카테고리 경로가 표시됩니다. 각 파일에 대해 2000개 이하의 행을 입력하십시오.")</f>
        <v>0.0</v>
      </c>
    </row>
    <row r="1562">
      <c r="F1562" t="n">
        <f>IFERROR(VLOOKUP(INDIRECT(ADDRESS(ROW(), COLUMN()-1)), 'Category Name'!$A:$B, 2, FALSE), "먼저 [카테고리]를 선택하십시오. 그러면 카테고리 경로가 표시됩니다. 각 파일에 대해 2000개 이하의 행을 입력하십시오.")</f>
        <v>0.0</v>
      </c>
    </row>
    <row r="1563">
      <c r="F1563" t="n">
        <f>IFERROR(VLOOKUP(INDIRECT(ADDRESS(ROW(), COLUMN()-1)), 'Category Name'!$A:$B, 2, FALSE), "먼저 [카테고리]를 선택하십시오. 그러면 카테고리 경로가 표시됩니다. 각 파일에 대해 2000개 이하의 행을 입력하십시오.")</f>
        <v>0.0</v>
      </c>
    </row>
    <row r="1564">
      <c r="F1564" t="n">
        <f>IFERROR(VLOOKUP(INDIRECT(ADDRESS(ROW(), COLUMN()-1)), 'Category Name'!$A:$B, 2, FALSE), "먼저 [카테고리]를 선택하십시오. 그러면 카테고리 경로가 표시됩니다. 각 파일에 대해 2000개 이하의 행을 입력하십시오.")</f>
        <v>0.0</v>
      </c>
    </row>
    <row r="1565">
      <c r="F1565" t="n">
        <f>IFERROR(VLOOKUP(INDIRECT(ADDRESS(ROW(), COLUMN()-1)), 'Category Name'!$A:$B, 2, FALSE), "먼저 [카테고리]를 선택하십시오. 그러면 카테고리 경로가 표시됩니다. 각 파일에 대해 2000개 이하의 행을 입력하십시오.")</f>
        <v>0.0</v>
      </c>
    </row>
    <row r="1566">
      <c r="F1566" t="n">
        <f>IFERROR(VLOOKUP(INDIRECT(ADDRESS(ROW(), COLUMN()-1)), 'Category Name'!$A:$B, 2, FALSE), "먼저 [카테고리]를 선택하십시오. 그러면 카테고리 경로가 표시됩니다. 각 파일에 대해 2000개 이하의 행을 입력하십시오.")</f>
        <v>0.0</v>
      </c>
    </row>
    <row r="1567">
      <c r="F1567" t="n">
        <f>IFERROR(VLOOKUP(INDIRECT(ADDRESS(ROW(), COLUMN()-1)), 'Category Name'!$A:$B, 2, FALSE), "먼저 [카테고리]를 선택하십시오. 그러면 카테고리 경로가 표시됩니다. 각 파일에 대해 2000개 이하의 행을 입력하십시오.")</f>
        <v>0.0</v>
      </c>
    </row>
    <row r="1568">
      <c r="F1568" t="n">
        <f>IFERROR(VLOOKUP(INDIRECT(ADDRESS(ROW(), COLUMN()-1)), 'Category Name'!$A:$B, 2, FALSE), "먼저 [카테고리]를 선택하십시오. 그러면 카테고리 경로가 표시됩니다. 각 파일에 대해 2000개 이하의 행을 입력하십시오.")</f>
        <v>0.0</v>
      </c>
    </row>
    <row r="1569">
      <c r="F1569" t="n">
        <f>IFERROR(VLOOKUP(INDIRECT(ADDRESS(ROW(), COLUMN()-1)), 'Category Name'!$A:$B, 2, FALSE), "먼저 [카테고리]를 선택하십시오. 그러면 카테고리 경로가 표시됩니다. 각 파일에 대해 2000개 이하의 행을 입력하십시오.")</f>
        <v>0.0</v>
      </c>
    </row>
    <row r="1570">
      <c r="F1570" t="n">
        <f>IFERROR(VLOOKUP(INDIRECT(ADDRESS(ROW(), COLUMN()-1)), 'Category Name'!$A:$B, 2, FALSE), "먼저 [카테고리]를 선택하십시오. 그러면 카테고리 경로가 표시됩니다. 각 파일에 대해 2000개 이하의 행을 입력하십시오.")</f>
        <v>0.0</v>
      </c>
    </row>
    <row r="1571">
      <c r="F1571" t="n">
        <f>IFERROR(VLOOKUP(INDIRECT(ADDRESS(ROW(), COLUMN()-1)), 'Category Name'!$A:$B, 2, FALSE), "먼저 [카테고리]를 선택하십시오. 그러면 카테고리 경로가 표시됩니다. 각 파일에 대해 2000개 이하의 행을 입력하십시오.")</f>
        <v>0.0</v>
      </c>
    </row>
    <row r="1572">
      <c r="F1572" t="n">
        <f>IFERROR(VLOOKUP(INDIRECT(ADDRESS(ROW(), COLUMN()-1)), 'Category Name'!$A:$B, 2, FALSE), "먼저 [카테고리]를 선택하십시오. 그러면 카테고리 경로가 표시됩니다. 각 파일에 대해 2000개 이하의 행을 입력하십시오.")</f>
        <v>0.0</v>
      </c>
    </row>
    <row r="1573">
      <c r="F1573" t="n">
        <f>IFERROR(VLOOKUP(INDIRECT(ADDRESS(ROW(), COLUMN()-1)), 'Category Name'!$A:$B, 2, FALSE), "먼저 [카테고리]를 선택하십시오. 그러면 카테고리 경로가 표시됩니다. 각 파일에 대해 2000개 이하의 행을 입력하십시오.")</f>
        <v>0.0</v>
      </c>
    </row>
    <row r="1574">
      <c r="F1574" t="n">
        <f>IFERROR(VLOOKUP(INDIRECT(ADDRESS(ROW(), COLUMN()-1)), 'Category Name'!$A:$B, 2, FALSE), "먼저 [카테고리]를 선택하십시오. 그러면 카테고리 경로가 표시됩니다. 각 파일에 대해 2000개 이하의 행을 입력하십시오.")</f>
        <v>0.0</v>
      </c>
    </row>
    <row r="1575">
      <c r="F1575" t="n">
        <f>IFERROR(VLOOKUP(INDIRECT(ADDRESS(ROW(), COLUMN()-1)), 'Category Name'!$A:$B, 2, FALSE), "먼저 [카테고리]를 선택하십시오. 그러면 카테고리 경로가 표시됩니다. 각 파일에 대해 2000개 이하의 행을 입력하십시오.")</f>
        <v>0.0</v>
      </c>
    </row>
    <row r="1576">
      <c r="F1576" t="n">
        <f>IFERROR(VLOOKUP(INDIRECT(ADDRESS(ROW(), COLUMN()-1)), 'Category Name'!$A:$B, 2, FALSE), "먼저 [카테고리]를 선택하십시오. 그러면 카테고리 경로가 표시됩니다. 각 파일에 대해 2000개 이하의 행을 입력하십시오.")</f>
        <v>0.0</v>
      </c>
    </row>
    <row r="1577">
      <c r="F1577" t="n">
        <f>IFERROR(VLOOKUP(INDIRECT(ADDRESS(ROW(), COLUMN()-1)), 'Category Name'!$A:$B, 2, FALSE), "먼저 [카테고리]를 선택하십시오. 그러면 카테고리 경로가 표시됩니다. 각 파일에 대해 2000개 이하의 행을 입력하십시오.")</f>
        <v>0.0</v>
      </c>
    </row>
    <row r="1578">
      <c r="F1578" t="n">
        <f>IFERROR(VLOOKUP(INDIRECT(ADDRESS(ROW(), COLUMN()-1)), 'Category Name'!$A:$B, 2, FALSE), "먼저 [카테고리]를 선택하십시오. 그러면 카테고리 경로가 표시됩니다. 각 파일에 대해 2000개 이하의 행을 입력하십시오.")</f>
        <v>0.0</v>
      </c>
    </row>
    <row r="1579">
      <c r="F1579" t="n">
        <f>IFERROR(VLOOKUP(INDIRECT(ADDRESS(ROW(), COLUMN()-1)), 'Category Name'!$A:$B, 2, FALSE), "먼저 [카테고리]를 선택하십시오. 그러면 카테고리 경로가 표시됩니다. 각 파일에 대해 2000개 이하의 행을 입력하십시오.")</f>
        <v>0.0</v>
      </c>
    </row>
    <row r="1580">
      <c r="F1580" t="n">
        <f>IFERROR(VLOOKUP(INDIRECT(ADDRESS(ROW(), COLUMN()-1)), 'Category Name'!$A:$B, 2, FALSE), "먼저 [카테고리]를 선택하십시오. 그러면 카테고리 경로가 표시됩니다. 각 파일에 대해 2000개 이하의 행을 입력하십시오.")</f>
        <v>0.0</v>
      </c>
    </row>
    <row r="1581">
      <c r="F1581" t="n">
        <f>IFERROR(VLOOKUP(INDIRECT(ADDRESS(ROW(), COLUMN()-1)), 'Category Name'!$A:$B, 2, FALSE), "먼저 [카테고리]를 선택하십시오. 그러면 카테고리 경로가 표시됩니다. 각 파일에 대해 2000개 이하의 행을 입력하십시오.")</f>
        <v>0.0</v>
      </c>
    </row>
    <row r="1582">
      <c r="F1582" t="n">
        <f>IFERROR(VLOOKUP(INDIRECT(ADDRESS(ROW(), COLUMN()-1)), 'Category Name'!$A:$B, 2, FALSE), "먼저 [카테고리]를 선택하십시오. 그러면 카테고리 경로가 표시됩니다. 각 파일에 대해 2000개 이하의 행을 입력하십시오.")</f>
        <v>0.0</v>
      </c>
    </row>
    <row r="1583">
      <c r="F1583" t="n">
        <f>IFERROR(VLOOKUP(INDIRECT(ADDRESS(ROW(), COLUMN()-1)), 'Category Name'!$A:$B, 2, FALSE), "먼저 [카테고리]를 선택하십시오. 그러면 카테고리 경로가 표시됩니다. 각 파일에 대해 2000개 이하의 행을 입력하십시오.")</f>
        <v>0.0</v>
      </c>
    </row>
    <row r="1584">
      <c r="F1584" t="n">
        <f>IFERROR(VLOOKUP(INDIRECT(ADDRESS(ROW(), COLUMN()-1)), 'Category Name'!$A:$B, 2, FALSE), "먼저 [카테고리]를 선택하십시오. 그러면 카테고리 경로가 표시됩니다. 각 파일에 대해 2000개 이하의 행을 입력하십시오.")</f>
        <v>0.0</v>
      </c>
    </row>
    <row r="1585">
      <c r="F1585" t="n">
        <f>IFERROR(VLOOKUP(INDIRECT(ADDRESS(ROW(), COLUMN()-1)), 'Category Name'!$A:$B, 2, FALSE), "먼저 [카테고리]를 선택하십시오. 그러면 카테고리 경로가 표시됩니다. 각 파일에 대해 2000개 이하의 행을 입력하십시오.")</f>
        <v>0.0</v>
      </c>
    </row>
    <row r="1586">
      <c r="F1586" t="n">
        <f>IFERROR(VLOOKUP(INDIRECT(ADDRESS(ROW(), COLUMN()-1)), 'Category Name'!$A:$B, 2, FALSE), "먼저 [카테고리]를 선택하십시오. 그러면 카테고리 경로가 표시됩니다. 각 파일에 대해 2000개 이하의 행을 입력하십시오.")</f>
        <v>0.0</v>
      </c>
    </row>
    <row r="1587">
      <c r="F1587" t="n">
        <f>IFERROR(VLOOKUP(INDIRECT(ADDRESS(ROW(), COLUMN()-1)), 'Category Name'!$A:$B, 2, FALSE), "먼저 [카테고리]를 선택하십시오. 그러면 카테고리 경로가 표시됩니다. 각 파일에 대해 2000개 이하의 행을 입력하십시오.")</f>
        <v>0.0</v>
      </c>
    </row>
    <row r="1588">
      <c r="F1588" t="n">
        <f>IFERROR(VLOOKUP(INDIRECT(ADDRESS(ROW(), COLUMN()-1)), 'Category Name'!$A:$B, 2, FALSE), "먼저 [카테고리]를 선택하십시오. 그러면 카테고리 경로가 표시됩니다. 각 파일에 대해 2000개 이하의 행을 입력하십시오.")</f>
        <v>0.0</v>
      </c>
    </row>
    <row r="1589">
      <c r="F1589" t="n">
        <f>IFERROR(VLOOKUP(INDIRECT(ADDRESS(ROW(), COLUMN()-1)), 'Category Name'!$A:$B, 2, FALSE), "먼저 [카테고리]를 선택하십시오. 그러면 카테고리 경로가 표시됩니다. 각 파일에 대해 2000개 이하의 행을 입력하십시오.")</f>
        <v>0.0</v>
      </c>
    </row>
    <row r="1590">
      <c r="F1590" t="n">
        <f>IFERROR(VLOOKUP(INDIRECT(ADDRESS(ROW(), COLUMN()-1)), 'Category Name'!$A:$B, 2, FALSE), "먼저 [카테고리]를 선택하십시오. 그러면 카테고리 경로가 표시됩니다. 각 파일에 대해 2000개 이하의 행을 입력하십시오.")</f>
        <v>0.0</v>
      </c>
    </row>
    <row r="1591">
      <c r="F1591" t="n">
        <f>IFERROR(VLOOKUP(INDIRECT(ADDRESS(ROW(), COLUMN()-1)), 'Category Name'!$A:$B, 2, FALSE), "먼저 [카테고리]를 선택하십시오. 그러면 카테고리 경로가 표시됩니다. 각 파일에 대해 2000개 이하의 행을 입력하십시오.")</f>
        <v>0.0</v>
      </c>
    </row>
    <row r="1592">
      <c r="F1592" t="n">
        <f>IFERROR(VLOOKUP(INDIRECT(ADDRESS(ROW(), COLUMN()-1)), 'Category Name'!$A:$B, 2, FALSE), "먼저 [카테고리]를 선택하십시오. 그러면 카테고리 경로가 표시됩니다. 각 파일에 대해 2000개 이하의 행을 입력하십시오.")</f>
        <v>0.0</v>
      </c>
    </row>
    <row r="1593">
      <c r="F1593" t="n">
        <f>IFERROR(VLOOKUP(INDIRECT(ADDRESS(ROW(), COLUMN()-1)), 'Category Name'!$A:$B, 2, FALSE), "먼저 [카테고리]를 선택하십시오. 그러면 카테고리 경로가 표시됩니다. 각 파일에 대해 2000개 이하의 행을 입력하십시오.")</f>
        <v>0.0</v>
      </c>
    </row>
    <row r="1594">
      <c r="F1594" t="n">
        <f>IFERROR(VLOOKUP(INDIRECT(ADDRESS(ROW(), COLUMN()-1)), 'Category Name'!$A:$B, 2, FALSE), "먼저 [카테고리]를 선택하십시오. 그러면 카테고리 경로가 표시됩니다. 각 파일에 대해 2000개 이하의 행을 입력하십시오.")</f>
        <v>0.0</v>
      </c>
    </row>
    <row r="1595">
      <c r="F1595" t="n">
        <f>IFERROR(VLOOKUP(INDIRECT(ADDRESS(ROW(), COLUMN()-1)), 'Category Name'!$A:$B, 2, FALSE), "먼저 [카테고리]를 선택하십시오. 그러면 카테고리 경로가 표시됩니다. 각 파일에 대해 2000개 이하의 행을 입력하십시오.")</f>
        <v>0.0</v>
      </c>
    </row>
    <row r="1596">
      <c r="F1596" t="n">
        <f>IFERROR(VLOOKUP(INDIRECT(ADDRESS(ROW(), COLUMN()-1)), 'Category Name'!$A:$B, 2, FALSE), "먼저 [카테고리]를 선택하십시오. 그러면 카테고리 경로가 표시됩니다. 각 파일에 대해 2000개 이하의 행을 입력하십시오.")</f>
        <v>0.0</v>
      </c>
    </row>
    <row r="1597">
      <c r="F1597" t="n">
        <f>IFERROR(VLOOKUP(INDIRECT(ADDRESS(ROW(), COLUMN()-1)), 'Category Name'!$A:$B, 2, FALSE), "먼저 [카테고리]를 선택하십시오. 그러면 카테고리 경로가 표시됩니다. 각 파일에 대해 2000개 이하의 행을 입력하십시오.")</f>
        <v>0.0</v>
      </c>
    </row>
    <row r="1598">
      <c r="F1598" t="n">
        <f>IFERROR(VLOOKUP(INDIRECT(ADDRESS(ROW(), COLUMN()-1)), 'Category Name'!$A:$B, 2, FALSE), "먼저 [카테고리]를 선택하십시오. 그러면 카테고리 경로가 표시됩니다. 각 파일에 대해 2000개 이하의 행을 입력하십시오.")</f>
        <v>0.0</v>
      </c>
    </row>
    <row r="1599">
      <c r="F1599" t="n">
        <f>IFERROR(VLOOKUP(INDIRECT(ADDRESS(ROW(), COLUMN()-1)), 'Category Name'!$A:$B, 2, FALSE), "먼저 [카테고리]를 선택하십시오. 그러면 카테고리 경로가 표시됩니다. 각 파일에 대해 2000개 이하의 행을 입력하십시오.")</f>
        <v>0.0</v>
      </c>
    </row>
    <row r="1600">
      <c r="F1600" t="n">
        <f>IFERROR(VLOOKUP(INDIRECT(ADDRESS(ROW(), COLUMN()-1)), 'Category Name'!$A:$B, 2, FALSE), "먼저 [카테고리]를 선택하십시오. 그러면 카테고리 경로가 표시됩니다. 각 파일에 대해 2000개 이하의 행을 입력하십시오.")</f>
        <v>0.0</v>
      </c>
    </row>
    <row r="1601">
      <c r="F1601" t="n">
        <f>IFERROR(VLOOKUP(INDIRECT(ADDRESS(ROW(), COLUMN()-1)), 'Category Name'!$A:$B, 2, FALSE), "먼저 [카테고리]를 선택하십시오. 그러면 카테고리 경로가 표시됩니다. 각 파일에 대해 2000개 이하의 행을 입력하십시오.")</f>
        <v>0.0</v>
      </c>
    </row>
    <row r="1602">
      <c r="F1602" t="n">
        <f>IFERROR(VLOOKUP(INDIRECT(ADDRESS(ROW(), COLUMN()-1)), 'Category Name'!$A:$B, 2, FALSE), "먼저 [카테고리]를 선택하십시오. 그러면 카테고리 경로가 표시됩니다. 각 파일에 대해 2000개 이하의 행을 입력하십시오.")</f>
        <v>0.0</v>
      </c>
    </row>
    <row r="1603">
      <c r="F1603" t="n">
        <f>IFERROR(VLOOKUP(INDIRECT(ADDRESS(ROW(), COLUMN()-1)), 'Category Name'!$A:$B, 2, FALSE), "먼저 [카테고리]를 선택하십시오. 그러면 카테고리 경로가 표시됩니다. 각 파일에 대해 2000개 이하의 행을 입력하십시오.")</f>
        <v>0.0</v>
      </c>
    </row>
    <row r="1604">
      <c r="F1604" t="n">
        <f>IFERROR(VLOOKUP(INDIRECT(ADDRESS(ROW(), COLUMN()-1)), 'Category Name'!$A:$B, 2, FALSE), "먼저 [카테고리]를 선택하십시오. 그러면 카테고리 경로가 표시됩니다. 각 파일에 대해 2000개 이하의 행을 입력하십시오.")</f>
        <v>0.0</v>
      </c>
    </row>
    <row r="1605">
      <c r="F1605" t="n">
        <f>IFERROR(VLOOKUP(INDIRECT(ADDRESS(ROW(), COLUMN()-1)), 'Category Name'!$A:$B, 2, FALSE), "먼저 [카테고리]를 선택하십시오. 그러면 카테고리 경로가 표시됩니다. 각 파일에 대해 2000개 이하의 행을 입력하십시오.")</f>
        <v>0.0</v>
      </c>
    </row>
    <row r="1606">
      <c r="F1606" t="n">
        <f>IFERROR(VLOOKUP(INDIRECT(ADDRESS(ROW(), COLUMN()-1)), 'Category Name'!$A:$B, 2, FALSE), "먼저 [카테고리]를 선택하십시오. 그러면 카테고리 경로가 표시됩니다. 각 파일에 대해 2000개 이하의 행을 입력하십시오.")</f>
        <v>0.0</v>
      </c>
    </row>
    <row r="1607">
      <c r="F1607" t="n">
        <f>IFERROR(VLOOKUP(INDIRECT(ADDRESS(ROW(), COLUMN()-1)), 'Category Name'!$A:$B, 2, FALSE), "먼저 [카테고리]를 선택하십시오. 그러면 카테고리 경로가 표시됩니다. 각 파일에 대해 2000개 이하의 행을 입력하십시오.")</f>
        <v>0.0</v>
      </c>
    </row>
    <row r="1608">
      <c r="F1608" t="n">
        <f>IFERROR(VLOOKUP(INDIRECT(ADDRESS(ROW(), COLUMN()-1)), 'Category Name'!$A:$B, 2, FALSE), "먼저 [카테고리]를 선택하십시오. 그러면 카테고리 경로가 표시됩니다. 각 파일에 대해 2000개 이하의 행을 입력하십시오.")</f>
        <v>0.0</v>
      </c>
    </row>
    <row r="1609">
      <c r="F1609" t="n">
        <f>IFERROR(VLOOKUP(INDIRECT(ADDRESS(ROW(), COLUMN()-1)), 'Category Name'!$A:$B, 2, FALSE), "먼저 [카테고리]를 선택하십시오. 그러면 카테고리 경로가 표시됩니다. 각 파일에 대해 2000개 이하의 행을 입력하십시오.")</f>
        <v>0.0</v>
      </c>
    </row>
    <row r="1610">
      <c r="F1610" t="n">
        <f>IFERROR(VLOOKUP(INDIRECT(ADDRESS(ROW(), COLUMN()-1)), 'Category Name'!$A:$B, 2, FALSE), "먼저 [카테고리]를 선택하십시오. 그러면 카테고리 경로가 표시됩니다. 각 파일에 대해 2000개 이하의 행을 입력하십시오.")</f>
        <v>0.0</v>
      </c>
    </row>
    <row r="1611">
      <c r="F1611" t="n">
        <f>IFERROR(VLOOKUP(INDIRECT(ADDRESS(ROW(), COLUMN()-1)), 'Category Name'!$A:$B, 2, FALSE), "먼저 [카테고리]를 선택하십시오. 그러면 카테고리 경로가 표시됩니다. 각 파일에 대해 2000개 이하의 행을 입력하십시오.")</f>
        <v>0.0</v>
      </c>
    </row>
    <row r="1612">
      <c r="F1612" t="n">
        <f>IFERROR(VLOOKUP(INDIRECT(ADDRESS(ROW(), COLUMN()-1)), 'Category Name'!$A:$B, 2, FALSE), "먼저 [카테고리]를 선택하십시오. 그러면 카테고리 경로가 표시됩니다. 각 파일에 대해 2000개 이하의 행을 입력하십시오.")</f>
        <v>0.0</v>
      </c>
    </row>
    <row r="1613">
      <c r="F1613" t="n">
        <f>IFERROR(VLOOKUP(INDIRECT(ADDRESS(ROW(), COLUMN()-1)), 'Category Name'!$A:$B, 2, FALSE), "먼저 [카테고리]를 선택하십시오. 그러면 카테고리 경로가 표시됩니다. 각 파일에 대해 2000개 이하의 행을 입력하십시오.")</f>
        <v>0.0</v>
      </c>
    </row>
    <row r="1614">
      <c r="F1614" t="n">
        <f>IFERROR(VLOOKUP(INDIRECT(ADDRESS(ROW(), COLUMN()-1)), 'Category Name'!$A:$B, 2, FALSE), "먼저 [카테고리]를 선택하십시오. 그러면 카테고리 경로가 표시됩니다. 각 파일에 대해 2000개 이하의 행을 입력하십시오.")</f>
        <v>0.0</v>
      </c>
    </row>
    <row r="1615">
      <c r="F1615" t="n">
        <f>IFERROR(VLOOKUP(INDIRECT(ADDRESS(ROW(), COLUMN()-1)), 'Category Name'!$A:$B, 2, FALSE), "먼저 [카테고리]를 선택하십시오. 그러면 카테고리 경로가 표시됩니다. 각 파일에 대해 2000개 이하의 행을 입력하십시오.")</f>
        <v>0.0</v>
      </c>
    </row>
    <row r="1616">
      <c r="F1616" t="n">
        <f>IFERROR(VLOOKUP(INDIRECT(ADDRESS(ROW(), COLUMN()-1)), 'Category Name'!$A:$B, 2, FALSE), "먼저 [카테고리]를 선택하십시오. 그러면 카테고리 경로가 표시됩니다. 각 파일에 대해 2000개 이하의 행을 입력하십시오.")</f>
        <v>0.0</v>
      </c>
    </row>
    <row r="1617">
      <c r="F1617" t="n">
        <f>IFERROR(VLOOKUP(INDIRECT(ADDRESS(ROW(), COLUMN()-1)), 'Category Name'!$A:$B, 2, FALSE), "먼저 [카테고리]를 선택하십시오. 그러면 카테고리 경로가 표시됩니다. 각 파일에 대해 2000개 이하의 행을 입력하십시오.")</f>
        <v>0.0</v>
      </c>
    </row>
    <row r="1618">
      <c r="F1618" t="n">
        <f>IFERROR(VLOOKUP(INDIRECT(ADDRESS(ROW(), COLUMN()-1)), 'Category Name'!$A:$B, 2, FALSE), "먼저 [카테고리]를 선택하십시오. 그러면 카테고리 경로가 표시됩니다. 각 파일에 대해 2000개 이하의 행을 입력하십시오.")</f>
        <v>0.0</v>
      </c>
    </row>
    <row r="1619">
      <c r="F1619" t="n">
        <f>IFERROR(VLOOKUP(INDIRECT(ADDRESS(ROW(), COLUMN()-1)), 'Category Name'!$A:$B, 2, FALSE), "먼저 [카테고리]를 선택하십시오. 그러면 카테고리 경로가 표시됩니다. 각 파일에 대해 2000개 이하의 행을 입력하십시오.")</f>
        <v>0.0</v>
      </c>
    </row>
    <row r="1620">
      <c r="F1620" t="n">
        <f>IFERROR(VLOOKUP(INDIRECT(ADDRESS(ROW(), COLUMN()-1)), 'Category Name'!$A:$B, 2, FALSE), "먼저 [카테고리]를 선택하십시오. 그러면 카테고리 경로가 표시됩니다. 각 파일에 대해 2000개 이하의 행을 입력하십시오.")</f>
        <v>0.0</v>
      </c>
    </row>
    <row r="1621">
      <c r="F1621" t="n">
        <f>IFERROR(VLOOKUP(INDIRECT(ADDRESS(ROW(), COLUMN()-1)), 'Category Name'!$A:$B, 2, FALSE), "먼저 [카테고리]를 선택하십시오. 그러면 카테고리 경로가 표시됩니다. 각 파일에 대해 2000개 이하의 행을 입력하십시오.")</f>
        <v>0.0</v>
      </c>
    </row>
    <row r="1622">
      <c r="F1622" t="n">
        <f>IFERROR(VLOOKUP(INDIRECT(ADDRESS(ROW(), COLUMN()-1)), 'Category Name'!$A:$B, 2, FALSE), "먼저 [카테고리]를 선택하십시오. 그러면 카테고리 경로가 표시됩니다. 각 파일에 대해 2000개 이하의 행을 입력하십시오.")</f>
        <v>0.0</v>
      </c>
    </row>
    <row r="1623">
      <c r="F1623" t="n">
        <f>IFERROR(VLOOKUP(INDIRECT(ADDRESS(ROW(), COLUMN()-1)), 'Category Name'!$A:$B, 2, FALSE), "먼저 [카테고리]를 선택하십시오. 그러면 카테고리 경로가 표시됩니다. 각 파일에 대해 2000개 이하의 행을 입력하십시오.")</f>
        <v>0.0</v>
      </c>
    </row>
    <row r="1624">
      <c r="F1624" t="n">
        <f>IFERROR(VLOOKUP(INDIRECT(ADDRESS(ROW(), COLUMN()-1)), 'Category Name'!$A:$B, 2, FALSE), "먼저 [카테고리]를 선택하십시오. 그러면 카테고리 경로가 표시됩니다. 각 파일에 대해 2000개 이하의 행을 입력하십시오.")</f>
        <v>0.0</v>
      </c>
    </row>
    <row r="1625">
      <c r="F1625" t="n">
        <f>IFERROR(VLOOKUP(INDIRECT(ADDRESS(ROW(), COLUMN()-1)), 'Category Name'!$A:$B, 2, FALSE), "먼저 [카테고리]를 선택하십시오. 그러면 카테고리 경로가 표시됩니다. 각 파일에 대해 2000개 이하의 행을 입력하십시오.")</f>
        <v>0.0</v>
      </c>
    </row>
    <row r="1626">
      <c r="F1626" t="n">
        <f>IFERROR(VLOOKUP(INDIRECT(ADDRESS(ROW(), COLUMN()-1)), 'Category Name'!$A:$B, 2, FALSE), "먼저 [카테고리]를 선택하십시오. 그러면 카테고리 경로가 표시됩니다. 각 파일에 대해 2000개 이하의 행을 입력하십시오.")</f>
        <v>0.0</v>
      </c>
    </row>
    <row r="1627">
      <c r="F1627" t="n">
        <f>IFERROR(VLOOKUP(INDIRECT(ADDRESS(ROW(), COLUMN()-1)), 'Category Name'!$A:$B, 2, FALSE), "먼저 [카테고리]를 선택하십시오. 그러면 카테고리 경로가 표시됩니다. 각 파일에 대해 2000개 이하의 행을 입력하십시오.")</f>
        <v>0.0</v>
      </c>
    </row>
    <row r="1628">
      <c r="F1628" t="n">
        <f>IFERROR(VLOOKUP(INDIRECT(ADDRESS(ROW(), COLUMN()-1)), 'Category Name'!$A:$B, 2, FALSE), "먼저 [카테고리]를 선택하십시오. 그러면 카테고리 경로가 표시됩니다. 각 파일에 대해 2000개 이하의 행을 입력하십시오.")</f>
        <v>0.0</v>
      </c>
    </row>
    <row r="1629">
      <c r="F1629" t="n">
        <f>IFERROR(VLOOKUP(INDIRECT(ADDRESS(ROW(), COLUMN()-1)), 'Category Name'!$A:$B, 2, FALSE), "먼저 [카테고리]를 선택하십시오. 그러면 카테고리 경로가 표시됩니다. 각 파일에 대해 2000개 이하의 행을 입력하십시오.")</f>
        <v>0.0</v>
      </c>
    </row>
    <row r="1630">
      <c r="F1630" t="n">
        <f>IFERROR(VLOOKUP(INDIRECT(ADDRESS(ROW(), COLUMN()-1)), 'Category Name'!$A:$B, 2, FALSE), "먼저 [카테고리]를 선택하십시오. 그러면 카테고리 경로가 표시됩니다. 각 파일에 대해 2000개 이하의 행을 입력하십시오.")</f>
        <v>0.0</v>
      </c>
    </row>
    <row r="1631">
      <c r="F1631" t="n">
        <f>IFERROR(VLOOKUP(INDIRECT(ADDRESS(ROW(), COLUMN()-1)), 'Category Name'!$A:$B, 2, FALSE), "먼저 [카테고리]를 선택하십시오. 그러면 카테고리 경로가 표시됩니다. 각 파일에 대해 2000개 이하의 행을 입력하십시오.")</f>
        <v>0.0</v>
      </c>
    </row>
    <row r="1632">
      <c r="F1632" t="n">
        <f>IFERROR(VLOOKUP(INDIRECT(ADDRESS(ROW(), COLUMN()-1)), 'Category Name'!$A:$B, 2, FALSE), "먼저 [카테고리]를 선택하십시오. 그러면 카테고리 경로가 표시됩니다. 각 파일에 대해 2000개 이하의 행을 입력하십시오.")</f>
        <v>0.0</v>
      </c>
    </row>
    <row r="1633">
      <c r="F1633" t="n">
        <f>IFERROR(VLOOKUP(INDIRECT(ADDRESS(ROW(), COLUMN()-1)), 'Category Name'!$A:$B, 2, FALSE), "먼저 [카테고리]를 선택하십시오. 그러면 카테고리 경로가 표시됩니다. 각 파일에 대해 2000개 이하의 행을 입력하십시오.")</f>
        <v>0.0</v>
      </c>
    </row>
    <row r="1634">
      <c r="F1634" t="n">
        <f>IFERROR(VLOOKUP(INDIRECT(ADDRESS(ROW(), COLUMN()-1)), 'Category Name'!$A:$B, 2, FALSE), "먼저 [카테고리]를 선택하십시오. 그러면 카테고리 경로가 표시됩니다. 각 파일에 대해 2000개 이하의 행을 입력하십시오.")</f>
        <v>0.0</v>
      </c>
    </row>
    <row r="1635">
      <c r="F1635" t="n">
        <f>IFERROR(VLOOKUP(INDIRECT(ADDRESS(ROW(), COLUMN()-1)), 'Category Name'!$A:$B, 2, FALSE), "먼저 [카테고리]를 선택하십시오. 그러면 카테고리 경로가 표시됩니다. 각 파일에 대해 2000개 이하의 행을 입력하십시오.")</f>
        <v>0.0</v>
      </c>
    </row>
    <row r="1636">
      <c r="F1636" t="n">
        <f>IFERROR(VLOOKUP(INDIRECT(ADDRESS(ROW(), COLUMN()-1)), 'Category Name'!$A:$B, 2, FALSE), "먼저 [카테고리]를 선택하십시오. 그러면 카테고리 경로가 표시됩니다. 각 파일에 대해 2000개 이하의 행을 입력하십시오.")</f>
        <v>0.0</v>
      </c>
    </row>
    <row r="1637">
      <c r="F1637" t="n">
        <f>IFERROR(VLOOKUP(INDIRECT(ADDRESS(ROW(), COLUMN()-1)), 'Category Name'!$A:$B, 2, FALSE), "먼저 [카테고리]를 선택하십시오. 그러면 카테고리 경로가 표시됩니다. 각 파일에 대해 2000개 이하의 행을 입력하십시오.")</f>
        <v>0.0</v>
      </c>
    </row>
    <row r="1638">
      <c r="F1638" t="n">
        <f>IFERROR(VLOOKUP(INDIRECT(ADDRESS(ROW(), COLUMN()-1)), 'Category Name'!$A:$B, 2, FALSE), "먼저 [카테고리]를 선택하십시오. 그러면 카테고리 경로가 표시됩니다. 각 파일에 대해 2000개 이하의 행을 입력하십시오.")</f>
        <v>0.0</v>
      </c>
    </row>
    <row r="1639">
      <c r="F1639" t="n">
        <f>IFERROR(VLOOKUP(INDIRECT(ADDRESS(ROW(), COLUMN()-1)), 'Category Name'!$A:$B, 2, FALSE), "먼저 [카테고리]를 선택하십시오. 그러면 카테고리 경로가 표시됩니다. 각 파일에 대해 2000개 이하의 행을 입력하십시오.")</f>
        <v>0.0</v>
      </c>
    </row>
    <row r="1640">
      <c r="F1640" t="n">
        <f>IFERROR(VLOOKUP(INDIRECT(ADDRESS(ROW(), COLUMN()-1)), 'Category Name'!$A:$B, 2, FALSE), "먼저 [카테고리]를 선택하십시오. 그러면 카테고리 경로가 표시됩니다. 각 파일에 대해 2000개 이하의 행을 입력하십시오.")</f>
        <v>0.0</v>
      </c>
    </row>
    <row r="1641">
      <c r="F1641" t="n">
        <f>IFERROR(VLOOKUP(INDIRECT(ADDRESS(ROW(), COLUMN()-1)), 'Category Name'!$A:$B, 2, FALSE), "먼저 [카테고리]를 선택하십시오. 그러면 카테고리 경로가 표시됩니다. 각 파일에 대해 2000개 이하의 행을 입력하십시오.")</f>
        <v>0.0</v>
      </c>
    </row>
    <row r="1642">
      <c r="F1642" t="n">
        <f>IFERROR(VLOOKUP(INDIRECT(ADDRESS(ROW(), COLUMN()-1)), 'Category Name'!$A:$B, 2, FALSE), "먼저 [카테고리]를 선택하십시오. 그러면 카테고리 경로가 표시됩니다. 각 파일에 대해 2000개 이하의 행을 입력하십시오.")</f>
        <v>0.0</v>
      </c>
    </row>
    <row r="1643">
      <c r="F1643" t="n">
        <f>IFERROR(VLOOKUP(INDIRECT(ADDRESS(ROW(), COLUMN()-1)), 'Category Name'!$A:$B, 2, FALSE), "먼저 [카테고리]를 선택하십시오. 그러면 카테고리 경로가 표시됩니다. 각 파일에 대해 2000개 이하의 행을 입력하십시오.")</f>
        <v>0.0</v>
      </c>
    </row>
    <row r="1644">
      <c r="F1644" t="n">
        <f>IFERROR(VLOOKUP(INDIRECT(ADDRESS(ROW(), COLUMN()-1)), 'Category Name'!$A:$B, 2, FALSE), "먼저 [카테고리]를 선택하십시오. 그러면 카테고리 경로가 표시됩니다. 각 파일에 대해 2000개 이하의 행을 입력하십시오.")</f>
        <v>0.0</v>
      </c>
    </row>
    <row r="1645">
      <c r="F1645" t="n">
        <f>IFERROR(VLOOKUP(INDIRECT(ADDRESS(ROW(), COLUMN()-1)), 'Category Name'!$A:$B, 2, FALSE), "먼저 [카테고리]를 선택하십시오. 그러면 카테고리 경로가 표시됩니다. 각 파일에 대해 2000개 이하의 행을 입력하십시오.")</f>
        <v>0.0</v>
      </c>
    </row>
    <row r="1646">
      <c r="F1646" t="n">
        <f>IFERROR(VLOOKUP(INDIRECT(ADDRESS(ROW(), COLUMN()-1)), 'Category Name'!$A:$B, 2, FALSE), "먼저 [카테고리]를 선택하십시오. 그러면 카테고리 경로가 표시됩니다. 각 파일에 대해 2000개 이하의 행을 입력하십시오.")</f>
        <v>0.0</v>
      </c>
    </row>
    <row r="1647">
      <c r="F1647" t="n">
        <f>IFERROR(VLOOKUP(INDIRECT(ADDRESS(ROW(), COLUMN()-1)), 'Category Name'!$A:$B, 2, FALSE), "먼저 [카테고리]를 선택하십시오. 그러면 카테고리 경로가 표시됩니다. 각 파일에 대해 2000개 이하의 행을 입력하십시오.")</f>
        <v>0.0</v>
      </c>
    </row>
    <row r="1648">
      <c r="F1648" t="n">
        <f>IFERROR(VLOOKUP(INDIRECT(ADDRESS(ROW(), COLUMN()-1)), 'Category Name'!$A:$B, 2, FALSE), "먼저 [카테고리]를 선택하십시오. 그러면 카테고리 경로가 표시됩니다. 각 파일에 대해 2000개 이하의 행을 입력하십시오.")</f>
        <v>0.0</v>
      </c>
    </row>
    <row r="1649">
      <c r="F1649" t="n">
        <f>IFERROR(VLOOKUP(INDIRECT(ADDRESS(ROW(), COLUMN()-1)), 'Category Name'!$A:$B, 2, FALSE), "먼저 [카테고리]를 선택하십시오. 그러면 카테고리 경로가 표시됩니다. 각 파일에 대해 2000개 이하의 행을 입력하십시오.")</f>
        <v>0.0</v>
      </c>
    </row>
    <row r="1650">
      <c r="F1650" t="n">
        <f>IFERROR(VLOOKUP(INDIRECT(ADDRESS(ROW(), COLUMN()-1)), 'Category Name'!$A:$B, 2, FALSE), "먼저 [카테고리]를 선택하십시오. 그러면 카테고리 경로가 표시됩니다. 각 파일에 대해 2000개 이하의 행을 입력하십시오.")</f>
        <v>0.0</v>
      </c>
    </row>
    <row r="1651">
      <c r="F1651" t="n">
        <f>IFERROR(VLOOKUP(INDIRECT(ADDRESS(ROW(), COLUMN()-1)), 'Category Name'!$A:$B, 2, FALSE), "먼저 [카테고리]를 선택하십시오. 그러면 카테고리 경로가 표시됩니다. 각 파일에 대해 2000개 이하의 행을 입력하십시오.")</f>
        <v>0.0</v>
      </c>
    </row>
    <row r="1652">
      <c r="F1652" t="n">
        <f>IFERROR(VLOOKUP(INDIRECT(ADDRESS(ROW(), COLUMN()-1)), 'Category Name'!$A:$B, 2, FALSE), "먼저 [카테고리]를 선택하십시오. 그러면 카테고리 경로가 표시됩니다. 각 파일에 대해 2000개 이하의 행을 입력하십시오.")</f>
        <v>0.0</v>
      </c>
    </row>
    <row r="1653">
      <c r="F1653" t="n">
        <f>IFERROR(VLOOKUP(INDIRECT(ADDRESS(ROW(), COLUMN()-1)), 'Category Name'!$A:$B, 2, FALSE), "먼저 [카테고리]를 선택하십시오. 그러면 카테고리 경로가 표시됩니다. 각 파일에 대해 2000개 이하의 행을 입력하십시오.")</f>
        <v>0.0</v>
      </c>
    </row>
    <row r="1654">
      <c r="F1654" t="n">
        <f>IFERROR(VLOOKUP(INDIRECT(ADDRESS(ROW(), COLUMN()-1)), 'Category Name'!$A:$B, 2, FALSE), "먼저 [카테고리]를 선택하십시오. 그러면 카테고리 경로가 표시됩니다. 각 파일에 대해 2000개 이하의 행을 입력하십시오.")</f>
        <v>0.0</v>
      </c>
    </row>
    <row r="1655">
      <c r="F1655" t="n">
        <f>IFERROR(VLOOKUP(INDIRECT(ADDRESS(ROW(), COLUMN()-1)), 'Category Name'!$A:$B, 2, FALSE), "먼저 [카테고리]를 선택하십시오. 그러면 카테고리 경로가 표시됩니다. 각 파일에 대해 2000개 이하의 행을 입력하십시오.")</f>
        <v>0.0</v>
      </c>
    </row>
    <row r="1656">
      <c r="F1656" t="n">
        <f>IFERROR(VLOOKUP(INDIRECT(ADDRESS(ROW(), COLUMN()-1)), 'Category Name'!$A:$B, 2, FALSE), "먼저 [카테고리]를 선택하십시오. 그러면 카테고리 경로가 표시됩니다. 각 파일에 대해 2000개 이하의 행을 입력하십시오.")</f>
        <v>0.0</v>
      </c>
    </row>
    <row r="1657">
      <c r="F1657" t="n">
        <f>IFERROR(VLOOKUP(INDIRECT(ADDRESS(ROW(), COLUMN()-1)), 'Category Name'!$A:$B, 2, FALSE), "먼저 [카테고리]를 선택하십시오. 그러면 카테고리 경로가 표시됩니다. 각 파일에 대해 2000개 이하의 행을 입력하십시오.")</f>
        <v>0.0</v>
      </c>
    </row>
    <row r="1658">
      <c r="F1658" t="n">
        <f>IFERROR(VLOOKUP(INDIRECT(ADDRESS(ROW(), COLUMN()-1)), 'Category Name'!$A:$B, 2, FALSE), "먼저 [카테고리]를 선택하십시오. 그러면 카테고리 경로가 표시됩니다. 각 파일에 대해 2000개 이하의 행을 입력하십시오.")</f>
        <v>0.0</v>
      </c>
    </row>
    <row r="1659">
      <c r="F1659" t="n">
        <f>IFERROR(VLOOKUP(INDIRECT(ADDRESS(ROW(), COLUMN()-1)), 'Category Name'!$A:$B, 2, FALSE), "먼저 [카테고리]를 선택하십시오. 그러면 카테고리 경로가 표시됩니다. 각 파일에 대해 2000개 이하의 행을 입력하십시오.")</f>
        <v>0.0</v>
      </c>
    </row>
    <row r="1660">
      <c r="F1660" t="n">
        <f>IFERROR(VLOOKUP(INDIRECT(ADDRESS(ROW(), COLUMN()-1)), 'Category Name'!$A:$B, 2, FALSE), "먼저 [카테고리]를 선택하십시오. 그러면 카테고리 경로가 표시됩니다. 각 파일에 대해 2000개 이하의 행을 입력하십시오.")</f>
        <v>0.0</v>
      </c>
    </row>
    <row r="1661">
      <c r="F1661" t="n">
        <f>IFERROR(VLOOKUP(INDIRECT(ADDRESS(ROW(), COLUMN()-1)), 'Category Name'!$A:$B, 2, FALSE), "먼저 [카테고리]를 선택하십시오. 그러면 카테고리 경로가 표시됩니다. 각 파일에 대해 2000개 이하의 행을 입력하십시오.")</f>
        <v>0.0</v>
      </c>
    </row>
    <row r="1662">
      <c r="F1662" t="n">
        <f>IFERROR(VLOOKUP(INDIRECT(ADDRESS(ROW(), COLUMN()-1)), 'Category Name'!$A:$B, 2, FALSE), "먼저 [카테고리]를 선택하십시오. 그러면 카테고리 경로가 표시됩니다. 각 파일에 대해 2000개 이하의 행을 입력하십시오.")</f>
        <v>0.0</v>
      </c>
    </row>
    <row r="1663">
      <c r="F1663" t="n">
        <f>IFERROR(VLOOKUP(INDIRECT(ADDRESS(ROW(), COLUMN()-1)), 'Category Name'!$A:$B, 2, FALSE), "먼저 [카테고리]를 선택하십시오. 그러면 카테고리 경로가 표시됩니다. 각 파일에 대해 2000개 이하의 행을 입력하십시오.")</f>
        <v>0.0</v>
      </c>
    </row>
    <row r="1664">
      <c r="F1664" t="n">
        <f>IFERROR(VLOOKUP(INDIRECT(ADDRESS(ROW(), COLUMN()-1)), 'Category Name'!$A:$B, 2, FALSE), "먼저 [카테고리]를 선택하십시오. 그러면 카테고리 경로가 표시됩니다. 각 파일에 대해 2000개 이하의 행을 입력하십시오.")</f>
        <v>0.0</v>
      </c>
    </row>
    <row r="1665">
      <c r="F1665" t="n">
        <f>IFERROR(VLOOKUP(INDIRECT(ADDRESS(ROW(), COLUMN()-1)), 'Category Name'!$A:$B, 2, FALSE), "먼저 [카테고리]를 선택하십시오. 그러면 카테고리 경로가 표시됩니다. 각 파일에 대해 2000개 이하의 행을 입력하십시오.")</f>
        <v>0.0</v>
      </c>
    </row>
    <row r="1666">
      <c r="F1666" t="n">
        <f>IFERROR(VLOOKUP(INDIRECT(ADDRESS(ROW(), COLUMN()-1)), 'Category Name'!$A:$B, 2, FALSE), "먼저 [카테고리]를 선택하십시오. 그러면 카테고리 경로가 표시됩니다. 각 파일에 대해 2000개 이하의 행을 입력하십시오.")</f>
        <v>0.0</v>
      </c>
    </row>
    <row r="1667">
      <c r="F1667" t="n">
        <f>IFERROR(VLOOKUP(INDIRECT(ADDRESS(ROW(), COLUMN()-1)), 'Category Name'!$A:$B, 2, FALSE), "먼저 [카테고리]를 선택하십시오. 그러면 카테고리 경로가 표시됩니다. 각 파일에 대해 2000개 이하의 행을 입력하십시오.")</f>
        <v>0.0</v>
      </c>
    </row>
    <row r="1668">
      <c r="F1668" t="n">
        <f>IFERROR(VLOOKUP(INDIRECT(ADDRESS(ROW(), COLUMN()-1)), 'Category Name'!$A:$B, 2, FALSE), "먼저 [카테고리]를 선택하십시오. 그러면 카테고리 경로가 표시됩니다. 각 파일에 대해 2000개 이하의 행을 입력하십시오.")</f>
        <v>0.0</v>
      </c>
    </row>
    <row r="1669">
      <c r="F1669" t="n">
        <f>IFERROR(VLOOKUP(INDIRECT(ADDRESS(ROW(), COLUMN()-1)), 'Category Name'!$A:$B, 2, FALSE), "먼저 [카테고리]를 선택하십시오. 그러면 카테고리 경로가 표시됩니다. 각 파일에 대해 2000개 이하의 행을 입력하십시오.")</f>
        <v>0.0</v>
      </c>
    </row>
    <row r="1670">
      <c r="F1670" t="n">
        <f>IFERROR(VLOOKUP(INDIRECT(ADDRESS(ROW(), COLUMN()-1)), 'Category Name'!$A:$B, 2, FALSE), "먼저 [카테고리]를 선택하십시오. 그러면 카테고리 경로가 표시됩니다. 각 파일에 대해 2000개 이하의 행을 입력하십시오.")</f>
        <v>0.0</v>
      </c>
    </row>
    <row r="1671">
      <c r="F1671" t="n">
        <f>IFERROR(VLOOKUP(INDIRECT(ADDRESS(ROW(), COLUMN()-1)), 'Category Name'!$A:$B, 2, FALSE), "먼저 [카테고리]를 선택하십시오. 그러면 카테고리 경로가 표시됩니다. 각 파일에 대해 2000개 이하의 행을 입력하십시오.")</f>
        <v>0.0</v>
      </c>
    </row>
    <row r="1672">
      <c r="F1672" t="n">
        <f>IFERROR(VLOOKUP(INDIRECT(ADDRESS(ROW(), COLUMN()-1)), 'Category Name'!$A:$B, 2, FALSE), "먼저 [카테고리]를 선택하십시오. 그러면 카테고리 경로가 표시됩니다. 각 파일에 대해 2000개 이하의 행을 입력하십시오.")</f>
        <v>0.0</v>
      </c>
    </row>
    <row r="1673">
      <c r="F1673" t="n">
        <f>IFERROR(VLOOKUP(INDIRECT(ADDRESS(ROW(), COLUMN()-1)), 'Category Name'!$A:$B, 2, FALSE), "먼저 [카테고리]를 선택하십시오. 그러면 카테고리 경로가 표시됩니다. 각 파일에 대해 2000개 이하의 행을 입력하십시오.")</f>
        <v>0.0</v>
      </c>
    </row>
    <row r="1674">
      <c r="F1674" t="n">
        <f>IFERROR(VLOOKUP(INDIRECT(ADDRESS(ROW(), COLUMN()-1)), 'Category Name'!$A:$B, 2, FALSE), "먼저 [카테고리]를 선택하십시오. 그러면 카테고리 경로가 표시됩니다. 각 파일에 대해 2000개 이하의 행을 입력하십시오.")</f>
        <v>0.0</v>
      </c>
    </row>
    <row r="1675">
      <c r="F1675" t="n">
        <f>IFERROR(VLOOKUP(INDIRECT(ADDRESS(ROW(), COLUMN()-1)), 'Category Name'!$A:$B, 2, FALSE), "먼저 [카테고리]를 선택하십시오. 그러면 카테고리 경로가 표시됩니다. 각 파일에 대해 2000개 이하의 행을 입력하십시오.")</f>
        <v>0.0</v>
      </c>
    </row>
    <row r="1676">
      <c r="F1676" t="n">
        <f>IFERROR(VLOOKUP(INDIRECT(ADDRESS(ROW(), COLUMN()-1)), 'Category Name'!$A:$B, 2, FALSE), "먼저 [카테고리]를 선택하십시오. 그러면 카테고리 경로가 표시됩니다. 각 파일에 대해 2000개 이하의 행을 입력하십시오.")</f>
        <v>0.0</v>
      </c>
    </row>
    <row r="1677">
      <c r="F1677" t="n">
        <f>IFERROR(VLOOKUP(INDIRECT(ADDRESS(ROW(), COLUMN()-1)), 'Category Name'!$A:$B, 2, FALSE), "먼저 [카테고리]를 선택하십시오. 그러면 카테고리 경로가 표시됩니다. 각 파일에 대해 2000개 이하의 행을 입력하십시오.")</f>
        <v>0.0</v>
      </c>
    </row>
    <row r="1678">
      <c r="F1678" t="n">
        <f>IFERROR(VLOOKUP(INDIRECT(ADDRESS(ROW(), COLUMN()-1)), 'Category Name'!$A:$B, 2, FALSE), "먼저 [카테고리]를 선택하십시오. 그러면 카테고리 경로가 표시됩니다. 각 파일에 대해 2000개 이하의 행을 입력하십시오.")</f>
        <v>0.0</v>
      </c>
    </row>
    <row r="1679">
      <c r="F1679" t="n">
        <f>IFERROR(VLOOKUP(INDIRECT(ADDRESS(ROW(), COLUMN()-1)), 'Category Name'!$A:$B, 2, FALSE), "먼저 [카테고리]를 선택하십시오. 그러면 카테고리 경로가 표시됩니다. 각 파일에 대해 2000개 이하의 행을 입력하십시오.")</f>
        <v>0.0</v>
      </c>
    </row>
    <row r="1680">
      <c r="F1680" t="n">
        <f>IFERROR(VLOOKUP(INDIRECT(ADDRESS(ROW(), COLUMN()-1)), 'Category Name'!$A:$B, 2, FALSE), "먼저 [카테고리]를 선택하십시오. 그러면 카테고리 경로가 표시됩니다. 각 파일에 대해 2000개 이하의 행을 입력하십시오.")</f>
        <v>0.0</v>
      </c>
    </row>
    <row r="1681">
      <c r="F1681" t="n">
        <f>IFERROR(VLOOKUP(INDIRECT(ADDRESS(ROW(), COLUMN()-1)), 'Category Name'!$A:$B, 2, FALSE), "먼저 [카테고리]를 선택하십시오. 그러면 카테고리 경로가 표시됩니다. 각 파일에 대해 2000개 이하의 행을 입력하십시오.")</f>
        <v>0.0</v>
      </c>
    </row>
    <row r="1682">
      <c r="F1682" t="n">
        <f>IFERROR(VLOOKUP(INDIRECT(ADDRESS(ROW(), COLUMN()-1)), 'Category Name'!$A:$B, 2, FALSE), "먼저 [카테고리]를 선택하십시오. 그러면 카테고리 경로가 표시됩니다. 각 파일에 대해 2000개 이하의 행을 입력하십시오.")</f>
        <v>0.0</v>
      </c>
    </row>
    <row r="1683">
      <c r="F1683" t="n">
        <f>IFERROR(VLOOKUP(INDIRECT(ADDRESS(ROW(), COLUMN()-1)), 'Category Name'!$A:$B, 2, FALSE), "먼저 [카테고리]를 선택하십시오. 그러면 카테고리 경로가 표시됩니다. 각 파일에 대해 2000개 이하의 행을 입력하십시오.")</f>
        <v>0.0</v>
      </c>
    </row>
    <row r="1684">
      <c r="F1684" t="n">
        <f>IFERROR(VLOOKUP(INDIRECT(ADDRESS(ROW(), COLUMN()-1)), 'Category Name'!$A:$B, 2, FALSE), "먼저 [카테고리]를 선택하십시오. 그러면 카테고리 경로가 표시됩니다. 각 파일에 대해 2000개 이하의 행을 입력하십시오.")</f>
        <v>0.0</v>
      </c>
    </row>
    <row r="1685">
      <c r="F1685" t="n">
        <f>IFERROR(VLOOKUP(INDIRECT(ADDRESS(ROW(), COLUMN()-1)), 'Category Name'!$A:$B, 2, FALSE), "먼저 [카테고리]를 선택하십시오. 그러면 카테고리 경로가 표시됩니다. 각 파일에 대해 2000개 이하의 행을 입력하십시오.")</f>
        <v>0.0</v>
      </c>
    </row>
    <row r="1686">
      <c r="F1686" t="n">
        <f>IFERROR(VLOOKUP(INDIRECT(ADDRESS(ROW(), COLUMN()-1)), 'Category Name'!$A:$B, 2, FALSE), "먼저 [카테고리]를 선택하십시오. 그러면 카테고리 경로가 표시됩니다. 각 파일에 대해 2000개 이하의 행을 입력하십시오.")</f>
        <v>0.0</v>
      </c>
    </row>
    <row r="1687">
      <c r="F1687" t="n">
        <f>IFERROR(VLOOKUP(INDIRECT(ADDRESS(ROW(), COLUMN()-1)), 'Category Name'!$A:$B, 2, FALSE), "먼저 [카테고리]를 선택하십시오. 그러면 카테고리 경로가 표시됩니다. 각 파일에 대해 2000개 이하의 행을 입력하십시오.")</f>
        <v>0.0</v>
      </c>
    </row>
    <row r="1688">
      <c r="F1688" t="n">
        <f>IFERROR(VLOOKUP(INDIRECT(ADDRESS(ROW(), COLUMN()-1)), 'Category Name'!$A:$B, 2, FALSE), "먼저 [카테고리]를 선택하십시오. 그러면 카테고리 경로가 표시됩니다. 각 파일에 대해 2000개 이하의 행을 입력하십시오.")</f>
        <v>0.0</v>
      </c>
    </row>
    <row r="1689">
      <c r="F1689" t="n">
        <f>IFERROR(VLOOKUP(INDIRECT(ADDRESS(ROW(), COLUMN()-1)), 'Category Name'!$A:$B, 2, FALSE), "먼저 [카테고리]를 선택하십시오. 그러면 카테고리 경로가 표시됩니다. 각 파일에 대해 2000개 이하의 행을 입력하십시오.")</f>
        <v>0.0</v>
      </c>
    </row>
    <row r="1690">
      <c r="F1690" t="n">
        <f>IFERROR(VLOOKUP(INDIRECT(ADDRESS(ROW(), COLUMN()-1)), 'Category Name'!$A:$B, 2, FALSE), "먼저 [카테고리]를 선택하십시오. 그러면 카테고리 경로가 표시됩니다. 각 파일에 대해 2000개 이하의 행을 입력하십시오.")</f>
        <v>0.0</v>
      </c>
    </row>
    <row r="1691">
      <c r="F1691" t="n">
        <f>IFERROR(VLOOKUP(INDIRECT(ADDRESS(ROW(), COLUMN()-1)), 'Category Name'!$A:$B, 2, FALSE), "먼저 [카테고리]를 선택하십시오. 그러면 카테고리 경로가 표시됩니다. 각 파일에 대해 2000개 이하의 행을 입력하십시오.")</f>
        <v>0.0</v>
      </c>
    </row>
    <row r="1692">
      <c r="F1692" t="n">
        <f>IFERROR(VLOOKUP(INDIRECT(ADDRESS(ROW(), COLUMN()-1)), 'Category Name'!$A:$B, 2, FALSE), "먼저 [카테고리]를 선택하십시오. 그러면 카테고리 경로가 표시됩니다. 각 파일에 대해 2000개 이하의 행을 입력하십시오.")</f>
        <v>0.0</v>
      </c>
    </row>
    <row r="1693">
      <c r="F1693" t="n">
        <f>IFERROR(VLOOKUP(INDIRECT(ADDRESS(ROW(), COLUMN()-1)), 'Category Name'!$A:$B, 2, FALSE), "먼저 [카테고리]를 선택하십시오. 그러면 카테고리 경로가 표시됩니다. 각 파일에 대해 2000개 이하의 행을 입력하십시오.")</f>
        <v>0.0</v>
      </c>
    </row>
    <row r="1694">
      <c r="F1694" t="n">
        <f>IFERROR(VLOOKUP(INDIRECT(ADDRESS(ROW(), COLUMN()-1)), 'Category Name'!$A:$B, 2, FALSE), "먼저 [카테고리]를 선택하십시오. 그러면 카테고리 경로가 표시됩니다. 각 파일에 대해 2000개 이하의 행을 입력하십시오.")</f>
        <v>0.0</v>
      </c>
    </row>
    <row r="1695">
      <c r="F1695" t="n">
        <f>IFERROR(VLOOKUP(INDIRECT(ADDRESS(ROW(), COLUMN()-1)), 'Category Name'!$A:$B, 2, FALSE), "먼저 [카테고리]를 선택하십시오. 그러면 카테고리 경로가 표시됩니다. 각 파일에 대해 2000개 이하의 행을 입력하십시오.")</f>
        <v>0.0</v>
      </c>
    </row>
    <row r="1696">
      <c r="F1696" t="n">
        <f>IFERROR(VLOOKUP(INDIRECT(ADDRESS(ROW(), COLUMN()-1)), 'Category Name'!$A:$B, 2, FALSE), "먼저 [카테고리]를 선택하십시오. 그러면 카테고리 경로가 표시됩니다. 각 파일에 대해 2000개 이하의 행을 입력하십시오.")</f>
        <v>0.0</v>
      </c>
    </row>
    <row r="1697">
      <c r="F1697" t="n">
        <f>IFERROR(VLOOKUP(INDIRECT(ADDRESS(ROW(), COLUMN()-1)), 'Category Name'!$A:$B, 2, FALSE), "먼저 [카테고리]를 선택하십시오. 그러면 카테고리 경로가 표시됩니다. 각 파일에 대해 2000개 이하의 행을 입력하십시오.")</f>
        <v>0.0</v>
      </c>
    </row>
    <row r="1698">
      <c r="F1698" t="n">
        <f>IFERROR(VLOOKUP(INDIRECT(ADDRESS(ROW(), COLUMN()-1)), 'Category Name'!$A:$B, 2, FALSE), "먼저 [카테고리]를 선택하십시오. 그러면 카테고리 경로가 표시됩니다. 각 파일에 대해 2000개 이하의 행을 입력하십시오.")</f>
        <v>0.0</v>
      </c>
    </row>
    <row r="1699">
      <c r="F1699" t="n">
        <f>IFERROR(VLOOKUP(INDIRECT(ADDRESS(ROW(), COLUMN()-1)), 'Category Name'!$A:$B, 2, FALSE), "먼저 [카테고리]를 선택하십시오. 그러면 카테고리 경로가 표시됩니다. 각 파일에 대해 2000개 이하의 행을 입력하십시오.")</f>
        <v>0.0</v>
      </c>
    </row>
    <row r="1700">
      <c r="F1700" t="n">
        <f>IFERROR(VLOOKUP(INDIRECT(ADDRESS(ROW(), COLUMN()-1)), 'Category Name'!$A:$B, 2, FALSE), "먼저 [카테고리]를 선택하십시오. 그러면 카테고리 경로가 표시됩니다. 각 파일에 대해 2000개 이하의 행을 입력하십시오.")</f>
        <v>0.0</v>
      </c>
    </row>
    <row r="1701">
      <c r="F1701" t="n">
        <f>IFERROR(VLOOKUP(INDIRECT(ADDRESS(ROW(), COLUMN()-1)), 'Category Name'!$A:$B, 2, FALSE), "먼저 [카테고리]를 선택하십시오. 그러면 카테고리 경로가 표시됩니다. 각 파일에 대해 2000개 이하의 행을 입력하십시오.")</f>
        <v>0.0</v>
      </c>
    </row>
    <row r="1702">
      <c r="F1702" t="n">
        <f>IFERROR(VLOOKUP(INDIRECT(ADDRESS(ROW(), COLUMN()-1)), 'Category Name'!$A:$B, 2, FALSE), "먼저 [카테고리]를 선택하십시오. 그러면 카테고리 경로가 표시됩니다. 각 파일에 대해 2000개 이하의 행을 입력하십시오.")</f>
        <v>0.0</v>
      </c>
    </row>
    <row r="1703">
      <c r="F1703" t="n">
        <f>IFERROR(VLOOKUP(INDIRECT(ADDRESS(ROW(), COLUMN()-1)), 'Category Name'!$A:$B, 2, FALSE), "먼저 [카테고리]를 선택하십시오. 그러면 카테고리 경로가 표시됩니다. 각 파일에 대해 2000개 이하의 행을 입력하십시오.")</f>
        <v>0.0</v>
      </c>
    </row>
    <row r="1704">
      <c r="F1704" t="n">
        <f>IFERROR(VLOOKUP(INDIRECT(ADDRESS(ROW(), COLUMN()-1)), 'Category Name'!$A:$B, 2, FALSE), "먼저 [카테고리]를 선택하십시오. 그러면 카테고리 경로가 표시됩니다. 각 파일에 대해 2000개 이하의 행을 입력하십시오.")</f>
        <v>0.0</v>
      </c>
    </row>
    <row r="1705">
      <c r="F1705" t="n">
        <f>IFERROR(VLOOKUP(INDIRECT(ADDRESS(ROW(), COLUMN()-1)), 'Category Name'!$A:$B, 2, FALSE), "먼저 [카테고리]를 선택하십시오. 그러면 카테고리 경로가 표시됩니다. 각 파일에 대해 2000개 이하의 행을 입력하십시오.")</f>
        <v>0.0</v>
      </c>
    </row>
    <row r="1706">
      <c r="F1706" t="n">
        <f>IFERROR(VLOOKUP(INDIRECT(ADDRESS(ROW(), COLUMN()-1)), 'Category Name'!$A:$B, 2, FALSE), "먼저 [카테고리]를 선택하십시오. 그러면 카테고리 경로가 표시됩니다. 각 파일에 대해 2000개 이하의 행을 입력하십시오.")</f>
        <v>0.0</v>
      </c>
    </row>
    <row r="1707">
      <c r="F1707" t="n">
        <f>IFERROR(VLOOKUP(INDIRECT(ADDRESS(ROW(), COLUMN()-1)), 'Category Name'!$A:$B, 2, FALSE), "먼저 [카테고리]를 선택하십시오. 그러면 카테고리 경로가 표시됩니다. 각 파일에 대해 2000개 이하의 행을 입력하십시오.")</f>
        <v>0.0</v>
      </c>
    </row>
    <row r="1708">
      <c r="F1708" t="n">
        <f>IFERROR(VLOOKUP(INDIRECT(ADDRESS(ROW(), COLUMN()-1)), 'Category Name'!$A:$B, 2, FALSE), "먼저 [카테고리]를 선택하십시오. 그러면 카테고리 경로가 표시됩니다. 각 파일에 대해 2000개 이하의 행을 입력하십시오.")</f>
        <v>0.0</v>
      </c>
    </row>
    <row r="1709">
      <c r="F1709" t="n">
        <f>IFERROR(VLOOKUP(INDIRECT(ADDRESS(ROW(), COLUMN()-1)), 'Category Name'!$A:$B, 2, FALSE), "먼저 [카테고리]를 선택하십시오. 그러면 카테고리 경로가 표시됩니다. 각 파일에 대해 2000개 이하의 행을 입력하십시오.")</f>
        <v>0.0</v>
      </c>
    </row>
    <row r="1710">
      <c r="F1710" t="n">
        <f>IFERROR(VLOOKUP(INDIRECT(ADDRESS(ROW(), COLUMN()-1)), 'Category Name'!$A:$B, 2, FALSE), "먼저 [카테고리]를 선택하십시오. 그러면 카테고리 경로가 표시됩니다. 각 파일에 대해 2000개 이하의 행을 입력하십시오.")</f>
        <v>0.0</v>
      </c>
    </row>
    <row r="1711">
      <c r="F1711" t="n">
        <f>IFERROR(VLOOKUP(INDIRECT(ADDRESS(ROW(), COLUMN()-1)), 'Category Name'!$A:$B, 2, FALSE), "먼저 [카테고리]를 선택하십시오. 그러면 카테고리 경로가 표시됩니다. 각 파일에 대해 2000개 이하의 행을 입력하십시오.")</f>
        <v>0.0</v>
      </c>
    </row>
    <row r="1712">
      <c r="F1712" t="n">
        <f>IFERROR(VLOOKUP(INDIRECT(ADDRESS(ROW(), COLUMN()-1)), 'Category Name'!$A:$B, 2, FALSE), "먼저 [카테고리]를 선택하십시오. 그러면 카테고리 경로가 표시됩니다. 각 파일에 대해 2000개 이하의 행을 입력하십시오.")</f>
        <v>0.0</v>
      </c>
    </row>
    <row r="1713">
      <c r="F1713" t="n">
        <f>IFERROR(VLOOKUP(INDIRECT(ADDRESS(ROW(), COLUMN()-1)), 'Category Name'!$A:$B, 2, FALSE), "먼저 [카테고리]를 선택하십시오. 그러면 카테고리 경로가 표시됩니다. 각 파일에 대해 2000개 이하의 행을 입력하십시오.")</f>
        <v>0.0</v>
      </c>
    </row>
    <row r="1714">
      <c r="F1714" t="n">
        <f>IFERROR(VLOOKUP(INDIRECT(ADDRESS(ROW(), COLUMN()-1)), 'Category Name'!$A:$B, 2, FALSE), "먼저 [카테고리]를 선택하십시오. 그러면 카테고리 경로가 표시됩니다. 각 파일에 대해 2000개 이하의 행을 입력하십시오.")</f>
        <v>0.0</v>
      </c>
    </row>
    <row r="1715">
      <c r="F1715" t="n">
        <f>IFERROR(VLOOKUP(INDIRECT(ADDRESS(ROW(), COLUMN()-1)), 'Category Name'!$A:$B, 2, FALSE), "먼저 [카테고리]를 선택하십시오. 그러면 카테고리 경로가 표시됩니다. 각 파일에 대해 2000개 이하의 행을 입력하십시오.")</f>
        <v>0.0</v>
      </c>
    </row>
    <row r="1716">
      <c r="F1716" t="n">
        <f>IFERROR(VLOOKUP(INDIRECT(ADDRESS(ROW(), COLUMN()-1)), 'Category Name'!$A:$B, 2, FALSE), "먼저 [카테고리]를 선택하십시오. 그러면 카테고리 경로가 표시됩니다. 각 파일에 대해 2000개 이하의 행을 입력하십시오.")</f>
        <v>0.0</v>
      </c>
    </row>
    <row r="1717">
      <c r="F1717" t="n">
        <f>IFERROR(VLOOKUP(INDIRECT(ADDRESS(ROW(), COLUMN()-1)), 'Category Name'!$A:$B, 2, FALSE), "먼저 [카테고리]를 선택하십시오. 그러면 카테고리 경로가 표시됩니다. 각 파일에 대해 2000개 이하의 행을 입력하십시오.")</f>
        <v>0.0</v>
      </c>
    </row>
    <row r="1718">
      <c r="F1718" t="n">
        <f>IFERROR(VLOOKUP(INDIRECT(ADDRESS(ROW(), COLUMN()-1)), 'Category Name'!$A:$B, 2, FALSE), "먼저 [카테고리]를 선택하십시오. 그러면 카테고리 경로가 표시됩니다. 각 파일에 대해 2000개 이하의 행을 입력하십시오.")</f>
        <v>0.0</v>
      </c>
    </row>
    <row r="1719">
      <c r="F1719" t="n">
        <f>IFERROR(VLOOKUP(INDIRECT(ADDRESS(ROW(), COLUMN()-1)), 'Category Name'!$A:$B, 2, FALSE), "먼저 [카테고리]를 선택하십시오. 그러면 카테고리 경로가 표시됩니다. 각 파일에 대해 2000개 이하의 행을 입력하십시오.")</f>
        <v>0.0</v>
      </c>
    </row>
    <row r="1720">
      <c r="F1720" t="n">
        <f>IFERROR(VLOOKUP(INDIRECT(ADDRESS(ROW(), COLUMN()-1)), 'Category Name'!$A:$B, 2, FALSE), "먼저 [카테고리]를 선택하십시오. 그러면 카테고리 경로가 표시됩니다. 각 파일에 대해 2000개 이하의 행을 입력하십시오.")</f>
        <v>0.0</v>
      </c>
    </row>
    <row r="1721">
      <c r="F1721" t="n">
        <f>IFERROR(VLOOKUP(INDIRECT(ADDRESS(ROW(), COLUMN()-1)), 'Category Name'!$A:$B, 2, FALSE), "먼저 [카테고리]를 선택하십시오. 그러면 카테고리 경로가 표시됩니다. 각 파일에 대해 2000개 이하의 행을 입력하십시오.")</f>
        <v>0.0</v>
      </c>
    </row>
    <row r="1722">
      <c r="F1722" t="n">
        <f>IFERROR(VLOOKUP(INDIRECT(ADDRESS(ROW(), COLUMN()-1)), 'Category Name'!$A:$B, 2, FALSE), "먼저 [카테고리]를 선택하십시오. 그러면 카테고리 경로가 표시됩니다. 각 파일에 대해 2000개 이하의 행을 입력하십시오.")</f>
        <v>0.0</v>
      </c>
    </row>
    <row r="1723">
      <c r="F1723" t="n">
        <f>IFERROR(VLOOKUP(INDIRECT(ADDRESS(ROW(), COLUMN()-1)), 'Category Name'!$A:$B, 2, FALSE), "먼저 [카테고리]를 선택하십시오. 그러면 카테고리 경로가 표시됩니다. 각 파일에 대해 2000개 이하의 행을 입력하십시오.")</f>
        <v>0.0</v>
      </c>
    </row>
    <row r="1724">
      <c r="F1724" t="n">
        <f>IFERROR(VLOOKUP(INDIRECT(ADDRESS(ROW(), COLUMN()-1)), 'Category Name'!$A:$B, 2, FALSE), "먼저 [카테고리]를 선택하십시오. 그러면 카테고리 경로가 표시됩니다. 각 파일에 대해 2000개 이하의 행을 입력하십시오.")</f>
        <v>0.0</v>
      </c>
    </row>
    <row r="1725">
      <c r="F1725" t="n">
        <f>IFERROR(VLOOKUP(INDIRECT(ADDRESS(ROW(), COLUMN()-1)), 'Category Name'!$A:$B, 2, FALSE), "먼저 [카테고리]를 선택하십시오. 그러면 카테고리 경로가 표시됩니다. 각 파일에 대해 2000개 이하의 행을 입력하십시오.")</f>
        <v>0.0</v>
      </c>
    </row>
    <row r="1726">
      <c r="F1726" t="n">
        <f>IFERROR(VLOOKUP(INDIRECT(ADDRESS(ROW(), COLUMN()-1)), 'Category Name'!$A:$B, 2, FALSE), "먼저 [카테고리]를 선택하십시오. 그러면 카테고리 경로가 표시됩니다. 각 파일에 대해 2000개 이하의 행을 입력하십시오.")</f>
        <v>0.0</v>
      </c>
    </row>
    <row r="1727">
      <c r="F1727" t="n">
        <f>IFERROR(VLOOKUP(INDIRECT(ADDRESS(ROW(), COLUMN()-1)), 'Category Name'!$A:$B, 2, FALSE), "먼저 [카테고리]를 선택하십시오. 그러면 카테고리 경로가 표시됩니다. 각 파일에 대해 2000개 이하의 행을 입력하십시오.")</f>
        <v>0.0</v>
      </c>
    </row>
    <row r="1728">
      <c r="F1728" t="n">
        <f>IFERROR(VLOOKUP(INDIRECT(ADDRESS(ROW(), COLUMN()-1)), 'Category Name'!$A:$B, 2, FALSE), "먼저 [카테고리]를 선택하십시오. 그러면 카테고리 경로가 표시됩니다. 각 파일에 대해 2000개 이하의 행을 입력하십시오.")</f>
        <v>0.0</v>
      </c>
    </row>
    <row r="1729">
      <c r="F1729" t="n">
        <f>IFERROR(VLOOKUP(INDIRECT(ADDRESS(ROW(), COLUMN()-1)), 'Category Name'!$A:$B, 2, FALSE), "먼저 [카테고리]를 선택하십시오. 그러면 카테고리 경로가 표시됩니다. 각 파일에 대해 2000개 이하의 행을 입력하십시오.")</f>
        <v>0.0</v>
      </c>
    </row>
    <row r="1730">
      <c r="F1730" t="n">
        <f>IFERROR(VLOOKUP(INDIRECT(ADDRESS(ROW(), COLUMN()-1)), 'Category Name'!$A:$B, 2, FALSE), "먼저 [카테고리]를 선택하십시오. 그러면 카테고리 경로가 표시됩니다. 각 파일에 대해 2000개 이하의 행을 입력하십시오.")</f>
        <v>0.0</v>
      </c>
    </row>
    <row r="1731">
      <c r="F1731" t="n">
        <f>IFERROR(VLOOKUP(INDIRECT(ADDRESS(ROW(), COLUMN()-1)), 'Category Name'!$A:$B, 2, FALSE), "먼저 [카테고리]를 선택하십시오. 그러면 카테고리 경로가 표시됩니다. 각 파일에 대해 2000개 이하의 행을 입력하십시오.")</f>
        <v>0.0</v>
      </c>
    </row>
    <row r="1732">
      <c r="F1732" t="n">
        <f>IFERROR(VLOOKUP(INDIRECT(ADDRESS(ROW(), COLUMN()-1)), 'Category Name'!$A:$B, 2, FALSE), "먼저 [카테고리]를 선택하십시오. 그러면 카테고리 경로가 표시됩니다. 각 파일에 대해 2000개 이하의 행을 입력하십시오.")</f>
        <v>0.0</v>
      </c>
    </row>
    <row r="1733">
      <c r="F1733" t="n">
        <f>IFERROR(VLOOKUP(INDIRECT(ADDRESS(ROW(), COLUMN()-1)), 'Category Name'!$A:$B, 2, FALSE), "먼저 [카테고리]를 선택하십시오. 그러면 카테고리 경로가 표시됩니다. 각 파일에 대해 2000개 이하의 행을 입력하십시오.")</f>
        <v>0.0</v>
      </c>
    </row>
    <row r="1734">
      <c r="F1734" t="n">
        <f>IFERROR(VLOOKUP(INDIRECT(ADDRESS(ROW(), COLUMN()-1)), 'Category Name'!$A:$B, 2, FALSE), "먼저 [카테고리]를 선택하십시오. 그러면 카테고리 경로가 표시됩니다. 각 파일에 대해 2000개 이하의 행을 입력하십시오.")</f>
        <v>0.0</v>
      </c>
    </row>
    <row r="1735">
      <c r="F1735" t="n">
        <f>IFERROR(VLOOKUP(INDIRECT(ADDRESS(ROW(), COLUMN()-1)), 'Category Name'!$A:$B, 2, FALSE), "먼저 [카테고리]를 선택하십시오. 그러면 카테고리 경로가 표시됩니다. 각 파일에 대해 2000개 이하의 행을 입력하십시오.")</f>
        <v>0.0</v>
      </c>
    </row>
    <row r="1736">
      <c r="F1736" t="n">
        <f>IFERROR(VLOOKUP(INDIRECT(ADDRESS(ROW(), COLUMN()-1)), 'Category Name'!$A:$B, 2, FALSE), "먼저 [카테고리]를 선택하십시오. 그러면 카테고리 경로가 표시됩니다. 각 파일에 대해 2000개 이하의 행을 입력하십시오.")</f>
        <v>0.0</v>
      </c>
    </row>
    <row r="1737">
      <c r="F1737" t="n">
        <f>IFERROR(VLOOKUP(INDIRECT(ADDRESS(ROW(), COLUMN()-1)), 'Category Name'!$A:$B, 2, FALSE), "먼저 [카테고리]를 선택하십시오. 그러면 카테고리 경로가 표시됩니다. 각 파일에 대해 2000개 이하의 행을 입력하십시오.")</f>
        <v>0.0</v>
      </c>
    </row>
    <row r="1738">
      <c r="F1738" t="n">
        <f>IFERROR(VLOOKUP(INDIRECT(ADDRESS(ROW(), COLUMN()-1)), 'Category Name'!$A:$B, 2, FALSE), "먼저 [카테고리]를 선택하십시오. 그러면 카테고리 경로가 표시됩니다. 각 파일에 대해 2000개 이하의 행을 입력하십시오.")</f>
        <v>0.0</v>
      </c>
    </row>
    <row r="1739">
      <c r="F1739" t="n">
        <f>IFERROR(VLOOKUP(INDIRECT(ADDRESS(ROW(), COLUMN()-1)), 'Category Name'!$A:$B, 2, FALSE), "먼저 [카테고리]를 선택하십시오. 그러면 카테고리 경로가 표시됩니다. 각 파일에 대해 2000개 이하의 행을 입력하십시오.")</f>
        <v>0.0</v>
      </c>
    </row>
    <row r="1740">
      <c r="F1740" t="n">
        <f>IFERROR(VLOOKUP(INDIRECT(ADDRESS(ROW(), COLUMN()-1)), 'Category Name'!$A:$B, 2, FALSE), "먼저 [카테고리]를 선택하십시오. 그러면 카테고리 경로가 표시됩니다. 각 파일에 대해 2000개 이하의 행을 입력하십시오.")</f>
        <v>0.0</v>
      </c>
    </row>
    <row r="1741">
      <c r="F1741" t="n">
        <f>IFERROR(VLOOKUP(INDIRECT(ADDRESS(ROW(), COLUMN()-1)), 'Category Name'!$A:$B, 2, FALSE), "먼저 [카테고리]를 선택하십시오. 그러면 카테고리 경로가 표시됩니다. 각 파일에 대해 2000개 이하의 행을 입력하십시오.")</f>
        <v>0.0</v>
      </c>
    </row>
    <row r="1742">
      <c r="F1742" t="n">
        <f>IFERROR(VLOOKUP(INDIRECT(ADDRESS(ROW(), COLUMN()-1)), 'Category Name'!$A:$B, 2, FALSE), "먼저 [카테고리]를 선택하십시오. 그러면 카테고리 경로가 표시됩니다. 각 파일에 대해 2000개 이하의 행을 입력하십시오.")</f>
        <v>0.0</v>
      </c>
    </row>
    <row r="1743">
      <c r="F1743" t="n">
        <f>IFERROR(VLOOKUP(INDIRECT(ADDRESS(ROW(), COLUMN()-1)), 'Category Name'!$A:$B, 2, FALSE), "먼저 [카테고리]를 선택하십시오. 그러면 카테고리 경로가 표시됩니다. 각 파일에 대해 2000개 이하의 행을 입력하십시오.")</f>
        <v>0.0</v>
      </c>
    </row>
    <row r="1744">
      <c r="F1744" t="n">
        <f>IFERROR(VLOOKUP(INDIRECT(ADDRESS(ROW(), COLUMN()-1)), 'Category Name'!$A:$B, 2, FALSE), "먼저 [카테고리]를 선택하십시오. 그러면 카테고리 경로가 표시됩니다. 각 파일에 대해 2000개 이하의 행을 입력하십시오.")</f>
        <v>0.0</v>
      </c>
    </row>
    <row r="1745">
      <c r="F1745" t="n">
        <f>IFERROR(VLOOKUP(INDIRECT(ADDRESS(ROW(), COLUMN()-1)), 'Category Name'!$A:$B, 2, FALSE), "먼저 [카테고리]를 선택하십시오. 그러면 카테고리 경로가 표시됩니다. 각 파일에 대해 2000개 이하의 행을 입력하십시오.")</f>
        <v>0.0</v>
      </c>
    </row>
    <row r="1746">
      <c r="F1746" t="n">
        <f>IFERROR(VLOOKUP(INDIRECT(ADDRESS(ROW(), COLUMN()-1)), 'Category Name'!$A:$B, 2, FALSE), "먼저 [카테고리]를 선택하십시오. 그러면 카테고리 경로가 표시됩니다. 각 파일에 대해 2000개 이하의 행을 입력하십시오.")</f>
        <v>0.0</v>
      </c>
    </row>
    <row r="1747">
      <c r="F1747" t="n">
        <f>IFERROR(VLOOKUP(INDIRECT(ADDRESS(ROW(), COLUMN()-1)), 'Category Name'!$A:$B, 2, FALSE), "먼저 [카테고리]를 선택하십시오. 그러면 카테고리 경로가 표시됩니다. 각 파일에 대해 2000개 이하의 행을 입력하십시오.")</f>
        <v>0.0</v>
      </c>
    </row>
    <row r="1748">
      <c r="F1748" t="n">
        <f>IFERROR(VLOOKUP(INDIRECT(ADDRESS(ROW(), COLUMN()-1)), 'Category Name'!$A:$B, 2, FALSE), "먼저 [카테고리]를 선택하십시오. 그러면 카테고리 경로가 표시됩니다. 각 파일에 대해 2000개 이하의 행을 입력하십시오.")</f>
        <v>0.0</v>
      </c>
    </row>
    <row r="1749">
      <c r="F1749" t="n">
        <f>IFERROR(VLOOKUP(INDIRECT(ADDRESS(ROW(), COLUMN()-1)), 'Category Name'!$A:$B, 2, FALSE), "먼저 [카테고리]를 선택하십시오. 그러면 카테고리 경로가 표시됩니다. 각 파일에 대해 2000개 이하의 행을 입력하십시오.")</f>
        <v>0.0</v>
      </c>
    </row>
    <row r="1750">
      <c r="F1750" t="n">
        <f>IFERROR(VLOOKUP(INDIRECT(ADDRESS(ROW(), COLUMN()-1)), 'Category Name'!$A:$B, 2, FALSE), "먼저 [카테고리]를 선택하십시오. 그러면 카테고리 경로가 표시됩니다. 각 파일에 대해 2000개 이하의 행을 입력하십시오.")</f>
        <v>0.0</v>
      </c>
    </row>
    <row r="1751">
      <c r="F1751" t="n">
        <f>IFERROR(VLOOKUP(INDIRECT(ADDRESS(ROW(), COLUMN()-1)), 'Category Name'!$A:$B, 2, FALSE), "먼저 [카테고리]를 선택하십시오. 그러면 카테고리 경로가 표시됩니다. 각 파일에 대해 2000개 이하의 행을 입력하십시오.")</f>
        <v>0.0</v>
      </c>
    </row>
    <row r="1752">
      <c r="F1752" t="n">
        <f>IFERROR(VLOOKUP(INDIRECT(ADDRESS(ROW(), COLUMN()-1)), 'Category Name'!$A:$B, 2, FALSE), "먼저 [카테고리]를 선택하십시오. 그러면 카테고리 경로가 표시됩니다. 각 파일에 대해 2000개 이하의 행을 입력하십시오.")</f>
        <v>0.0</v>
      </c>
    </row>
    <row r="1753">
      <c r="F1753" t="n">
        <f>IFERROR(VLOOKUP(INDIRECT(ADDRESS(ROW(), COLUMN()-1)), 'Category Name'!$A:$B, 2, FALSE), "먼저 [카테고리]를 선택하십시오. 그러면 카테고리 경로가 표시됩니다. 각 파일에 대해 2000개 이하의 행을 입력하십시오.")</f>
        <v>0.0</v>
      </c>
    </row>
    <row r="1754">
      <c r="F1754" t="n">
        <f>IFERROR(VLOOKUP(INDIRECT(ADDRESS(ROW(), COLUMN()-1)), 'Category Name'!$A:$B, 2, FALSE), "먼저 [카테고리]를 선택하십시오. 그러면 카테고리 경로가 표시됩니다. 각 파일에 대해 2000개 이하의 행을 입력하십시오.")</f>
        <v>0.0</v>
      </c>
    </row>
    <row r="1755">
      <c r="F1755" t="n">
        <f>IFERROR(VLOOKUP(INDIRECT(ADDRESS(ROW(), COLUMN()-1)), 'Category Name'!$A:$B, 2, FALSE), "먼저 [카테고리]를 선택하십시오. 그러면 카테고리 경로가 표시됩니다. 각 파일에 대해 2000개 이하의 행을 입력하십시오.")</f>
        <v>0.0</v>
      </c>
    </row>
    <row r="1756">
      <c r="F1756" t="n">
        <f>IFERROR(VLOOKUP(INDIRECT(ADDRESS(ROW(), COLUMN()-1)), 'Category Name'!$A:$B, 2, FALSE), "먼저 [카테고리]를 선택하십시오. 그러면 카테고리 경로가 표시됩니다. 각 파일에 대해 2000개 이하의 행을 입력하십시오.")</f>
        <v>0.0</v>
      </c>
    </row>
    <row r="1757">
      <c r="F1757" t="n">
        <f>IFERROR(VLOOKUP(INDIRECT(ADDRESS(ROW(), COLUMN()-1)), 'Category Name'!$A:$B, 2, FALSE), "먼저 [카테고리]를 선택하십시오. 그러면 카테고리 경로가 표시됩니다. 각 파일에 대해 2000개 이하의 행을 입력하십시오.")</f>
        <v>0.0</v>
      </c>
    </row>
    <row r="1758">
      <c r="F1758" t="n">
        <f>IFERROR(VLOOKUP(INDIRECT(ADDRESS(ROW(), COLUMN()-1)), 'Category Name'!$A:$B, 2, FALSE), "먼저 [카테고리]를 선택하십시오. 그러면 카테고리 경로가 표시됩니다. 각 파일에 대해 2000개 이하의 행을 입력하십시오.")</f>
        <v>0.0</v>
      </c>
    </row>
    <row r="1759">
      <c r="F1759" t="n">
        <f>IFERROR(VLOOKUP(INDIRECT(ADDRESS(ROW(), COLUMN()-1)), 'Category Name'!$A:$B, 2, FALSE), "먼저 [카테고리]를 선택하십시오. 그러면 카테고리 경로가 표시됩니다. 각 파일에 대해 2000개 이하의 행을 입력하십시오.")</f>
        <v>0.0</v>
      </c>
    </row>
    <row r="1760">
      <c r="F1760" t="n">
        <f>IFERROR(VLOOKUP(INDIRECT(ADDRESS(ROW(), COLUMN()-1)), 'Category Name'!$A:$B, 2, FALSE), "먼저 [카테고리]를 선택하십시오. 그러면 카테고리 경로가 표시됩니다. 각 파일에 대해 2000개 이하의 행을 입력하십시오.")</f>
        <v>0.0</v>
      </c>
    </row>
    <row r="1761">
      <c r="F1761" t="n">
        <f>IFERROR(VLOOKUP(INDIRECT(ADDRESS(ROW(), COLUMN()-1)), 'Category Name'!$A:$B, 2, FALSE), "먼저 [카테고리]를 선택하십시오. 그러면 카테고리 경로가 표시됩니다. 각 파일에 대해 2000개 이하의 행을 입력하십시오.")</f>
        <v>0.0</v>
      </c>
    </row>
    <row r="1762">
      <c r="F1762" t="n">
        <f>IFERROR(VLOOKUP(INDIRECT(ADDRESS(ROW(), COLUMN()-1)), 'Category Name'!$A:$B, 2, FALSE), "먼저 [카테고리]를 선택하십시오. 그러면 카테고리 경로가 표시됩니다. 각 파일에 대해 2000개 이하의 행을 입력하십시오.")</f>
        <v>0.0</v>
      </c>
    </row>
    <row r="1763">
      <c r="F1763" t="n">
        <f>IFERROR(VLOOKUP(INDIRECT(ADDRESS(ROW(), COLUMN()-1)), 'Category Name'!$A:$B, 2, FALSE), "먼저 [카테고리]를 선택하십시오. 그러면 카테고리 경로가 표시됩니다. 각 파일에 대해 2000개 이하의 행을 입력하십시오.")</f>
        <v>0.0</v>
      </c>
    </row>
    <row r="1764">
      <c r="F1764" t="n">
        <f>IFERROR(VLOOKUP(INDIRECT(ADDRESS(ROW(), COLUMN()-1)), 'Category Name'!$A:$B, 2, FALSE), "먼저 [카테고리]를 선택하십시오. 그러면 카테고리 경로가 표시됩니다. 각 파일에 대해 2000개 이하의 행을 입력하십시오.")</f>
        <v>0.0</v>
      </c>
    </row>
    <row r="1765">
      <c r="F1765" t="n">
        <f>IFERROR(VLOOKUP(INDIRECT(ADDRESS(ROW(), COLUMN()-1)), 'Category Name'!$A:$B, 2, FALSE), "먼저 [카테고리]를 선택하십시오. 그러면 카테고리 경로가 표시됩니다. 각 파일에 대해 2000개 이하의 행을 입력하십시오.")</f>
        <v>0.0</v>
      </c>
    </row>
    <row r="1766">
      <c r="F1766" t="n">
        <f>IFERROR(VLOOKUP(INDIRECT(ADDRESS(ROW(), COLUMN()-1)), 'Category Name'!$A:$B, 2, FALSE), "먼저 [카테고리]를 선택하십시오. 그러면 카테고리 경로가 표시됩니다. 각 파일에 대해 2000개 이하의 행을 입력하십시오.")</f>
        <v>0.0</v>
      </c>
    </row>
    <row r="1767">
      <c r="F1767" t="n">
        <f>IFERROR(VLOOKUP(INDIRECT(ADDRESS(ROW(), COLUMN()-1)), 'Category Name'!$A:$B, 2, FALSE), "먼저 [카테고리]를 선택하십시오. 그러면 카테고리 경로가 표시됩니다. 각 파일에 대해 2000개 이하의 행을 입력하십시오.")</f>
        <v>0.0</v>
      </c>
    </row>
    <row r="1768">
      <c r="F1768" t="n">
        <f>IFERROR(VLOOKUP(INDIRECT(ADDRESS(ROW(), COLUMN()-1)), 'Category Name'!$A:$B, 2, FALSE), "먼저 [카테고리]를 선택하십시오. 그러면 카테고리 경로가 표시됩니다. 각 파일에 대해 2000개 이하의 행을 입력하십시오.")</f>
        <v>0.0</v>
      </c>
    </row>
    <row r="1769">
      <c r="F1769" t="n">
        <f>IFERROR(VLOOKUP(INDIRECT(ADDRESS(ROW(), COLUMN()-1)), 'Category Name'!$A:$B, 2, FALSE), "먼저 [카테고리]를 선택하십시오. 그러면 카테고리 경로가 표시됩니다. 각 파일에 대해 2000개 이하의 행을 입력하십시오.")</f>
        <v>0.0</v>
      </c>
    </row>
    <row r="1770">
      <c r="F1770" t="n">
        <f>IFERROR(VLOOKUP(INDIRECT(ADDRESS(ROW(), COLUMN()-1)), 'Category Name'!$A:$B, 2, FALSE), "먼저 [카테고리]를 선택하십시오. 그러면 카테고리 경로가 표시됩니다. 각 파일에 대해 2000개 이하의 행을 입력하십시오.")</f>
        <v>0.0</v>
      </c>
    </row>
    <row r="1771">
      <c r="F1771" t="n">
        <f>IFERROR(VLOOKUP(INDIRECT(ADDRESS(ROW(), COLUMN()-1)), 'Category Name'!$A:$B, 2, FALSE), "먼저 [카테고리]를 선택하십시오. 그러면 카테고리 경로가 표시됩니다. 각 파일에 대해 2000개 이하의 행을 입력하십시오.")</f>
        <v>0.0</v>
      </c>
    </row>
    <row r="1772">
      <c r="F1772" t="n">
        <f>IFERROR(VLOOKUP(INDIRECT(ADDRESS(ROW(), COLUMN()-1)), 'Category Name'!$A:$B, 2, FALSE), "먼저 [카테고리]를 선택하십시오. 그러면 카테고리 경로가 표시됩니다. 각 파일에 대해 2000개 이하의 행을 입력하십시오.")</f>
        <v>0.0</v>
      </c>
    </row>
    <row r="1773">
      <c r="F1773" t="n">
        <f>IFERROR(VLOOKUP(INDIRECT(ADDRESS(ROW(), COLUMN()-1)), 'Category Name'!$A:$B, 2, FALSE), "먼저 [카테고리]를 선택하십시오. 그러면 카테고리 경로가 표시됩니다. 각 파일에 대해 2000개 이하의 행을 입력하십시오.")</f>
        <v>0.0</v>
      </c>
    </row>
    <row r="1774">
      <c r="F1774" t="n">
        <f>IFERROR(VLOOKUP(INDIRECT(ADDRESS(ROW(), COLUMN()-1)), 'Category Name'!$A:$B, 2, FALSE), "먼저 [카테고리]를 선택하십시오. 그러면 카테고리 경로가 표시됩니다. 각 파일에 대해 2000개 이하의 행을 입력하십시오.")</f>
        <v>0.0</v>
      </c>
    </row>
    <row r="1775">
      <c r="F1775" t="n">
        <f>IFERROR(VLOOKUP(INDIRECT(ADDRESS(ROW(), COLUMN()-1)), 'Category Name'!$A:$B, 2, FALSE), "먼저 [카테고리]를 선택하십시오. 그러면 카테고리 경로가 표시됩니다. 각 파일에 대해 2000개 이하의 행을 입력하십시오.")</f>
        <v>0.0</v>
      </c>
    </row>
    <row r="1776">
      <c r="F1776" t="n">
        <f>IFERROR(VLOOKUP(INDIRECT(ADDRESS(ROW(), COLUMN()-1)), 'Category Name'!$A:$B, 2, FALSE), "먼저 [카테고리]를 선택하십시오. 그러면 카테고리 경로가 표시됩니다. 각 파일에 대해 2000개 이하의 행을 입력하십시오.")</f>
        <v>0.0</v>
      </c>
    </row>
    <row r="1777">
      <c r="F1777" t="n">
        <f>IFERROR(VLOOKUP(INDIRECT(ADDRESS(ROW(), COLUMN()-1)), 'Category Name'!$A:$B, 2, FALSE), "먼저 [카테고리]를 선택하십시오. 그러면 카테고리 경로가 표시됩니다. 각 파일에 대해 2000개 이하의 행을 입력하십시오.")</f>
        <v>0.0</v>
      </c>
    </row>
    <row r="1778">
      <c r="F1778" t="n">
        <f>IFERROR(VLOOKUP(INDIRECT(ADDRESS(ROW(), COLUMN()-1)), 'Category Name'!$A:$B, 2, FALSE), "먼저 [카테고리]를 선택하십시오. 그러면 카테고리 경로가 표시됩니다. 각 파일에 대해 2000개 이하의 행을 입력하십시오.")</f>
        <v>0.0</v>
      </c>
    </row>
    <row r="1779">
      <c r="F1779" t="n">
        <f>IFERROR(VLOOKUP(INDIRECT(ADDRESS(ROW(), COLUMN()-1)), 'Category Name'!$A:$B, 2, FALSE), "먼저 [카테고리]를 선택하십시오. 그러면 카테고리 경로가 표시됩니다. 각 파일에 대해 2000개 이하의 행을 입력하십시오.")</f>
        <v>0.0</v>
      </c>
    </row>
    <row r="1780">
      <c r="F1780" t="n">
        <f>IFERROR(VLOOKUP(INDIRECT(ADDRESS(ROW(), COLUMN()-1)), 'Category Name'!$A:$B, 2, FALSE), "먼저 [카테고리]를 선택하십시오. 그러면 카테고리 경로가 표시됩니다. 각 파일에 대해 2000개 이하의 행을 입력하십시오.")</f>
        <v>0.0</v>
      </c>
    </row>
    <row r="1781">
      <c r="F1781" t="n">
        <f>IFERROR(VLOOKUP(INDIRECT(ADDRESS(ROW(), COLUMN()-1)), 'Category Name'!$A:$B, 2, FALSE), "먼저 [카테고리]를 선택하십시오. 그러면 카테고리 경로가 표시됩니다. 각 파일에 대해 2000개 이하의 행을 입력하십시오.")</f>
        <v>0.0</v>
      </c>
    </row>
    <row r="1782">
      <c r="F1782" t="n">
        <f>IFERROR(VLOOKUP(INDIRECT(ADDRESS(ROW(), COLUMN()-1)), 'Category Name'!$A:$B, 2, FALSE), "먼저 [카테고리]를 선택하십시오. 그러면 카테고리 경로가 표시됩니다. 각 파일에 대해 2000개 이하의 행을 입력하십시오.")</f>
        <v>0.0</v>
      </c>
    </row>
    <row r="1783">
      <c r="F1783" t="n">
        <f>IFERROR(VLOOKUP(INDIRECT(ADDRESS(ROW(), COLUMN()-1)), 'Category Name'!$A:$B, 2, FALSE), "먼저 [카테고리]를 선택하십시오. 그러면 카테고리 경로가 표시됩니다. 각 파일에 대해 2000개 이하의 행을 입력하십시오.")</f>
        <v>0.0</v>
      </c>
    </row>
    <row r="1784">
      <c r="F1784" t="n">
        <f>IFERROR(VLOOKUP(INDIRECT(ADDRESS(ROW(), COLUMN()-1)), 'Category Name'!$A:$B, 2, FALSE), "먼저 [카테고리]를 선택하십시오. 그러면 카테고리 경로가 표시됩니다. 각 파일에 대해 2000개 이하의 행을 입력하십시오.")</f>
        <v>0.0</v>
      </c>
    </row>
    <row r="1785">
      <c r="F1785" t="n">
        <f>IFERROR(VLOOKUP(INDIRECT(ADDRESS(ROW(), COLUMN()-1)), 'Category Name'!$A:$B, 2, FALSE), "먼저 [카테고리]를 선택하십시오. 그러면 카테고리 경로가 표시됩니다. 각 파일에 대해 2000개 이하의 행을 입력하십시오.")</f>
        <v>0.0</v>
      </c>
    </row>
    <row r="1786">
      <c r="F1786" t="n">
        <f>IFERROR(VLOOKUP(INDIRECT(ADDRESS(ROW(), COLUMN()-1)), 'Category Name'!$A:$B, 2, FALSE), "먼저 [카테고리]를 선택하십시오. 그러면 카테고리 경로가 표시됩니다. 각 파일에 대해 2000개 이하의 행을 입력하십시오.")</f>
        <v>0.0</v>
      </c>
    </row>
    <row r="1787">
      <c r="F1787" t="n">
        <f>IFERROR(VLOOKUP(INDIRECT(ADDRESS(ROW(), COLUMN()-1)), 'Category Name'!$A:$B, 2, FALSE), "먼저 [카테고리]를 선택하십시오. 그러면 카테고리 경로가 표시됩니다. 각 파일에 대해 2000개 이하의 행을 입력하십시오.")</f>
        <v>0.0</v>
      </c>
    </row>
    <row r="1788">
      <c r="F1788" t="n">
        <f>IFERROR(VLOOKUP(INDIRECT(ADDRESS(ROW(), COLUMN()-1)), 'Category Name'!$A:$B, 2, FALSE), "먼저 [카테고리]를 선택하십시오. 그러면 카테고리 경로가 표시됩니다. 각 파일에 대해 2000개 이하의 행을 입력하십시오.")</f>
        <v>0.0</v>
      </c>
    </row>
    <row r="1789">
      <c r="F1789" t="n">
        <f>IFERROR(VLOOKUP(INDIRECT(ADDRESS(ROW(), COLUMN()-1)), 'Category Name'!$A:$B, 2, FALSE), "먼저 [카테고리]를 선택하십시오. 그러면 카테고리 경로가 표시됩니다. 각 파일에 대해 2000개 이하의 행을 입력하십시오.")</f>
        <v>0.0</v>
      </c>
    </row>
    <row r="1790">
      <c r="F1790" t="n">
        <f>IFERROR(VLOOKUP(INDIRECT(ADDRESS(ROW(), COLUMN()-1)), 'Category Name'!$A:$B, 2, FALSE), "먼저 [카테고리]를 선택하십시오. 그러면 카테고리 경로가 표시됩니다. 각 파일에 대해 2000개 이하의 행을 입력하십시오.")</f>
        <v>0.0</v>
      </c>
    </row>
    <row r="1791">
      <c r="F1791" t="n">
        <f>IFERROR(VLOOKUP(INDIRECT(ADDRESS(ROW(), COLUMN()-1)), 'Category Name'!$A:$B, 2, FALSE), "먼저 [카테고리]를 선택하십시오. 그러면 카테고리 경로가 표시됩니다. 각 파일에 대해 2000개 이하의 행을 입력하십시오.")</f>
        <v>0.0</v>
      </c>
    </row>
    <row r="1792">
      <c r="F1792" t="n">
        <f>IFERROR(VLOOKUP(INDIRECT(ADDRESS(ROW(), COLUMN()-1)), 'Category Name'!$A:$B, 2, FALSE), "먼저 [카테고리]를 선택하십시오. 그러면 카테고리 경로가 표시됩니다. 각 파일에 대해 2000개 이하의 행을 입력하십시오.")</f>
        <v>0.0</v>
      </c>
    </row>
    <row r="1793">
      <c r="F1793" t="n">
        <f>IFERROR(VLOOKUP(INDIRECT(ADDRESS(ROW(), COLUMN()-1)), 'Category Name'!$A:$B, 2, FALSE), "먼저 [카테고리]를 선택하십시오. 그러면 카테고리 경로가 표시됩니다. 각 파일에 대해 2000개 이하의 행을 입력하십시오.")</f>
        <v>0.0</v>
      </c>
    </row>
    <row r="1794">
      <c r="F1794" t="n">
        <f>IFERROR(VLOOKUP(INDIRECT(ADDRESS(ROW(), COLUMN()-1)), 'Category Name'!$A:$B, 2, FALSE), "먼저 [카테고리]를 선택하십시오. 그러면 카테고리 경로가 표시됩니다. 각 파일에 대해 2000개 이하의 행을 입력하십시오.")</f>
        <v>0.0</v>
      </c>
    </row>
    <row r="1795">
      <c r="F1795" t="n">
        <f>IFERROR(VLOOKUP(INDIRECT(ADDRESS(ROW(), COLUMN()-1)), 'Category Name'!$A:$B, 2, FALSE), "먼저 [카테고리]를 선택하십시오. 그러면 카테고리 경로가 표시됩니다. 각 파일에 대해 2000개 이하의 행을 입력하십시오.")</f>
        <v>0.0</v>
      </c>
    </row>
    <row r="1796">
      <c r="F1796" t="n">
        <f>IFERROR(VLOOKUP(INDIRECT(ADDRESS(ROW(), COLUMN()-1)), 'Category Name'!$A:$B, 2, FALSE), "먼저 [카테고리]를 선택하십시오. 그러면 카테고리 경로가 표시됩니다. 각 파일에 대해 2000개 이하의 행을 입력하십시오.")</f>
        <v>0.0</v>
      </c>
    </row>
    <row r="1797">
      <c r="F1797" t="n">
        <f>IFERROR(VLOOKUP(INDIRECT(ADDRESS(ROW(), COLUMN()-1)), 'Category Name'!$A:$B, 2, FALSE), "먼저 [카테고리]를 선택하십시오. 그러면 카테고리 경로가 표시됩니다. 각 파일에 대해 2000개 이하의 행을 입력하십시오.")</f>
        <v>0.0</v>
      </c>
    </row>
    <row r="1798">
      <c r="F1798" t="n">
        <f>IFERROR(VLOOKUP(INDIRECT(ADDRESS(ROW(), COLUMN()-1)), 'Category Name'!$A:$B, 2, FALSE), "먼저 [카테고리]를 선택하십시오. 그러면 카테고리 경로가 표시됩니다. 각 파일에 대해 2000개 이하의 행을 입력하십시오.")</f>
        <v>0.0</v>
      </c>
    </row>
    <row r="1799">
      <c r="F1799" t="n">
        <f>IFERROR(VLOOKUP(INDIRECT(ADDRESS(ROW(), COLUMN()-1)), 'Category Name'!$A:$B, 2, FALSE), "먼저 [카테고리]를 선택하십시오. 그러면 카테고리 경로가 표시됩니다. 각 파일에 대해 2000개 이하의 행을 입력하십시오.")</f>
        <v>0.0</v>
      </c>
    </row>
    <row r="1800">
      <c r="F1800" t="n">
        <f>IFERROR(VLOOKUP(INDIRECT(ADDRESS(ROW(), COLUMN()-1)), 'Category Name'!$A:$B, 2, FALSE), "먼저 [카테고리]를 선택하십시오. 그러면 카테고리 경로가 표시됩니다. 각 파일에 대해 2000개 이하의 행을 입력하십시오.")</f>
        <v>0.0</v>
      </c>
    </row>
    <row r="1801">
      <c r="F1801" t="n">
        <f>IFERROR(VLOOKUP(INDIRECT(ADDRESS(ROW(), COLUMN()-1)), 'Category Name'!$A:$B, 2, FALSE), "먼저 [카테고리]를 선택하십시오. 그러면 카테고리 경로가 표시됩니다. 각 파일에 대해 2000개 이하의 행을 입력하십시오.")</f>
        <v>0.0</v>
      </c>
    </row>
    <row r="1802">
      <c r="F1802" t="n">
        <f>IFERROR(VLOOKUP(INDIRECT(ADDRESS(ROW(), COLUMN()-1)), 'Category Name'!$A:$B, 2, FALSE), "먼저 [카테고리]를 선택하십시오. 그러면 카테고리 경로가 표시됩니다. 각 파일에 대해 2000개 이하의 행을 입력하십시오.")</f>
        <v>0.0</v>
      </c>
    </row>
    <row r="1803">
      <c r="F1803" t="n">
        <f>IFERROR(VLOOKUP(INDIRECT(ADDRESS(ROW(), COLUMN()-1)), 'Category Name'!$A:$B, 2, FALSE), "먼저 [카테고리]를 선택하십시오. 그러면 카테고리 경로가 표시됩니다. 각 파일에 대해 2000개 이하의 행을 입력하십시오.")</f>
        <v>0.0</v>
      </c>
    </row>
    <row r="1804">
      <c r="F1804" t="n">
        <f>IFERROR(VLOOKUP(INDIRECT(ADDRESS(ROW(), COLUMN()-1)), 'Category Name'!$A:$B, 2, FALSE), "먼저 [카테고리]를 선택하십시오. 그러면 카테고리 경로가 표시됩니다. 각 파일에 대해 2000개 이하의 행을 입력하십시오.")</f>
        <v>0.0</v>
      </c>
    </row>
    <row r="1805">
      <c r="F1805" t="n">
        <f>IFERROR(VLOOKUP(INDIRECT(ADDRESS(ROW(), COLUMN()-1)), 'Category Name'!$A:$B, 2, FALSE), "먼저 [카테고리]를 선택하십시오. 그러면 카테고리 경로가 표시됩니다. 각 파일에 대해 2000개 이하의 행을 입력하십시오.")</f>
        <v>0.0</v>
      </c>
    </row>
    <row r="1806">
      <c r="F1806" t="n">
        <f>IFERROR(VLOOKUP(INDIRECT(ADDRESS(ROW(), COLUMN()-1)), 'Category Name'!$A:$B, 2, FALSE), "먼저 [카테고리]를 선택하십시오. 그러면 카테고리 경로가 표시됩니다. 각 파일에 대해 2000개 이하의 행을 입력하십시오.")</f>
        <v>0.0</v>
      </c>
    </row>
    <row r="1807">
      <c r="F1807" t="n">
        <f>IFERROR(VLOOKUP(INDIRECT(ADDRESS(ROW(), COLUMN()-1)), 'Category Name'!$A:$B, 2, FALSE), "먼저 [카테고리]를 선택하십시오. 그러면 카테고리 경로가 표시됩니다. 각 파일에 대해 2000개 이하의 행을 입력하십시오.")</f>
        <v>0.0</v>
      </c>
    </row>
    <row r="1808">
      <c r="F1808" t="n">
        <f>IFERROR(VLOOKUP(INDIRECT(ADDRESS(ROW(), COLUMN()-1)), 'Category Name'!$A:$B, 2, FALSE), "먼저 [카테고리]를 선택하십시오. 그러면 카테고리 경로가 표시됩니다. 각 파일에 대해 2000개 이하의 행을 입력하십시오.")</f>
        <v>0.0</v>
      </c>
    </row>
    <row r="1809">
      <c r="F1809" t="n">
        <f>IFERROR(VLOOKUP(INDIRECT(ADDRESS(ROW(), COLUMN()-1)), 'Category Name'!$A:$B, 2, FALSE), "먼저 [카테고리]를 선택하십시오. 그러면 카테고리 경로가 표시됩니다. 각 파일에 대해 2000개 이하의 행을 입력하십시오.")</f>
        <v>0.0</v>
      </c>
    </row>
    <row r="1810">
      <c r="F1810" t="n">
        <f>IFERROR(VLOOKUP(INDIRECT(ADDRESS(ROW(), COLUMN()-1)), 'Category Name'!$A:$B, 2, FALSE), "먼저 [카테고리]를 선택하십시오. 그러면 카테고리 경로가 표시됩니다. 각 파일에 대해 2000개 이하의 행을 입력하십시오.")</f>
        <v>0.0</v>
      </c>
    </row>
    <row r="1811">
      <c r="F1811" t="n">
        <f>IFERROR(VLOOKUP(INDIRECT(ADDRESS(ROW(), COLUMN()-1)), 'Category Name'!$A:$B, 2, FALSE), "먼저 [카테고리]를 선택하십시오. 그러면 카테고리 경로가 표시됩니다. 각 파일에 대해 2000개 이하의 행을 입력하십시오.")</f>
        <v>0.0</v>
      </c>
    </row>
    <row r="1812">
      <c r="F1812" t="n">
        <f>IFERROR(VLOOKUP(INDIRECT(ADDRESS(ROW(), COLUMN()-1)), 'Category Name'!$A:$B, 2, FALSE), "먼저 [카테고리]를 선택하십시오. 그러면 카테고리 경로가 표시됩니다. 각 파일에 대해 2000개 이하의 행을 입력하십시오.")</f>
        <v>0.0</v>
      </c>
    </row>
    <row r="1813">
      <c r="F1813" t="n">
        <f>IFERROR(VLOOKUP(INDIRECT(ADDRESS(ROW(), COLUMN()-1)), 'Category Name'!$A:$B, 2, FALSE), "먼저 [카테고리]를 선택하십시오. 그러면 카테고리 경로가 표시됩니다. 각 파일에 대해 2000개 이하의 행을 입력하십시오.")</f>
        <v>0.0</v>
      </c>
    </row>
    <row r="1814">
      <c r="F1814" t="n">
        <f>IFERROR(VLOOKUP(INDIRECT(ADDRESS(ROW(), COLUMN()-1)), 'Category Name'!$A:$B, 2, FALSE), "먼저 [카테고리]를 선택하십시오. 그러면 카테고리 경로가 표시됩니다. 각 파일에 대해 2000개 이하의 행을 입력하십시오.")</f>
        <v>0.0</v>
      </c>
    </row>
    <row r="1815">
      <c r="F1815" t="n">
        <f>IFERROR(VLOOKUP(INDIRECT(ADDRESS(ROW(), COLUMN()-1)), 'Category Name'!$A:$B, 2, FALSE), "먼저 [카테고리]를 선택하십시오. 그러면 카테고리 경로가 표시됩니다. 각 파일에 대해 2000개 이하의 행을 입력하십시오.")</f>
        <v>0.0</v>
      </c>
    </row>
    <row r="1816">
      <c r="F1816" t="n">
        <f>IFERROR(VLOOKUP(INDIRECT(ADDRESS(ROW(), COLUMN()-1)), 'Category Name'!$A:$B, 2, FALSE), "먼저 [카테고리]를 선택하십시오. 그러면 카테고리 경로가 표시됩니다. 각 파일에 대해 2000개 이하의 행을 입력하십시오.")</f>
        <v>0.0</v>
      </c>
    </row>
    <row r="1817">
      <c r="F1817" t="n">
        <f>IFERROR(VLOOKUP(INDIRECT(ADDRESS(ROW(), COLUMN()-1)), 'Category Name'!$A:$B, 2, FALSE), "먼저 [카테고리]를 선택하십시오. 그러면 카테고리 경로가 표시됩니다. 각 파일에 대해 2000개 이하의 행을 입력하십시오.")</f>
        <v>0.0</v>
      </c>
    </row>
    <row r="1818">
      <c r="F1818" t="n">
        <f>IFERROR(VLOOKUP(INDIRECT(ADDRESS(ROW(), COLUMN()-1)), 'Category Name'!$A:$B, 2, FALSE), "먼저 [카테고리]를 선택하십시오. 그러면 카테고리 경로가 표시됩니다. 각 파일에 대해 2000개 이하의 행을 입력하십시오.")</f>
        <v>0.0</v>
      </c>
    </row>
    <row r="1819">
      <c r="F1819" t="n">
        <f>IFERROR(VLOOKUP(INDIRECT(ADDRESS(ROW(), COLUMN()-1)), 'Category Name'!$A:$B, 2, FALSE), "먼저 [카테고리]를 선택하십시오. 그러면 카테고리 경로가 표시됩니다. 각 파일에 대해 2000개 이하의 행을 입력하십시오.")</f>
        <v>0.0</v>
      </c>
    </row>
    <row r="1820">
      <c r="F1820" t="n">
        <f>IFERROR(VLOOKUP(INDIRECT(ADDRESS(ROW(), COLUMN()-1)), 'Category Name'!$A:$B, 2, FALSE), "먼저 [카테고리]를 선택하십시오. 그러면 카테고리 경로가 표시됩니다. 각 파일에 대해 2000개 이하의 행을 입력하십시오.")</f>
        <v>0.0</v>
      </c>
    </row>
    <row r="1821">
      <c r="F1821" t="n">
        <f>IFERROR(VLOOKUP(INDIRECT(ADDRESS(ROW(), COLUMN()-1)), 'Category Name'!$A:$B, 2, FALSE), "먼저 [카테고리]를 선택하십시오. 그러면 카테고리 경로가 표시됩니다. 각 파일에 대해 2000개 이하의 행을 입력하십시오.")</f>
        <v>0.0</v>
      </c>
    </row>
    <row r="1822">
      <c r="F1822" t="n">
        <f>IFERROR(VLOOKUP(INDIRECT(ADDRESS(ROW(), COLUMN()-1)), 'Category Name'!$A:$B, 2, FALSE), "먼저 [카테고리]를 선택하십시오. 그러면 카테고리 경로가 표시됩니다. 각 파일에 대해 2000개 이하의 행을 입력하십시오.")</f>
        <v>0.0</v>
      </c>
    </row>
    <row r="1823">
      <c r="F1823" t="n">
        <f>IFERROR(VLOOKUP(INDIRECT(ADDRESS(ROW(), COLUMN()-1)), 'Category Name'!$A:$B, 2, FALSE), "먼저 [카테고리]를 선택하십시오. 그러면 카테고리 경로가 표시됩니다. 각 파일에 대해 2000개 이하의 행을 입력하십시오.")</f>
        <v>0.0</v>
      </c>
    </row>
    <row r="1824">
      <c r="F1824" t="n">
        <f>IFERROR(VLOOKUP(INDIRECT(ADDRESS(ROW(), COLUMN()-1)), 'Category Name'!$A:$B, 2, FALSE), "먼저 [카테고리]를 선택하십시오. 그러면 카테고리 경로가 표시됩니다. 각 파일에 대해 2000개 이하의 행을 입력하십시오.")</f>
        <v>0.0</v>
      </c>
    </row>
    <row r="1825">
      <c r="F1825" t="n">
        <f>IFERROR(VLOOKUP(INDIRECT(ADDRESS(ROW(), COLUMN()-1)), 'Category Name'!$A:$B, 2, FALSE), "먼저 [카테고리]를 선택하십시오. 그러면 카테고리 경로가 표시됩니다. 각 파일에 대해 2000개 이하의 행을 입력하십시오.")</f>
        <v>0.0</v>
      </c>
    </row>
    <row r="1826">
      <c r="F1826" t="n">
        <f>IFERROR(VLOOKUP(INDIRECT(ADDRESS(ROW(), COLUMN()-1)), 'Category Name'!$A:$B, 2, FALSE), "먼저 [카테고리]를 선택하십시오. 그러면 카테고리 경로가 표시됩니다. 각 파일에 대해 2000개 이하의 행을 입력하십시오.")</f>
        <v>0.0</v>
      </c>
    </row>
    <row r="1827">
      <c r="F1827" t="n">
        <f>IFERROR(VLOOKUP(INDIRECT(ADDRESS(ROW(), COLUMN()-1)), 'Category Name'!$A:$B, 2, FALSE), "먼저 [카테고리]를 선택하십시오. 그러면 카테고리 경로가 표시됩니다. 각 파일에 대해 2000개 이하의 행을 입력하십시오.")</f>
        <v>0.0</v>
      </c>
    </row>
    <row r="1828">
      <c r="F1828" t="n">
        <f>IFERROR(VLOOKUP(INDIRECT(ADDRESS(ROW(), COLUMN()-1)), 'Category Name'!$A:$B, 2, FALSE), "먼저 [카테고리]를 선택하십시오. 그러면 카테고리 경로가 표시됩니다. 각 파일에 대해 2000개 이하의 행을 입력하십시오.")</f>
        <v>0.0</v>
      </c>
    </row>
    <row r="1829">
      <c r="F1829" t="n">
        <f>IFERROR(VLOOKUP(INDIRECT(ADDRESS(ROW(), COLUMN()-1)), 'Category Name'!$A:$B, 2, FALSE), "먼저 [카테고리]를 선택하십시오. 그러면 카테고리 경로가 표시됩니다. 각 파일에 대해 2000개 이하의 행을 입력하십시오.")</f>
        <v>0.0</v>
      </c>
    </row>
    <row r="1830">
      <c r="F1830" t="n">
        <f>IFERROR(VLOOKUP(INDIRECT(ADDRESS(ROW(), COLUMN()-1)), 'Category Name'!$A:$B, 2, FALSE), "먼저 [카테고리]를 선택하십시오. 그러면 카테고리 경로가 표시됩니다. 각 파일에 대해 2000개 이하의 행을 입력하십시오.")</f>
        <v>0.0</v>
      </c>
    </row>
    <row r="1831">
      <c r="F1831" t="n">
        <f>IFERROR(VLOOKUP(INDIRECT(ADDRESS(ROW(), COLUMN()-1)), 'Category Name'!$A:$B, 2, FALSE), "먼저 [카테고리]를 선택하십시오. 그러면 카테고리 경로가 표시됩니다. 각 파일에 대해 2000개 이하의 행을 입력하십시오.")</f>
        <v>0.0</v>
      </c>
    </row>
    <row r="1832">
      <c r="F1832" t="n">
        <f>IFERROR(VLOOKUP(INDIRECT(ADDRESS(ROW(), COLUMN()-1)), 'Category Name'!$A:$B, 2, FALSE), "먼저 [카테고리]를 선택하십시오. 그러면 카테고리 경로가 표시됩니다. 각 파일에 대해 2000개 이하의 행을 입력하십시오.")</f>
        <v>0.0</v>
      </c>
    </row>
    <row r="1833">
      <c r="F1833" t="n">
        <f>IFERROR(VLOOKUP(INDIRECT(ADDRESS(ROW(), COLUMN()-1)), 'Category Name'!$A:$B, 2, FALSE), "먼저 [카테고리]를 선택하십시오. 그러면 카테고리 경로가 표시됩니다. 각 파일에 대해 2000개 이하의 행을 입력하십시오.")</f>
        <v>0.0</v>
      </c>
    </row>
    <row r="1834">
      <c r="F1834" t="n">
        <f>IFERROR(VLOOKUP(INDIRECT(ADDRESS(ROW(), COLUMN()-1)), 'Category Name'!$A:$B, 2, FALSE), "먼저 [카테고리]를 선택하십시오. 그러면 카테고리 경로가 표시됩니다. 각 파일에 대해 2000개 이하의 행을 입력하십시오.")</f>
        <v>0.0</v>
      </c>
    </row>
    <row r="1835">
      <c r="F1835" t="n">
        <f>IFERROR(VLOOKUP(INDIRECT(ADDRESS(ROW(), COLUMN()-1)), 'Category Name'!$A:$B, 2, FALSE), "먼저 [카테고리]를 선택하십시오. 그러면 카테고리 경로가 표시됩니다. 각 파일에 대해 2000개 이하의 행을 입력하십시오.")</f>
        <v>0.0</v>
      </c>
    </row>
    <row r="1836">
      <c r="F1836" t="n">
        <f>IFERROR(VLOOKUP(INDIRECT(ADDRESS(ROW(), COLUMN()-1)), 'Category Name'!$A:$B, 2, FALSE), "먼저 [카테고리]를 선택하십시오. 그러면 카테고리 경로가 표시됩니다. 각 파일에 대해 2000개 이하의 행을 입력하십시오.")</f>
        <v>0.0</v>
      </c>
    </row>
    <row r="1837">
      <c r="F1837" t="n">
        <f>IFERROR(VLOOKUP(INDIRECT(ADDRESS(ROW(), COLUMN()-1)), 'Category Name'!$A:$B, 2, FALSE), "먼저 [카테고리]를 선택하십시오. 그러면 카테고리 경로가 표시됩니다. 각 파일에 대해 2000개 이하의 행을 입력하십시오.")</f>
        <v>0.0</v>
      </c>
    </row>
    <row r="1838">
      <c r="F1838" t="n">
        <f>IFERROR(VLOOKUP(INDIRECT(ADDRESS(ROW(), COLUMN()-1)), 'Category Name'!$A:$B, 2, FALSE), "먼저 [카테고리]를 선택하십시오. 그러면 카테고리 경로가 표시됩니다. 각 파일에 대해 2000개 이하의 행을 입력하십시오.")</f>
        <v>0.0</v>
      </c>
    </row>
    <row r="1839">
      <c r="F1839" t="n">
        <f>IFERROR(VLOOKUP(INDIRECT(ADDRESS(ROW(), COLUMN()-1)), 'Category Name'!$A:$B, 2, FALSE), "먼저 [카테고리]를 선택하십시오. 그러면 카테고리 경로가 표시됩니다. 각 파일에 대해 2000개 이하의 행을 입력하십시오.")</f>
        <v>0.0</v>
      </c>
    </row>
    <row r="1840">
      <c r="F1840" t="n">
        <f>IFERROR(VLOOKUP(INDIRECT(ADDRESS(ROW(), COLUMN()-1)), 'Category Name'!$A:$B, 2, FALSE), "먼저 [카테고리]를 선택하십시오. 그러면 카테고리 경로가 표시됩니다. 각 파일에 대해 2000개 이하의 행을 입력하십시오.")</f>
        <v>0.0</v>
      </c>
    </row>
    <row r="1841">
      <c r="F1841" t="n">
        <f>IFERROR(VLOOKUP(INDIRECT(ADDRESS(ROW(), COLUMN()-1)), 'Category Name'!$A:$B, 2, FALSE), "먼저 [카테고리]를 선택하십시오. 그러면 카테고리 경로가 표시됩니다. 각 파일에 대해 2000개 이하의 행을 입력하십시오.")</f>
        <v>0.0</v>
      </c>
    </row>
    <row r="1842">
      <c r="F1842" t="n">
        <f>IFERROR(VLOOKUP(INDIRECT(ADDRESS(ROW(), COLUMN()-1)), 'Category Name'!$A:$B, 2, FALSE), "먼저 [카테고리]를 선택하십시오. 그러면 카테고리 경로가 표시됩니다. 각 파일에 대해 2000개 이하의 행을 입력하십시오.")</f>
        <v>0.0</v>
      </c>
    </row>
    <row r="1843">
      <c r="F1843" t="n">
        <f>IFERROR(VLOOKUP(INDIRECT(ADDRESS(ROW(), COLUMN()-1)), 'Category Name'!$A:$B, 2, FALSE), "먼저 [카테고리]를 선택하십시오. 그러면 카테고리 경로가 표시됩니다. 각 파일에 대해 2000개 이하의 행을 입력하십시오.")</f>
        <v>0.0</v>
      </c>
    </row>
    <row r="1844">
      <c r="F1844" t="n">
        <f>IFERROR(VLOOKUP(INDIRECT(ADDRESS(ROW(), COLUMN()-1)), 'Category Name'!$A:$B, 2, FALSE), "먼저 [카테고리]를 선택하십시오. 그러면 카테고리 경로가 표시됩니다. 각 파일에 대해 2000개 이하의 행을 입력하십시오.")</f>
        <v>0.0</v>
      </c>
    </row>
    <row r="1845">
      <c r="F1845" t="n">
        <f>IFERROR(VLOOKUP(INDIRECT(ADDRESS(ROW(), COLUMN()-1)), 'Category Name'!$A:$B, 2, FALSE), "먼저 [카테고리]를 선택하십시오. 그러면 카테고리 경로가 표시됩니다. 각 파일에 대해 2000개 이하의 행을 입력하십시오.")</f>
        <v>0.0</v>
      </c>
    </row>
    <row r="1846">
      <c r="F1846" t="n">
        <f>IFERROR(VLOOKUP(INDIRECT(ADDRESS(ROW(), COLUMN()-1)), 'Category Name'!$A:$B, 2, FALSE), "먼저 [카테고리]를 선택하십시오. 그러면 카테고리 경로가 표시됩니다. 각 파일에 대해 2000개 이하의 행을 입력하십시오.")</f>
        <v>0.0</v>
      </c>
    </row>
    <row r="1847">
      <c r="F1847" t="n">
        <f>IFERROR(VLOOKUP(INDIRECT(ADDRESS(ROW(), COLUMN()-1)), 'Category Name'!$A:$B, 2, FALSE), "먼저 [카테고리]를 선택하십시오. 그러면 카테고리 경로가 표시됩니다. 각 파일에 대해 2000개 이하의 행을 입력하십시오.")</f>
        <v>0.0</v>
      </c>
    </row>
    <row r="1848">
      <c r="F1848" t="n">
        <f>IFERROR(VLOOKUP(INDIRECT(ADDRESS(ROW(), COLUMN()-1)), 'Category Name'!$A:$B, 2, FALSE), "먼저 [카테고리]를 선택하십시오. 그러면 카테고리 경로가 표시됩니다. 각 파일에 대해 2000개 이하의 행을 입력하십시오.")</f>
        <v>0.0</v>
      </c>
    </row>
    <row r="1849">
      <c r="F1849" t="n">
        <f>IFERROR(VLOOKUP(INDIRECT(ADDRESS(ROW(), COLUMN()-1)), 'Category Name'!$A:$B, 2, FALSE), "먼저 [카테고리]를 선택하십시오. 그러면 카테고리 경로가 표시됩니다. 각 파일에 대해 2000개 이하의 행을 입력하십시오.")</f>
        <v>0.0</v>
      </c>
    </row>
    <row r="1850">
      <c r="F1850" t="n">
        <f>IFERROR(VLOOKUP(INDIRECT(ADDRESS(ROW(), COLUMN()-1)), 'Category Name'!$A:$B, 2, FALSE), "먼저 [카테고리]를 선택하십시오. 그러면 카테고리 경로가 표시됩니다. 각 파일에 대해 2000개 이하의 행을 입력하십시오.")</f>
        <v>0.0</v>
      </c>
    </row>
    <row r="1851">
      <c r="F1851" t="n">
        <f>IFERROR(VLOOKUP(INDIRECT(ADDRESS(ROW(), COLUMN()-1)), 'Category Name'!$A:$B, 2, FALSE), "먼저 [카테고리]를 선택하십시오. 그러면 카테고리 경로가 표시됩니다. 각 파일에 대해 2000개 이하의 행을 입력하십시오.")</f>
        <v>0.0</v>
      </c>
    </row>
    <row r="1852">
      <c r="F1852" t="n">
        <f>IFERROR(VLOOKUP(INDIRECT(ADDRESS(ROW(), COLUMN()-1)), 'Category Name'!$A:$B, 2, FALSE), "먼저 [카테고리]를 선택하십시오. 그러면 카테고리 경로가 표시됩니다. 각 파일에 대해 2000개 이하의 행을 입력하십시오.")</f>
        <v>0.0</v>
      </c>
    </row>
    <row r="1853">
      <c r="F1853" t="n">
        <f>IFERROR(VLOOKUP(INDIRECT(ADDRESS(ROW(), COLUMN()-1)), 'Category Name'!$A:$B, 2, FALSE), "먼저 [카테고리]를 선택하십시오. 그러면 카테고리 경로가 표시됩니다. 각 파일에 대해 2000개 이하의 행을 입력하십시오.")</f>
        <v>0.0</v>
      </c>
    </row>
    <row r="1854">
      <c r="F1854" t="n">
        <f>IFERROR(VLOOKUP(INDIRECT(ADDRESS(ROW(), COLUMN()-1)), 'Category Name'!$A:$B, 2, FALSE), "먼저 [카테고리]를 선택하십시오. 그러면 카테고리 경로가 표시됩니다. 각 파일에 대해 2000개 이하의 행을 입력하십시오.")</f>
        <v>0.0</v>
      </c>
    </row>
    <row r="1855">
      <c r="F1855" t="n">
        <f>IFERROR(VLOOKUP(INDIRECT(ADDRESS(ROW(), COLUMN()-1)), 'Category Name'!$A:$B, 2, FALSE), "먼저 [카테고리]를 선택하십시오. 그러면 카테고리 경로가 표시됩니다. 각 파일에 대해 2000개 이하의 행을 입력하십시오.")</f>
        <v>0.0</v>
      </c>
    </row>
    <row r="1856">
      <c r="F1856" t="n">
        <f>IFERROR(VLOOKUP(INDIRECT(ADDRESS(ROW(), COLUMN()-1)), 'Category Name'!$A:$B, 2, FALSE), "먼저 [카테고리]를 선택하십시오. 그러면 카테고리 경로가 표시됩니다. 각 파일에 대해 2000개 이하의 행을 입력하십시오.")</f>
        <v>0.0</v>
      </c>
    </row>
    <row r="1857">
      <c r="F1857" t="n">
        <f>IFERROR(VLOOKUP(INDIRECT(ADDRESS(ROW(), COLUMN()-1)), 'Category Name'!$A:$B, 2, FALSE), "먼저 [카테고리]를 선택하십시오. 그러면 카테고리 경로가 표시됩니다. 각 파일에 대해 2000개 이하의 행을 입력하십시오.")</f>
        <v>0.0</v>
      </c>
    </row>
    <row r="1858">
      <c r="F1858" t="n">
        <f>IFERROR(VLOOKUP(INDIRECT(ADDRESS(ROW(), COLUMN()-1)), 'Category Name'!$A:$B, 2, FALSE), "먼저 [카테고리]를 선택하십시오. 그러면 카테고리 경로가 표시됩니다. 각 파일에 대해 2000개 이하의 행을 입력하십시오.")</f>
        <v>0.0</v>
      </c>
    </row>
    <row r="1859">
      <c r="F1859" t="n">
        <f>IFERROR(VLOOKUP(INDIRECT(ADDRESS(ROW(), COLUMN()-1)), 'Category Name'!$A:$B, 2, FALSE), "먼저 [카테고리]를 선택하십시오. 그러면 카테고리 경로가 표시됩니다. 각 파일에 대해 2000개 이하의 행을 입력하십시오.")</f>
        <v>0.0</v>
      </c>
    </row>
    <row r="1860">
      <c r="F1860" t="n">
        <f>IFERROR(VLOOKUP(INDIRECT(ADDRESS(ROW(), COLUMN()-1)), 'Category Name'!$A:$B, 2, FALSE), "먼저 [카테고리]를 선택하십시오. 그러면 카테고리 경로가 표시됩니다. 각 파일에 대해 2000개 이하의 행을 입력하십시오.")</f>
        <v>0.0</v>
      </c>
    </row>
    <row r="1861">
      <c r="F1861" t="n">
        <f>IFERROR(VLOOKUP(INDIRECT(ADDRESS(ROW(), COLUMN()-1)), 'Category Name'!$A:$B, 2, FALSE), "먼저 [카테고리]를 선택하십시오. 그러면 카테고리 경로가 표시됩니다. 각 파일에 대해 2000개 이하의 행을 입력하십시오.")</f>
        <v>0.0</v>
      </c>
    </row>
    <row r="1862">
      <c r="F1862" t="n">
        <f>IFERROR(VLOOKUP(INDIRECT(ADDRESS(ROW(), COLUMN()-1)), 'Category Name'!$A:$B, 2, FALSE), "먼저 [카테고리]를 선택하십시오. 그러면 카테고리 경로가 표시됩니다. 각 파일에 대해 2000개 이하의 행을 입력하십시오.")</f>
        <v>0.0</v>
      </c>
    </row>
    <row r="1863">
      <c r="F1863" t="n">
        <f>IFERROR(VLOOKUP(INDIRECT(ADDRESS(ROW(), COLUMN()-1)), 'Category Name'!$A:$B, 2, FALSE), "먼저 [카테고리]를 선택하십시오. 그러면 카테고리 경로가 표시됩니다. 각 파일에 대해 2000개 이하의 행을 입력하십시오.")</f>
        <v>0.0</v>
      </c>
    </row>
    <row r="1864">
      <c r="F1864" t="n">
        <f>IFERROR(VLOOKUP(INDIRECT(ADDRESS(ROW(), COLUMN()-1)), 'Category Name'!$A:$B, 2, FALSE), "먼저 [카테고리]를 선택하십시오. 그러면 카테고리 경로가 표시됩니다. 각 파일에 대해 2000개 이하의 행을 입력하십시오.")</f>
        <v>0.0</v>
      </c>
    </row>
    <row r="1865">
      <c r="F1865" t="n">
        <f>IFERROR(VLOOKUP(INDIRECT(ADDRESS(ROW(), COLUMN()-1)), 'Category Name'!$A:$B, 2, FALSE), "먼저 [카테고리]를 선택하십시오. 그러면 카테고리 경로가 표시됩니다. 각 파일에 대해 2000개 이하의 행을 입력하십시오.")</f>
        <v>0.0</v>
      </c>
    </row>
    <row r="1866">
      <c r="F1866" t="n">
        <f>IFERROR(VLOOKUP(INDIRECT(ADDRESS(ROW(), COLUMN()-1)), 'Category Name'!$A:$B, 2, FALSE), "먼저 [카테고리]를 선택하십시오. 그러면 카테고리 경로가 표시됩니다. 각 파일에 대해 2000개 이하의 행을 입력하십시오.")</f>
        <v>0.0</v>
      </c>
    </row>
    <row r="1867">
      <c r="F1867" t="n">
        <f>IFERROR(VLOOKUP(INDIRECT(ADDRESS(ROW(), COLUMN()-1)), 'Category Name'!$A:$B, 2, FALSE), "먼저 [카테고리]를 선택하십시오. 그러면 카테고리 경로가 표시됩니다. 각 파일에 대해 2000개 이하의 행을 입력하십시오.")</f>
        <v>0.0</v>
      </c>
    </row>
    <row r="1868">
      <c r="F1868" t="n">
        <f>IFERROR(VLOOKUP(INDIRECT(ADDRESS(ROW(), COLUMN()-1)), 'Category Name'!$A:$B, 2, FALSE), "먼저 [카테고리]를 선택하십시오. 그러면 카테고리 경로가 표시됩니다. 각 파일에 대해 2000개 이하의 행을 입력하십시오.")</f>
        <v>0.0</v>
      </c>
    </row>
    <row r="1869">
      <c r="F1869" t="n">
        <f>IFERROR(VLOOKUP(INDIRECT(ADDRESS(ROW(), COLUMN()-1)), 'Category Name'!$A:$B, 2, FALSE), "먼저 [카테고리]를 선택하십시오. 그러면 카테고리 경로가 표시됩니다. 각 파일에 대해 2000개 이하의 행을 입력하십시오.")</f>
        <v>0.0</v>
      </c>
    </row>
    <row r="1870">
      <c r="F1870" t="n">
        <f>IFERROR(VLOOKUP(INDIRECT(ADDRESS(ROW(), COLUMN()-1)), 'Category Name'!$A:$B, 2, FALSE), "먼저 [카테고리]를 선택하십시오. 그러면 카테고리 경로가 표시됩니다. 각 파일에 대해 2000개 이하의 행을 입력하십시오.")</f>
        <v>0.0</v>
      </c>
    </row>
    <row r="1871">
      <c r="F1871" t="n">
        <f>IFERROR(VLOOKUP(INDIRECT(ADDRESS(ROW(), COLUMN()-1)), 'Category Name'!$A:$B, 2, FALSE), "먼저 [카테고리]를 선택하십시오. 그러면 카테고리 경로가 표시됩니다. 각 파일에 대해 2000개 이하의 행을 입력하십시오.")</f>
        <v>0.0</v>
      </c>
    </row>
    <row r="1872">
      <c r="F1872" t="n">
        <f>IFERROR(VLOOKUP(INDIRECT(ADDRESS(ROW(), COLUMN()-1)), 'Category Name'!$A:$B, 2, FALSE), "먼저 [카테고리]를 선택하십시오. 그러면 카테고리 경로가 표시됩니다. 각 파일에 대해 2000개 이하의 행을 입력하십시오.")</f>
        <v>0.0</v>
      </c>
    </row>
    <row r="1873">
      <c r="F1873" t="n">
        <f>IFERROR(VLOOKUP(INDIRECT(ADDRESS(ROW(), COLUMN()-1)), 'Category Name'!$A:$B, 2, FALSE), "먼저 [카테고리]를 선택하십시오. 그러면 카테고리 경로가 표시됩니다. 각 파일에 대해 2000개 이하의 행을 입력하십시오.")</f>
        <v>0.0</v>
      </c>
    </row>
    <row r="1874">
      <c r="F1874" t="n">
        <f>IFERROR(VLOOKUP(INDIRECT(ADDRESS(ROW(), COLUMN()-1)), 'Category Name'!$A:$B, 2, FALSE), "먼저 [카테고리]를 선택하십시오. 그러면 카테고리 경로가 표시됩니다. 각 파일에 대해 2000개 이하의 행을 입력하십시오.")</f>
        <v>0.0</v>
      </c>
    </row>
    <row r="1875">
      <c r="F1875" t="n">
        <f>IFERROR(VLOOKUP(INDIRECT(ADDRESS(ROW(), COLUMN()-1)), 'Category Name'!$A:$B, 2, FALSE), "먼저 [카테고리]를 선택하십시오. 그러면 카테고리 경로가 표시됩니다. 각 파일에 대해 2000개 이하의 행을 입력하십시오.")</f>
        <v>0.0</v>
      </c>
    </row>
    <row r="1876">
      <c r="F1876" t="n">
        <f>IFERROR(VLOOKUP(INDIRECT(ADDRESS(ROW(), COLUMN()-1)), 'Category Name'!$A:$B, 2, FALSE), "먼저 [카테고리]를 선택하십시오. 그러면 카테고리 경로가 표시됩니다. 각 파일에 대해 2000개 이하의 행을 입력하십시오.")</f>
        <v>0.0</v>
      </c>
    </row>
    <row r="1877">
      <c r="F1877" t="n">
        <f>IFERROR(VLOOKUP(INDIRECT(ADDRESS(ROW(), COLUMN()-1)), 'Category Name'!$A:$B, 2, FALSE), "먼저 [카테고리]를 선택하십시오. 그러면 카테고리 경로가 표시됩니다. 각 파일에 대해 2000개 이하의 행을 입력하십시오.")</f>
        <v>0.0</v>
      </c>
    </row>
    <row r="1878">
      <c r="F1878" t="n">
        <f>IFERROR(VLOOKUP(INDIRECT(ADDRESS(ROW(), COLUMN()-1)), 'Category Name'!$A:$B, 2, FALSE), "먼저 [카테고리]를 선택하십시오. 그러면 카테고리 경로가 표시됩니다. 각 파일에 대해 2000개 이하의 행을 입력하십시오.")</f>
        <v>0.0</v>
      </c>
    </row>
    <row r="1879">
      <c r="F1879" t="n">
        <f>IFERROR(VLOOKUP(INDIRECT(ADDRESS(ROW(), COLUMN()-1)), 'Category Name'!$A:$B, 2, FALSE), "먼저 [카테고리]를 선택하십시오. 그러면 카테고리 경로가 표시됩니다. 각 파일에 대해 2000개 이하의 행을 입력하십시오.")</f>
        <v>0.0</v>
      </c>
    </row>
    <row r="1880">
      <c r="F1880" t="n">
        <f>IFERROR(VLOOKUP(INDIRECT(ADDRESS(ROW(), COLUMN()-1)), 'Category Name'!$A:$B, 2, FALSE), "먼저 [카테고리]를 선택하십시오. 그러면 카테고리 경로가 표시됩니다. 각 파일에 대해 2000개 이하의 행을 입력하십시오.")</f>
        <v>0.0</v>
      </c>
    </row>
    <row r="1881">
      <c r="F1881" t="n">
        <f>IFERROR(VLOOKUP(INDIRECT(ADDRESS(ROW(), COLUMN()-1)), 'Category Name'!$A:$B, 2, FALSE), "먼저 [카테고리]를 선택하십시오. 그러면 카테고리 경로가 표시됩니다. 각 파일에 대해 2000개 이하의 행을 입력하십시오.")</f>
        <v>0.0</v>
      </c>
    </row>
    <row r="1882">
      <c r="F1882" t="n">
        <f>IFERROR(VLOOKUP(INDIRECT(ADDRESS(ROW(), COLUMN()-1)), 'Category Name'!$A:$B, 2, FALSE), "먼저 [카테고리]를 선택하십시오. 그러면 카테고리 경로가 표시됩니다. 각 파일에 대해 2000개 이하의 행을 입력하십시오.")</f>
        <v>0.0</v>
      </c>
    </row>
    <row r="1883">
      <c r="F1883" t="n">
        <f>IFERROR(VLOOKUP(INDIRECT(ADDRESS(ROW(), COLUMN()-1)), 'Category Name'!$A:$B, 2, FALSE), "먼저 [카테고리]를 선택하십시오. 그러면 카테고리 경로가 표시됩니다. 각 파일에 대해 2000개 이하의 행을 입력하십시오.")</f>
        <v>0.0</v>
      </c>
    </row>
    <row r="1884">
      <c r="F1884" t="n">
        <f>IFERROR(VLOOKUP(INDIRECT(ADDRESS(ROW(), COLUMN()-1)), 'Category Name'!$A:$B, 2, FALSE), "먼저 [카테고리]를 선택하십시오. 그러면 카테고리 경로가 표시됩니다. 각 파일에 대해 2000개 이하의 행을 입력하십시오.")</f>
        <v>0.0</v>
      </c>
    </row>
    <row r="1885">
      <c r="F1885" t="n">
        <f>IFERROR(VLOOKUP(INDIRECT(ADDRESS(ROW(), COLUMN()-1)), 'Category Name'!$A:$B, 2, FALSE), "먼저 [카테고리]를 선택하십시오. 그러면 카테고리 경로가 표시됩니다. 각 파일에 대해 2000개 이하의 행을 입력하십시오.")</f>
        <v>0.0</v>
      </c>
    </row>
    <row r="1886">
      <c r="F1886" t="n">
        <f>IFERROR(VLOOKUP(INDIRECT(ADDRESS(ROW(), COLUMN()-1)), 'Category Name'!$A:$B, 2, FALSE), "먼저 [카테고리]를 선택하십시오. 그러면 카테고리 경로가 표시됩니다. 각 파일에 대해 2000개 이하의 행을 입력하십시오.")</f>
        <v>0.0</v>
      </c>
    </row>
    <row r="1887">
      <c r="F1887" t="n">
        <f>IFERROR(VLOOKUP(INDIRECT(ADDRESS(ROW(), COLUMN()-1)), 'Category Name'!$A:$B, 2, FALSE), "먼저 [카테고리]를 선택하십시오. 그러면 카테고리 경로가 표시됩니다. 각 파일에 대해 2000개 이하의 행을 입력하십시오.")</f>
        <v>0.0</v>
      </c>
    </row>
    <row r="1888">
      <c r="F1888" t="n">
        <f>IFERROR(VLOOKUP(INDIRECT(ADDRESS(ROW(), COLUMN()-1)), 'Category Name'!$A:$B, 2, FALSE), "먼저 [카테고리]를 선택하십시오. 그러면 카테고리 경로가 표시됩니다. 각 파일에 대해 2000개 이하의 행을 입력하십시오.")</f>
        <v>0.0</v>
      </c>
    </row>
    <row r="1889">
      <c r="F1889" t="n">
        <f>IFERROR(VLOOKUP(INDIRECT(ADDRESS(ROW(), COLUMN()-1)), 'Category Name'!$A:$B, 2, FALSE), "먼저 [카테고리]를 선택하십시오. 그러면 카테고리 경로가 표시됩니다. 각 파일에 대해 2000개 이하의 행을 입력하십시오.")</f>
        <v>0.0</v>
      </c>
    </row>
    <row r="1890">
      <c r="F1890" t="n">
        <f>IFERROR(VLOOKUP(INDIRECT(ADDRESS(ROW(), COLUMN()-1)), 'Category Name'!$A:$B, 2, FALSE), "먼저 [카테고리]를 선택하십시오. 그러면 카테고리 경로가 표시됩니다. 각 파일에 대해 2000개 이하의 행을 입력하십시오.")</f>
        <v>0.0</v>
      </c>
    </row>
    <row r="1891">
      <c r="F1891" t="n">
        <f>IFERROR(VLOOKUP(INDIRECT(ADDRESS(ROW(), COLUMN()-1)), 'Category Name'!$A:$B, 2, FALSE), "먼저 [카테고리]를 선택하십시오. 그러면 카테고리 경로가 표시됩니다. 각 파일에 대해 2000개 이하의 행을 입력하십시오.")</f>
        <v>0.0</v>
      </c>
    </row>
    <row r="1892">
      <c r="F1892" t="n">
        <f>IFERROR(VLOOKUP(INDIRECT(ADDRESS(ROW(), COLUMN()-1)), 'Category Name'!$A:$B, 2, FALSE), "먼저 [카테고리]를 선택하십시오. 그러면 카테고리 경로가 표시됩니다. 각 파일에 대해 2000개 이하의 행을 입력하십시오.")</f>
        <v>0.0</v>
      </c>
    </row>
    <row r="1893">
      <c r="F1893" t="n">
        <f>IFERROR(VLOOKUP(INDIRECT(ADDRESS(ROW(), COLUMN()-1)), 'Category Name'!$A:$B, 2, FALSE), "먼저 [카테고리]를 선택하십시오. 그러면 카테고리 경로가 표시됩니다. 각 파일에 대해 2000개 이하의 행을 입력하십시오.")</f>
        <v>0.0</v>
      </c>
    </row>
    <row r="1894">
      <c r="F1894" t="n">
        <f>IFERROR(VLOOKUP(INDIRECT(ADDRESS(ROW(), COLUMN()-1)), 'Category Name'!$A:$B, 2, FALSE), "먼저 [카테고리]를 선택하십시오. 그러면 카테고리 경로가 표시됩니다. 각 파일에 대해 2000개 이하의 행을 입력하십시오.")</f>
        <v>0.0</v>
      </c>
    </row>
    <row r="1895">
      <c r="F1895" t="n">
        <f>IFERROR(VLOOKUP(INDIRECT(ADDRESS(ROW(), COLUMN()-1)), 'Category Name'!$A:$B, 2, FALSE), "먼저 [카테고리]를 선택하십시오. 그러면 카테고리 경로가 표시됩니다. 각 파일에 대해 2000개 이하의 행을 입력하십시오.")</f>
        <v>0.0</v>
      </c>
    </row>
    <row r="1896">
      <c r="F1896" t="n">
        <f>IFERROR(VLOOKUP(INDIRECT(ADDRESS(ROW(), COLUMN()-1)), 'Category Name'!$A:$B, 2, FALSE), "먼저 [카테고리]를 선택하십시오. 그러면 카테고리 경로가 표시됩니다. 각 파일에 대해 2000개 이하의 행을 입력하십시오.")</f>
        <v>0.0</v>
      </c>
    </row>
    <row r="1897">
      <c r="F1897" t="n">
        <f>IFERROR(VLOOKUP(INDIRECT(ADDRESS(ROW(), COLUMN()-1)), 'Category Name'!$A:$B, 2, FALSE), "먼저 [카테고리]를 선택하십시오. 그러면 카테고리 경로가 표시됩니다. 각 파일에 대해 2000개 이하의 행을 입력하십시오.")</f>
        <v>0.0</v>
      </c>
    </row>
    <row r="1898">
      <c r="F1898" t="n">
        <f>IFERROR(VLOOKUP(INDIRECT(ADDRESS(ROW(), COLUMN()-1)), 'Category Name'!$A:$B, 2, FALSE), "먼저 [카테고리]를 선택하십시오. 그러면 카테고리 경로가 표시됩니다. 각 파일에 대해 2000개 이하의 행을 입력하십시오.")</f>
        <v>0.0</v>
      </c>
    </row>
    <row r="1899">
      <c r="F1899" t="n">
        <f>IFERROR(VLOOKUP(INDIRECT(ADDRESS(ROW(), COLUMN()-1)), 'Category Name'!$A:$B, 2, FALSE), "먼저 [카테고리]를 선택하십시오. 그러면 카테고리 경로가 표시됩니다. 각 파일에 대해 2000개 이하의 행을 입력하십시오.")</f>
        <v>0.0</v>
      </c>
    </row>
    <row r="1900">
      <c r="F1900" t="n">
        <f>IFERROR(VLOOKUP(INDIRECT(ADDRESS(ROW(), COLUMN()-1)), 'Category Name'!$A:$B, 2, FALSE), "먼저 [카테고리]를 선택하십시오. 그러면 카테고리 경로가 표시됩니다. 각 파일에 대해 2000개 이하의 행을 입력하십시오.")</f>
        <v>0.0</v>
      </c>
    </row>
    <row r="1901">
      <c r="F1901" t="n">
        <f>IFERROR(VLOOKUP(INDIRECT(ADDRESS(ROW(), COLUMN()-1)), 'Category Name'!$A:$B, 2, FALSE), "먼저 [카테고리]를 선택하십시오. 그러면 카테고리 경로가 표시됩니다. 각 파일에 대해 2000개 이하의 행을 입력하십시오.")</f>
        <v>0.0</v>
      </c>
    </row>
    <row r="1902">
      <c r="F1902" t="n">
        <f>IFERROR(VLOOKUP(INDIRECT(ADDRESS(ROW(), COLUMN()-1)), 'Category Name'!$A:$B, 2, FALSE), "먼저 [카테고리]를 선택하십시오. 그러면 카테고리 경로가 표시됩니다. 각 파일에 대해 2000개 이하의 행을 입력하십시오.")</f>
        <v>0.0</v>
      </c>
    </row>
    <row r="1903">
      <c r="F1903" t="n">
        <f>IFERROR(VLOOKUP(INDIRECT(ADDRESS(ROW(), COLUMN()-1)), 'Category Name'!$A:$B, 2, FALSE), "먼저 [카테고리]를 선택하십시오. 그러면 카테고리 경로가 표시됩니다. 각 파일에 대해 2000개 이하의 행을 입력하십시오.")</f>
        <v>0.0</v>
      </c>
    </row>
    <row r="1904">
      <c r="F1904" t="n">
        <f>IFERROR(VLOOKUP(INDIRECT(ADDRESS(ROW(), COLUMN()-1)), 'Category Name'!$A:$B, 2, FALSE), "먼저 [카테고리]를 선택하십시오. 그러면 카테고리 경로가 표시됩니다. 각 파일에 대해 2000개 이하의 행을 입력하십시오.")</f>
        <v>0.0</v>
      </c>
    </row>
    <row r="1905">
      <c r="F1905" t="n">
        <f>IFERROR(VLOOKUP(INDIRECT(ADDRESS(ROW(), COLUMN()-1)), 'Category Name'!$A:$B, 2, FALSE), "먼저 [카테고리]를 선택하십시오. 그러면 카테고리 경로가 표시됩니다. 각 파일에 대해 2000개 이하의 행을 입력하십시오.")</f>
        <v>0.0</v>
      </c>
    </row>
    <row r="1906">
      <c r="F1906" t="n">
        <f>IFERROR(VLOOKUP(INDIRECT(ADDRESS(ROW(), COLUMN()-1)), 'Category Name'!$A:$B, 2, FALSE), "먼저 [카테고리]를 선택하십시오. 그러면 카테고리 경로가 표시됩니다. 각 파일에 대해 2000개 이하의 행을 입력하십시오.")</f>
        <v>0.0</v>
      </c>
    </row>
    <row r="1907">
      <c r="F1907" t="n">
        <f>IFERROR(VLOOKUP(INDIRECT(ADDRESS(ROW(), COLUMN()-1)), 'Category Name'!$A:$B, 2, FALSE), "먼저 [카테고리]를 선택하십시오. 그러면 카테고리 경로가 표시됩니다. 각 파일에 대해 2000개 이하의 행을 입력하십시오.")</f>
        <v>0.0</v>
      </c>
    </row>
    <row r="1908">
      <c r="F1908" t="n">
        <f>IFERROR(VLOOKUP(INDIRECT(ADDRESS(ROW(), COLUMN()-1)), 'Category Name'!$A:$B, 2, FALSE), "먼저 [카테고리]를 선택하십시오. 그러면 카테고리 경로가 표시됩니다. 각 파일에 대해 2000개 이하의 행을 입력하십시오.")</f>
        <v>0.0</v>
      </c>
    </row>
    <row r="1909">
      <c r="F1909" t="n">
        <f>IFERROR(VLOOKUP(INDIRECT(ADDRESS(ROW(), COLUMN()-1)), 'Category Name'!$A:$B, 2, FALSE), "먼저 [카테고리]를 선택하십시오. 그러면 카테고리 경로가 표시됩니다. 각 파일에 대해 2000개 이하의 행을 입력하십시오.")</f>
        <v>0.0</v>
      </c>
    </row>
    <row r="1910">
      <c r="F1910" t="n">
        <f>IFERROR(VLOOKUP(INDIRECT(ADDRESS(ROW(), COLUMN()-1)), 'Category Name'!$A:$B, 2, FALSE), "먼저 [카테고리]를 선택하십시오. 그러면 카테고리 경로가 표시됩니다. 각 파일에 대해 2000개 이하의 행을 입력하십시오.")</f>
        <v>0.0</v>
      </c>
    </row>
    <row r="1911">
      <c r="F1911" t="n">
        <f>IFERROR(VLOOKUP(INDIRECT(ADDRESS(ROW(), COLUMN()-1)), 'Category Name'!$A:$B, 2, FALSE), "먼저 [카테고리]를 선택하십시오. 그러면 카테고리 경로가 표시됩니다. 각 파일에 대해 2000개 이하의 행을 입력하십시오.")</f>
        <v>0.0</v>
      </c>
    </row>
    <row r="1912">
      <c r="F1912" t="n">
        <f>IFERROR(VLOOKUP(INDIRECT(ADDRESS(ROW(), COLUMN()-1)), 'Category Name'!$A:$B, 2, FALSE), "먼저 [카테고리]를 선택하십시오. 그러면 카테고리 경로가 표시됩니다. 각 파일에 대해 2000개 이하의 행을 입력하십시오.")</f>
        <v>0.0</v>
      </c>
    </row>
    <row r="1913">
      <c r="F1913" t="n">
        <f>IFERROR(VLOOKUP(INDIRECT(ADDRESS(ROW(), COLUMN()-1)), 'Category Name'!$A:$B, 2, FALSE), "먼저 [카테고리]를 선택하십시오. 그러면 카테고리 경로가 표시됩니다. 각 파일에 대해 2000개 이하의 행을 입력하십시오.")</f>
        <v>0.0</v>
      </c>
    </row>
    <row r="1914">
      <c r="F1914" t="n">
        <f>IFERROR(VLOOKUP(INDIRECT(ADDRESS(ROW(), COLUMN()-1)), 'Category Name'!$A:$B, 2, FALSE), "먼저 [카테고리]를 선택하십시오. 그러면 카테고리 경로가 표시됩니다. 각 파일에 대해 2000개 이하의 행을 입력하십시오.")</f>
        <v>0.0</v>
      </c>
    </row>
    <row r="1915">
      <c r="F1915" t="n">
        <f>IFERROR(VLOOKUP(INDIRECT(ADDRESS(ROW(), COLUMN()-1)), 'Category Name'!$A:$B, 2, FALSE), "먼저 [카테고리]를 선택하십시오. 그러면 카테고리 경로가 표시됩니다. 각 파일에 대해 2000개 이하의 행을 입력하십시오.")</f>
        <v>0.0</v>
      </c>
    </row>
    <row r="1916">
      <c r="F1916" t="n">
        <f>IFERROR(VLOOKUP(INDIRECT(ADDRESS(ROW(), COLUMN()-1)), 'Category Name'!$A:$B, 2, FALSE), "먼저 [카테고리]를 선택하십시오. 그러면 카테고리 경로가 표시됩니다. 각 파일에 대해 2000개 이하의 행을 입력하십시오.")</f>
        <v>0.0</v>
      </c>
    </row>
    <row r="1917">
      <c r="F1917" t="n">
        <f>IFERROR(VLOOKUP(INDIRECT(ADDRESS(ROW(), COLUMN()-1)), 'Category Name'!$A:$B, 2, FALSE), "먼저 [카테고리]를 선택하십시오. 그러면 카테고리 경로가 표시됩니다. 각 파일에 대해 2000개 이하의 행을 입력하십시오.")</f>
        <v>0.0</v>
      </c>
    </row>
    <row r="1918">
      <c r="F1918" t="n">
        <f>IFERROR(VLOOKUP(INDIRECT(ADDRESS(ROW(), COLUMN()-1)), 'Category Name'!$A:$B, 2, FALSE), "먼저 [카테고리]를 선택하십시오. 그러면 카테고리 경로가 표시됩니다. 각 파일에 대해 2000개 이하의 행을 입력하십시오.")</f>
        <v>0.0</v>
      </c>
    </row>
    <row r="1919">
      <c r="F1919" t="n">
        <f>IFERROR(VLOOKUP(INDIRECT(ADDRESS(ROW(), COLUMN()-1)), 'Category Name'!$A:$B, 2, FALSE), "먼저 [카테고리]를 선택하십시오. 그러면 카테고리 경로가 표시됩니다. 각 파일에 대해 2000개 이하의 행을 입력하십시오.")</f>
        <v>0.0</v>
      </c>
    </row>
    <row r="1920">
      <c r="F1920" t="n">
        <f>IFERROR(VLOOKUP(INDIRECT(ADDRESS(ROW(), COLUMN()-1)), 'Category Name'!$A:$B, 2, FALSE), "먼저 [카테고리]를 선택하십시오. 그러면 카테고리 경로가 표시됩니다. 각 파일에 대해 2000개 이하의 행을 입력하십시오.")</f>
        <v>0.0</v>
      </c>
    </row>
    <row r="1921">
      <c r="F1921" t="n">
        <f>IFERROR(VLOOKUP(INDIRECT(ADDRESS(ROW(), COLUMN()-1)), 'Category Name'!$A:$B, 2, FALSE), "먼저 [카테고리]를 선택하십시오. 그러면 카테고리 경로가 표시됩니다. 각 파일에 대해 2000개 이하의 행을 입력하십시오.")</f>
        <v>0.0</v>
      </c>
    </row>
    <row r="1922">
      <c r="F1922" t="n">
        <f>IFERROR(VLOOKUP(INDIRECT(ADDRESS(ROW(), COLUMN()-1)), 'Category Name'!$A:$B, 2, FALSE), "먼저 [카테고리]를 선택하십시오. 그러면 카테고리 경로가 표시됩니다. 각 파일에 대해 2000개 이하의 행을 입력하십시오.")</f>
        <v>0.0</v>
      </c>
    </row>
    <row r="1923">
      <c r="F1923" t="n">
        <f>IFERROR(VLOOKUP(INDIRECT(ADDRESS(ROW(), COLUMN()-1)), 'Category Name'!$A:$B, 2, FALSE), "먼저 [카테고리]를 선택하십시오. 그러면 카테고리 경로가 표시됩니다. 각 파일에 대해 2000개 이하의 행을 입력하십시오.")</f>
        <v>0.0</v>
      </c>
    </row>
    <row r="1924">
      <c r="F1924" t="n">
        <f>IFERROR(VLOOKUP(INDIRECT(ADDRESS(ROW(), COLUMN()-1)), 'Category Name'!$A:$B, 2, FALSE), "먼저 [카테고리]를 선택하십시오. 그러면 카테고리 경로가 표시됩니다. 각 파일에 대해 2000개 이하의 행을 입력하십시오.")</f>
        <v>0.0</v>
      </c>
    </row>
    <row r="1925">
      <c r="F1925" t="n">
        <f>IFERROR(VLOOKUP(INDIRECT(ADDRESS(ROW(), COLUMN()-1)), 'Category Name'!$A:$B, 2, FALSE), "먼저 [카테고리]를 선택하십시오. 그러면 카테고리 경로가 표시됩니다. 각 파일에 대해 2000개 이하의 행을 입력하십시오.")</f>
        <v>0.0</v>
      </c>
    </row>
    <row r="1926">
      <c r="F1926" t="n">
        <f>IFERROR(VLOOKUP(INDIRECT(ADDRESS(ROW(), COLUMN()-1)), 'Category Name'!$A:$B, 2, FALSE), "먼저 [카테고리]를 선택하십시오. 그러면 카테고리 경로가 표시됩니다. 각 파일에 대해 2000개 이하의 행을 입력하십시오.")</f>
        <v>0.0</v>
      </c>
    </row>
    <row r="1927">
      <c r="F1927" t="n">
        <f>IFERROR(VLOOKUP(INDIRECT(ADDRESS(ROW(), COLUMN()-1)), 'Category Name'!$A:$B, 2, FALSE), "먼저 [카테고리]를 선택하십시오. 그러면 카테고리 경로가 표시됩니다. 각 파일에 대해 2000개 이하의 행을 입력하십시오.")</f>
        <v>0.0</v>
      </c>
    </row>
    <row r="1928">
      <c r="F1928" t="n">
        <f>IFERROR(VLOOKUP(INDIRECT(ADDRESS(ROW(), COLUMN()-1)), 'Category Name'!$A:$B, 2, FALSE), "먼저 [카테고리]를 선택하십시오. 그러면 카테고리 경로가 표시됩니다. 각 파일에 대해 2000개 이하의 행을 입력하십시오.")</f>
        <v>0.0</v>
      </c>
    </row>
    <row r="1929">
      <c r="F1929" t="n">
        <f>IFERROR(VLOOKUP(INDIRECT(ADDRESS(ROW(), COLUMN()-1)), 'Category Name'!$A:$B, 2, FALSE), "먼저 [카테고리]를 선택하십시오. 그러면 카테고리 경로가 표시됩니다. 각 파일에 대해 2000개 이하의 행을 입력하십시오.")</f>
        <v>0.0</v>
      </c>
    </row>
    <row r="1930">
      <c r="F1930" t="n">
        <f>IFERROR(VLOOKUP(INDIRECT(ADDRESS(ROW(), COLUMN()-1)), 'Category Name'!$A:$B, 2, FALSE), "먼저 [카테고리]를 선택하십시오. 그러면 카테고리 경로가 표시됩니다. 각 파일에 대해 2000개 이하의 행을 입력하십시오.")</f>
        <v>0.0</v>
      </c>
    </row>
    <row r="1931">
      <c r="F1931" t="n">
        <f>IFERROR(VLOOKUP(INDIRECT(ADDRESS(ROW(), COLUMN()-1)), 'Category Name'!$A:$B, 2, FALSE), "먼저 [카테고리]를 선택하십시오. 그러면 카테고리 경로가 표시됩니다. 각 파일에 대해 2000개 이하의 행을 입력하십시오.")</f>
        <v>0.0</v>
      </c>
    </row>
    <row r="1932">
      <c r="F1932" t="n">
        <f>IFERROR(VLOOKUP(INDIRECT(ADDRESS(ROW(), COLUMN()-1)), 'Category Name'!$A:$B, 2, FALSE), "먼저 [카테고리]를 선택하십시오. 그러면 카테고리 경로가 표시됩니다. 각 파일에 대해 2000개 이하의 행을 입력하십시오.")</f>
        <v>0.0</v>
      </c>
    </row>
    <row r="1933">
      <c r="F1933" t="n">
        <f>IFERROR(VLOOKUP(INDIRECT(ADDRESS(ROW(), COLUMN()-1)), 'Category Name'!$A:$B, 2, FALSE), "먼저 [카테고리]를 선택하십시오. 그러면 카테고리 경로가 표시됩니다. 각 파일에 대해 2000개 이하의 행을 입력하십시오.")</f>
        <v>0.0</v>
      </c>
    </row>
    <row r="1934">
      <c r="F1934" t="n">
        <f>IFERROR(VLOOKUP(INDIRECT(ADDRESS(ROW(), COLUMN()-1)), 'Category Name'!$A:$B, 2, FALSE), "먼저 [카테고리]를 선택하십시오. 그러면 카테고리 경로가 표시됩니다. 각 파일에 대해 2000개 이하의 행을 입력하십시오.")</f>
        <v>0.0</v>
      </c>
    </row>
    <row r="1935">
      <c r="F1935" t="n">
        <f>IFERROR(VLOOKUP(INDIRECT(ADDRESS(ROW(), COLUMN()-1)), 'Category Name'!$A:$B, 2, FALSE), "먼저 [카테고리]를 선택하십시오. 그러면 카테고리 경로가 표시됩니다. 각 파일에 대해 2000개 이하의 행을 입력하십시오.")</f>
        <v>0.0</v>
      </c>
    </row>
    <row r="1936">
      <c r="F1936" t="n">
        <f>IFERROR(VLOOKUP(INDIRECT(ADDRESS(ROW(), COLUMN()-1)), 'Category Name'!$A:$B, 2, FALSE), "먼저 [카테고리]를 선택하십시오. 그러면 카테고리 경로가 표시됩니다. 각 파일에 대해 2000개 이하의 행을 입력하십시오.")</f>
        <v>0.0</v>
      </c>
    </row>
    <row r="1937">
      <c r="F1937" t="n">
        <f>IFERROR(VLOOKUP(INDIRECT(ADDRESS(ROW(), COLUMN()-1)), 'Category Name'!$A:$B, 2, FALSE), "먼저 [카테고리]를 선택하십시오. 그러면 카테고리 경로가 표시됩니다. 각 파일에 대해 2000개 이하의 행을 입력하십시오.")</f>
        <v>0.0</v>
      </c>
    </row>
    <row r="1938">
      <c r="F1938" t="n">
        <f>IFERROR(VLOOKUP(INDIRECT(ADDRESS(ROW(), COLUMN()-1)), 'Category Name'!$A:$B, 2, FALSE), "먼저 [카테고리]를 선택하십시오. 그러면 카테고리 경로가 표시됩니다. 각 파일에 대해 2000개 이하의 행을 입력하십시오.")</f>
        <v>0.0</v>
      </c>
    </row>
    <row r="1939">
      <c r="F1939" t="n">
        <f>IFERROR(VLOOKUP(INDIRECT(ADDRESS(ROW(), COLUMN()-1)), 'Category Name'!$A:$B, 2, FALSE), "먼저 [카테고리]를 선택하십시오. 그러면 카테고리 경로가 표시됩니다. 각 파일에 대해 2000개 이하의 행을 입력하십시오.")</f>
        <v>0.0</v>
      </c>
    </row>
    <row r="1940">
      <c r="F1940" t="n">
        <f>IFERROR(VLOOKUP(INDIRECT(ADDRESS(ROW(), COLUMN()-1)), 'Category Name'!$A:$B, 2, FALSE), "먼저 [카테고리]를 선택하십시오. 그러면 카테고리 경로가 표시됩니다. 각 파일에 대해 2000개 이하의 행을 입력하십시오.")</f>
        <v>0.0</v>
      </c>
    </row>
    <row r="1941">
      <c r="F1941" t="n">
        <f>IFERROR(VLOOKUP(INDIRECT(ADDRESS(ROW(), COLUMN()-1)), 'Category Name'!$A:$B, 2, FALSE), "먼저 [카테고리]를 선택하십시오. 그러면 카테고리 경로가 표시됩니다. 각 파일에 대해 2000개 이하의 행을 입력하십시오.")</f>
        <v>0.0</v>
      </c>
    </row>
    <row r="1942">
      <c r="F1942" t="n">
        <f>IFERROR(VLOOKUP(INDIRECT(ADDRESS(ROW(), COLUMN()-1)), 'Category Name'!$A:$B, 2, FALSE), "먼저 [카테고리]를 선택하십시오. 그러면 카테고리 경로가 표시됩니다. 각 파일에 대해 2000개 이하의 행을 입력하십시오.")</f>
        <v>0.0</v>
      </c>
    </row>
    <row r="1943">
      <c r="F1943" t="n">
        <f>IFERROR(VLOOKUP(INDIRECT(ADDRESS(ROW(), COLUMN()-1)), 'Category Name'!$A:$B, 2, FALSE), "먼저 [카테고리]를 선택하십시오. 그러면 카테고리 경로가 표시됩니다. 각 파일에 대해 2000개 이하의 행을 입력하십시오.")</f>
        <v>0.0</v>
      </c>
    </row>
    <row r="1944">
      <c r="F1944" t="n">
        <f>IFERROR(VLOOKUP(INDIRECT(ADDRESS(ROW(), COLUMN()-1)), 'Category Name'!$A:$B, 2, FALSE), "먼저 [카테고리]를 선택하십시오. 그러면 카테고리 경로가 표시됩니다. 각 파일에 대해 2000개 이하의 행을 입력하십시오.")</f>
        <v>0.0</v>
      </c>
    </row>
    <row r="1945">
      <c r="F1945" t="n">
        <f>IFERROR(VLOOKUP(INDIRECT(ADDRESS(ROW(), COLUMN()-1)), 'Category Name'!$A:$B, 2, FALSE), "먼저 [카테고리]를 선택하십시오. 그러면 카테고리 경로가 표시됩니다. 각 파일에 대해 2000개 이하의 행을 입력하십시오.")</f>
        <v>0.0</v>
      </c>
    </row>
    <row r="1946">
      <c r="F1946" t="n">
        <f>IFERROR(VLOOKUP(INDIRECT(ADDRESS(ROW(), COLUMN()-1)), 'Category Name'!$A:$B, 2, FALSE), "먼저 [카테고리]를 선택하십시오. 그러면 카테고리 경로가 표시됩니다. 각 파일에 대해 2000개 이하의 행을 입력하십시오.")</f>
        <v>0.0</v>
      </c>
    </row>
    <row r="1947">
      <c r="F1947" t="n">
        <f>IFERROR(VLOOKUP(INDIRECT(ADDRESS(ROW(), COLUMN()-1)), 'Category Name'!$A:$B, 2, FALSE), "먼저 [카테고리]를 선택하십시오. 그러면 카테고리 경로가 표시됩니다. 각 파일에 대해 2000개 이하의 행을 입력하십시오.")</f>
        <v>0.0</v>
      </c>
    </row>
    <row r="1948">
      <c r="F1948" t="n">
        <f>IFERROR(VLOOKUP(INDIRECT(ADDRESS(ROW(), COLUMN()-1)), 'Category Name'!$A:$B, 2, FALSE), "먼저 [카테고리]를 선택하십시오. 그러면 카테고리 경로가 표시됩니다. 각 파일에 대해 2000개 이하의 행을 입력하십시오.")</f>
        <v>0.0</v>
      </c>
    </row>
    <row r="1949">
      <c r="F1949" t="n">
        <f>IFERROR(VLOOKUP(INDIRECT(ADDRESS(ROW(), COLUMN()-1)), 'Category Name'!$A:$B, 2, FALSE), "먼저 [카테고리]를 선택하십시오. 그러면 카테고리 경로가 표시됩니다. 각 파일에 대해 2000개 이하의 행을 입력하십시오.")</f>
        <v>0.0</v>
      </c>
    </row>
    <row r="1950">
      <c r="F1950" t="n">
        <f>IFERROR(VLOOKUP(INDIRECT(ADDRESS(ROW(), COLUMN()-1)), 'Category Name'!$A:$B, 2, FALSE), "먼저 [카테고리]를 선택하십시오. 그러면 카테고리 경로가 표시됩니다. 각 파일에 대해 2000개 이하의 행을 입력하십시오.")</f>
        <v>0.0</v>
      </c>
    </row>
    <row r="1951">
      <c r="F1951" t="n">
        <f>IFERROR(VLOOKUP(INDIRECT(ADDRESS(ROW(), COLUMN()-1)), 'Category Name'!$A:$B, 2, FALSE), "먼저 [카테고리]를 선택하십시오. 그러면 카테고리 경로가 표시됩니다. 각 파일에 대해 2000개 이하의 행을 입력하십시오.")</f>
        <v>0.0</v>
      </c>
    </row>
    <row r="1952">
      <c r="F1952" t="n">
        <f>IFERROR(VLOOKUP(INDIRECT(ADDRESS(ROW(), COLUMN()-1)), 'Category Name'!$A:$B, 2, FALSE), "먼저 [카테고리]를 선택하십시오. 그러면 카테고리 경로가 표시됩니다. 각 파일에 대해 2000개 이하의 행을 입력하십시오.")</f>
        <v>0.0</v>
      </c>
    </row>
    <row r="1953">
      <c r="F1953" t="n">
        <f>IFERROR(VLOOKUP(INDIRECT(ADDRESS(ROW(), COLUMN()-1)), 'Category Name'!$A:$B, 2, FALSE), "먼저 [카테고리]를 선택하십시오. 그러면 카테고리 경로가 표시됩니다. 각 파일에 대해 2000개 이하의 행을 입력하십시오.")</f>
        <v>0.0</v>
      </c>
    </row>
    <row r="1954">
      <c r="F1954" t="n">
        <f>IFERROR(VLOOKUP(INDIRECT(ADDRESS(ROW(), COLUMN()-1)), 'Category Name'!$A:$B, 2, FALSE), "먼저 [카테고리]를 선택하십시오. 그러면 카테고리 경로가 표시됩니다. 각 파일에 대해 2000개 이하의 행을 입력하십시오.")</f>
        <v>0.0</v>
      </c>
    </row>
    <row r="1955">
      <c r="F1955" t="n">
        <f>IFERROR(VLOOKUP(INDIRECT(ADDRESS(ROW(), COLUMN()-1)), 'Category Name'!$A:$B, 2, FALSE), "먼저 [카테고리]를 선택하십시오. 그러면 카테고리 경로가 표시됩니다. 각 파일에 대해 2000개 이하의 행을 입력하십시오.")</f>
        <v>0.0</v>
      </c>
    </row>
    <row r="1956">
      <c r="F1956" t="n">
        <f>IFERROR(VLOOKUP(INDIRECT(ADDRESS(ROW(), COLUMN()-1)), 'Category Name'!$A:$B, 2, FALSE), "먼저 [카테고리]를 선택하십시오. 그러면 카테고리 경로가 표시됩니다. 각 파일에 대해 2000개 이하의 행을 입력하십시오.")</f>
        <v>0.0</v>
      </c>
    </row>
    <row r="1957">
      <c r="F1957" t="n">
        <f>IFERROR(VLOOKUP(INDIRECT(ADDRESS(ROW(), COLUMN()-1)), 'Category Name'!$A:$B, 2, FALSE), "먼저 [카테고리]를 선택하십시오. 그러면 카테고리 경로가 표시됩니다. 각 파일에 대해 2000개 이하의 행을 입력하십시오.")</f>
        <v>0.0</v>
      </c>
    </row>
    <row r="1958">
      <c r="F1958" t="n">
        <f>IFERROR(VLOOKUP(INDIRECT(ADDRESS(ROW(), COLUMN()-1)), 'Category Name'!$A:$B, 2, FALSE), "먼저 [카테고리]를 선택하십시오. 그러면 카테고리 경로가 표시됩니다. 각 파일에 대해 2000개 이하의 행을 입력하십시오.")</f>
        <v>0.0</v>
      </c>
    </row>
    <row r="1959">
      <c r="F1959" t="n">
        <f>IFERROR(VLOOKUP(INDIRECT(ADDRESS(ROW(), COLUMN()-1)), 'Category Name'!$A:$B, 2, FALSE), "먼저 [카테고리]를 선택하십시오. 그러면 카테고리 경로가 표시됩니다. 각 파일에 대해 2000개 이하의 행을 입력하십시오.")</f>
        <v>0.0</v>
      </c>
    </row>
    <row r="1960">
      <c r="F1960" t="n">
        <f>IFERROR(VLOOKUP(INDIRECT(ADDRESS(ROW(), COLUMN()-1)), 'Category Name'!$A:$B, 2, FALSE), "먼저 [카테고리]를 선택하십시오. 그러면 카테고리 경로가 표시됩니다. 각 파일에 대해 2000개 이하의 행을 입력하십시오.")</f>
        <v>0.0</v>
      </c>
    </row>
    <row r="1961">
      <c r="F1961" t="n">
        <f>IFERROR(VLOOKUP(INDIRECT(ADDRESS(ROW(), COLUMN()-1)), 'Category Name'!$A:$B, 2, FALSE), "먼저 [카테고리]를 선택하십시오. 그러면 카테고리 경로가 표시됩니다. 각 파일에 대해 2000개 이하의 행을 입력하십시오.")</f>
        <v>0.0</v>
      </c>
    </row>
    <row r="1962">
      <c r="F1962" t="n">
        <f>IFERROR(VLOOKUP(INDIRECT(ADDRESS(ROW(), COLUMN()-1)), 'Category Name'!$A:$B, 2, FALSE), "먼저 [카테고리]를 선택하십시오. 그러면 카테고리 경로가 표시됩니다. 각 파일에 대해 2000개 이하의 행을 입력하십시오.")</f>
        <v>0.0</v>
      </c>
    </row>
    <row r="1963">
      <c r="F1963" t="n">
        <f>IFERROR(VLOOKUP(INDIRECT(ADDRESS(ROW(), COLUMN()-1)), 'Category Name'!$A:$B, 2, FALSE), "먼저 [카테고리]를 선택하십시오. 그러면 카테고리 경로가 표시됩니다. 각 파일에 대해 2000개 이하의 행을 입력하십시오.")</f>
        <v>0.0</v>
      </c>
    </row>
    <row r="1964">
      <c r="F1964" t="n">
        <f>IFERROR(VLOOKUP(INDIRECT(ADDRESS(ROW(), COLUMN()-1)), 'Category Name'!$A:$B, 2, FALSE), "먼저 [카테고리]를 선택하십시오. 그러면 카테고리 경로가 표시됩니다. 각 파일에 대해 2000개 이하의 행을 입력하십시오.")</f>
        <v>0.0</v>
      </c>
    </row>
    <row r="1965">
      <c r="F1965" t="n">
        <f>IFERROR(VLOOKUP(INDIRECT(ADDRESS(ROW(), COLUMN()-1)), 'Category Name'!$A:$B, 2, FALSE), "먼저 [카테고리]를 선택하십시오. 그러면 카테고리 경로가 표시됩니다. 각 파일에 대해 2000개 이하의 행을 입력하십시오.")</f>
        <v>0.0</v>
      </c>
    </row>
    <row r="1966">
      <c r="F1966" t="n">
        <f>IFERROR(VLOOKUP(INDIRECT(ADDRESS(ROW(), COLUMN()-1)), 'Category Name'!$A:$B, 2, FALSE), "먼저 [카테고리]를 선택하십시오. 그러면 카테고리 경로가 표시됩니다. 각 파일에 대해 2000개 이하의 행을 입력하십시오.")</f>
        <v>0.0</v>
      </c>
    </row>
    <row r="1967">
      <c r="F1967" t="n">
        <f>IFERROR(VLOOKUP(INDIRECT(ADDRESS(ROW(), COLUMN()-1)), 'Category Name'!$A:$B, 2, FALSE), "먼저 [카테고리]를 선택하십시오. 그러면 카테고리 경로가 표시됩니다. 각 파일에 대해 2000개 이하의 행을 입력하십시오.")</f>
        <v>0.0</v>
      </c>
    </row>
    <row r="1968">
      <c r="F1968" t="n">
        <f>IFERROR(VLOOKUP(INDIRECT(ADDRESS(ROW(), COLUMN()-1)), 'Category Name'!$A:$B, 2, FALSE), "먼저 [카테고리]를 선택하십시오. 그러면 카테고리 경로가 표시됩니다. 각 파일에 대해 2000개 이하의 행을 입력하십시오.")</f>
        <v>0.0</v>
      </c>
    </row>
    <row r="1969">
      <c r="F1969" t="n">
        <f>IFERROR(VLOOKUP(INDIRECT(ADDRESS(ROW(), COLUMN()-1)), 'Category Name'!$A:$B, 2, FALSE), "먼저 [카테고리]를 선택하십시오. 그러면 카테고리 경로가 표시됩니다. 각 파일에 대해 2000개 이하의 행을 입력하십시오.")</f>
        <v>0.0</v>
      </c>
    </row>
    <row r="1970">
      <c r="F1970" t="n">
        <f>IFERROR(VLOOKUP(INDIRECT(ADDRESS(ROW(), COLUMN()-1)), 'Category Name'!$A:$B, 2, FALSE), "먼저 [카테고리]를 선택하십시오. 그러면 카테고리 경로가 표시됩니다. 각 파일에 대해 2000개 이하의 행을 입력하십시오.")</f>
        <v>0.0</v>
      </c>
    </row>
    <row r="1971">
      <c r="F1971" t="n">
        <f>IFERROR(VLOOKUP(INDIRECT(ADDRESS(ROW(), COLUMN()-1)), 'Category Name'!$A:$B, 2, FALSE), "먼저 [카테고리]를 선택하십시오. 그러면 카테고리 경로가 표시됩니다. 각 파일에 대해 2000개 이하의 행을 입력하십시오.")</f>
        <v>0.0</v>
      </c>
    </row>
    <row r="1972">
      <c r="F1972" t="n">
        <f>IFERROR(VLOOKUP(INDIRECT(ADDRESS(ROW(), COLUMN()-1)), 'Category Name'!$A:$B, 2, FALSE), "먼저 [카테고리]를 선택하십시오. 그러면 카테고리 경로가 표시됩니다. 각 파일에 대해 2000개 이하의 행을 입력하십시오.")</f>
        <v>0.0</v>
      </c>
    </row>
    <row r="1973">
      <c r="F1973" t="n">
        <f>IFERROR(VLOOKUP(INDIRECT(ADDRESS(ROW(), COLUMN()-1)), 'Category Name'!$A:$B, 2, FALSE), "먼저 [카테고리]를 선택하십시오. 그러면 카테고리 경로가 표시됩니다. 각 파일에 대해 2000개 이하의 행을 입력하십시오.")</f>
        <v>0.0</v>
      </c>
    </row>
    <row r="1974">
      <c r="F1974" t="n">
        <f>IFERROR(VLOOKUP(INDIRECT(ADDRESS(ROW(), COLUMN()-1)), 'Category Name'!$A:$B, 2, FALSE), "먼저 [카테고리]를 선택하십시오. 그러면 카테고리 경로가 표시됩니다. 각 파일에 대해 2000개 이하의 행을 입력하십시오.")</f>
        <v>0.0</v>
      </c>
    </row>
    <row r="1975">
      <c r="F1975" t="n">
        <f>IFERROR(VLOOKUP(INDIRECT(ADDRESS(ROW(), COLUMN()-1)), 'Category Name'!$A:$B, 2, FALSE), "먼저 [카테고리]를 선택하십시오. 그러면 카테고리 경로가 표시됩니다. 각 파일에 대해 2000개 이하의 행을 입력하십시오.")</f>
        <v>0.0</v>
      </c>
    </row>
    <row r="1976">
      <c r="F1976" t="n">
        <f>IFERROR(VLOOKUP(INDIRECT(ADDRESS(ROW(), COLUMN()-1)), 'Category Name'!$A:$B, 2, FALSE), "먼저 [카테고리]를 선택하십시오. 그러면 카테고리 경로가 표시됩니다. 각 파일에 대해 2000개 이하의 행을 입력하십시오.")</f>
        <v>0.0</v>
      </c>
    </row>
    <row r="1977">
      <c r="F1977" t="n">
        <f>IFERROR(VLOOKUP(INDIRECT(ADDRESS(ROW(), COLUMN()-1)), 'Category Name'!$A:$B, 2, FALSE), "먼저 [카테고리]를 선택하십시오. 그러면 카테고리 경로가 표시됩니다. 각 파일에 대해 2000개 이하의 행을 입력하십시오.")</f>
        <v>0.0</v>
      </c>
    </row>
    <row r="1978">
      <c r="F1978" t="n">
        <f>IFERROR(VLOOKUP(INDIRECT(ADDRESS(ROW(), COLUMN()-1)), 'Category Name'!$A:$B, 2, FALSE), "먼저 [카테고리]를 선택하십시오. 그러면 카테고리 경로가 표시됩니다. 각 파일에 대해 2000개 이하의 행을 입력하십시오.")</f>
        <v>0.0</v>
      </c>
    </row>
    <row r="1979">
      <c r="F1979" t="n">
        <f>IFERROR(VLOOKUP(INDIRECT(ADDRESS(ROW(), COLUMN()-1)), 'Category Name'!$A:$B, 2, FALSE), "먼저 [카테고리]를 선택하십시오. 그러면 카테고리 경로가 표시됩니다. 각 파일에 대해 2000개 이하의 행을 입력하십시오.")</f>
        <v>0.0</v>
      </c>
    </row>
    <row r="1980">
      <c r="F1980" t="n">
        <f>IFERROR(VLOOKUP(INDIRECT(ADDRESS(ROW(), COLUMN()-1)), 'Category Name'!$A:$B, 2, FALSE), "먼저 [카테고리]를 선택하십시오. 그러면 카테고리 경로가 표시됩니다. 각 파일에 대해 2000개 이하의 행을 입력하십시오.")</f>
        <v>0.0</v>
      </c>
    </row>
    <row r="1981">
      <c r="F1981" t="n">
        <f>IFERROR(VLOOKUP(INDIRECT(ADDRESS(ROW(), COLUMN()-1)), 'Category Name'!$A:$B, 2, FALSE), "먼저 [카테고리]를 선택하십시오. 그러면 카테고리 경로가 표시됩니다. 각 파일에 대해 2000개 이하의 행을 입력하십시오.")</f>
        <v>0.0</v>
      </c>
    </row>
    <row r="1982">
      <c r="F1982" t="n">
        <f>IFERROR(VLOOKUP(INDIRECT(ADDRESS(ROW(), COLUMN()-1)), 'Category Name'!$A:$B, 2, FALSE), "먼저 [카테고리]를 선택하십시오. 그러면 카테고리 경로가 표시됩니다. 각 파일에 대해 2000개 이하의 행을 입력하십시오.")</f>
        <v>0.0</v>
      </c>
    </row>
    <row r="1983">
      <c r="F1983" t="n">
        <f>IFERROR(VLOOKUP(INDIRECT(ADDRESS(ROW(), COLUMN()-1)), 'Category Name'!$A:$B, 2, FALSE), "먼저 [카테고리]를 선택하십시오. 그러면 카테고리 경로가 표시됩니다. 각 파일에 대해 2000개 이하의 행을 입력하십시오.")</f>
        <v>0.0</v>
      </c>
    </row>
    <row r="1984">
      <c r="F1984" t="n">
        <f>IFERROR(VLOOKUP(INDIRECT(ADDRESS(ROW(), COLUMN()-1)), 'Category Name'!$A:$B, 2, FALSE), "먼저 [카테고리]를 선택하십시오. 그러면 카테고리 경로가 표시됩니다. 각 파일에 대해 2000개 이하의 행을 입력하십시오.")</f>
        <v>0.0</v>
      </c>
    </row>
    <row r="1985">
      <c r="F1985" t="n">
        <f>IFERROR(VLOOKUP(INDIRECT(ADDRESS(ROW(), COLUMN()-1)), 'Category Name'!$A:$B, 2, FALSE), "먼저 [카테고리]를 선택하십시오. 그러면 카테고리 경로가 표시됩니다. 각 파일에 대해 2000개 이하의 행을 입력하십시오.")</f>
        <v>0.0</v>
      </c>
    </row>
    <row r="1986">
      <c r="F1986" t="n">
        <f>IFERROR(VLOOKUP(INDIRECT(ADDRESS(ROW(), COLUMN()-1)), 'Category Name'!$A:$B, 2, FALSE), "먼저 [카테고리]를 선택하십시오. 그러면 카테고리 경로가 표시됩니다. 각 파일에 대해 2000개 이하의 행을 입력하십시오.")</f>
        <v>0.0</v>
      </c>
    </row>
    <row r="1987">
      <c r="F1987" t="n">
        <f>IFERROR(VLOOKUP(INDIRECT(ADDRESS(ROW(), COLUMN()-1)), 'Category Name'!$A:$B, 2, FALSE), "먼저 [카테고리]를 선택하십시오. 그러면 카테고리 경로가 표시됩니다. 각 파일에 대해 2000개 이하의 행을 입력하십시오.")</f>
        <v>0.0</v>
      </c>
    </row>
    <row r="1988">
      <c r="F1988" t="n">
        <f>IFERROR(VLOOKUP(INDIRECT(ADDRESS(ROW(), COLUMN()-1)), 'Category Name'!$A:$B, 2, FALSE), "먼저 [카테고리]를 선택하십시오. 그러면 카테고리 경로가 표시됩니다. 각 파일에 대해 2000개 이하의 행을 입력하십시오.")</f>
        <v>0.0</v>
      </c>
    </row>
    <row r="1989">
      <c r="F1989" t="n">
        <f>IFERROR(VLOOKUP(INDIRECT(ADDRESS(ROW(), COLUMN()-1)), 'Category Name'!$A:$B, 2, FALSE), "먼저 [카테고리]를 선택하십시오. 그러면 카테고리 경로가 표시됩니다. 각 파일에 대해 2000개 이하의 행을 입력하십시오.")</f>
        <v>0.0</v>
      </c>
    </row>
    <row r="1990">
      <c r="F1990" t="n">
        <f>IFERROR(VLOOKUP(INDIRECT(ADDRESS(ROW(), COLUMN()-1)), 'Category Name'!$A:$B, 2, FALSE), "먼저 [카테고리]를 선택하십시오. 그러면 카테고리 경로가 표시됩니다. 각 파일에 대해 2000개 이하의 행을 입력하십시오.")</f>
        <v>0.0</v>
      </c>
    </row>
    <row r="1991">
      <c r="F1991" t="n">
        <f>IFERROR(VLOOKUP(INDIRECT(ADDRESS(ROW(), COLUMN()-1)), 'Category Name'!$A:$B, 2, FALSE), "먼저 [카테고리]를 선택하십시오. 그러면 카테고리 경로가 표시됩니다. 각 파일에 대해 2000개 이하의 행을 입력하십시오.")</f>
        <v>0.0</v>
      </c>
    </row>
    <row r="1992">
      <c r="F1992" t="n">
        <f>IFERROR(VLOOKUP(INDIRECT(ADDRESS(ROW(), COLUMN()-1)), 'Category Name'!$A:$B, 2, FALSE), "먼저 [카테고리]를 선택하십시오. 그러면 카테고리 경로가 표시됩니다. 각 파일에 대해 2000개 이하의 행을 입력하십시오.")</f>
        <v>0.0</v>
      </c>
    </row>
    <row r="1993">
      <c r="F1993" t="n">
        <f>IFERROR(VLOOKUP(INDIRECT(ADDRESS(ROW(), COLUMN()-1)), 'Category Name'!$A:$B, 2, FALSE), "먼저 [카테고리]를 선택하십시오. 그러면 카테고리 경로가 표시됩니다. 각 파일에 대해 2000개 이하의 행을 입력하십시오.")</f>
        <v>0.0</v>
      </c>
    </row>
    <row r="1994">
      <c r="F1994" t="n">
        <f>IFERROR(VLOOKUP(INDIRECT(ADDRESS(ROW(), COLUMN()-1)), 'Category Name'!$A:$B, 2, FALSE), "먼저 [카테고리]를 선택하십시오. 그러면 카테고리 경로가 표시됩니다. 각 파일에 대해 2000개 이하의 행을 입력하십시오.")</f>
        <v>0.0</v>
      </c>
    </row>
    <row r="1995">
      <c r="F1995" t="n">
        <f>IFERROR(VLOOKUP(INDIRECT(ADDRESS(ROW(), COLUMN()-1)), 'Category Name'!$A:$B, 2, FALSE), "먼저 [카테고리]를 선택하십시오. 그러면 카테고리 경로가 표시됩니다. 각 파일에 대해 2000개 이하의 행을 입력하십시오.")</f>
        <v>0.0</v>
      </c>
    </row>
    <row r="1996">
      <c r="F1996" t="n">
        <f>IFERROR(VLOOKUP(INDIRECT(ADDRESS(ROW(), COLUMN()-1)), 'Category Name'!$A:$B, 2, FALSE), "먼저 [카테고리]를 선택하십시오. 그러면 카테고리 경로가 표시됩니다. 각 파일에 대해 2000개 이하의 행을 입력하십시오.")</f>
        <v>0.0</v>
      </c>
    </row>
    <row r="1997">
      <c r="F1997" t="n">
        <f>IFERROR(VLOOKUP(INDIRECT(ADDRESS(ROW(), COLUMN()-1)), 'Category Name'!$A:$B, 2, FALSE), "먼저 [카테고리]를 선택하십시오. 그러면 카테고리 경로가 표시됩니다. 각 파일에 대해 2000개 이하의 행을 입력하십시오.")</f>
        <v>0.0</v>
      </c>
    </row>
    <row r="1998">
      <c r="F1998" t="n">
        <f>IFERROR(VLOOKUP(INDIRECT(ADDRESS(ROW(), COLUMN()-1)), 'Category Name'!$A:$B, 2, FALSE), "먼저 [카테고리]를 선택하십시오. 그러면 카테고리 경로가 표시됩니다. 각 파일에 대해 2000개 이하의 행을 입력하십시오.")</f>
        <v>0.0</v>
      </c>
    </row>
    <row r="1999">
      <c r="F1999" t="n">
        <f>IFERROR(VLOOKUP(INDIRECT(ADDRESS(ROW(), COLUMN()-1)), 'Category Name'!$A:$B, 2, FALSE), "먼저 [카테고리]를 선택하십시오. 그러면 카테고리 경로가 표시됩니다. 각 파일에 대해 2000개 이하의 행을 입력하십시오.")</f>
        <v>0.0</v>
      </c>
    </row>
    <row r="2000">
      <c r="F2000" t="n">
        <f>IFERROR(VLOOKUP(INDIRECT(ADDRESS(ROW(), COLUMN()-1)), 'Category Name'!$A:$B, 2, FALSE), "먼저 [카테고리]를 선택하십시오. 그러면 카테고리 경로가 표시됩니다. 각 파일에 대해 2000개 이하의 행을 입력하십시오.")</f>
        <v>0.0</v>
      </c>
    </row>
    <row r="2001">
      <c r="F2001" t="n">
        <f>IFERROR(VLOOKUP(INDIRECT(ADDRESS(ROW(), COLUMN()-1)), 'Category Name'!$A:$B, 2, FALSE), "먼저 [카테고리]를 선택하십시오. 그러면 카테고리 경로가 표시됩니다. 각 파일에 대해 2000개 이하의 행을 입력하십시오.")</f>
        <v>0.0</v>
      </c>
    </row>
    <row r="2002">
      <c r="F2002" t="n">
        <f>IFERROR(VLOOKUP(INDIRECT(ADDRESS(ROW(), COLUMN()-1)), 'Category Name'!$A:$B, 2, FALSE), "먼저 [카테고리]를 선택하십시오. 그러면 카테고리 경로가 표시됩니다. 각 파일에 대해 2000개 이하의 행을 입력하십시오.")</f>
        <v>0.0</v>
      </c>
    </row>
    <row r="2003">
      <c r="F2003" t="n">
        <f>IFERROR(VLOOKUP(INDIRECT(ADDRESS(ROW(), COLUMN()-1)), 'Category Name'!$A:$B, 2, FALSE), "먼저 [카테고리]를 선택하십시오. 그러면 카테고리 경로가 표시됩니다. 각 파일에 대해 2000개 이하의 행을 입력하십시오.")</f>
        <v>0.0</v>
      </c>
    </row>
    <row r="2004">
      <c r="F2004" t="n">
        <f>IFERROR(VLOOKUP(INDIRECT(ADDRESS(ROW(), COLUMN()-1)), 'Category Name'!$A:$B, 2, FALSE), "먼저 [카테고리]를 선택하십시오. 그러면 카테고리 경로가 표시됩니다. 각 파일에 대해 2000개 이하의 행을 입력하십시오.")</f>
        <v>0.0</v>
      </c>
    </row>
    <row r="2005">
      <c r="F2005" t="n">
        <f>IFERROR(VLOOKUP(INDIRECT(ADDRESS(ROW(), COLUMN()-1)), 'Category Name'!$A:$B, 2, FALSE), "먼저 [카테고리]를 선택하십시오. 그러면 카테고리 경로가 표시됩니다. 각 파일에 대해 2000개 이하의 행을 입력하십시오.")</f>
        <v>0.0</v>
      </c>
    </row>
    <row r="2006">
      <c r="F2006" t="n">
        <f>IFERROR(VLOOKUP(INDIRECT(ADDRESS(ROW(), COLUMN()-1)), 'Category Name'!$A:$B, 2, FALSE), "먼저 [카테고리]를 선택하십시오. 그러면 카테고리 경로가 표시됩니다. 각 파일에 대해 2000개 이하의 행을 입력하십시오.")</f>
        <v>0.0</v>
      </c>
    </row>
    <row r="2007">
      <c r="F2007" t="n">
        <f>IFERROR(VLOOKUP(INDIRECT(ADDRESS(ROW(), COLUMN()-1)), 'Category Name'!$A:$B, 2, FALSE), "먼저 [카테고리]를 선택하십시오. 그러면 카테고리 경로가 표시됩니다. 각 파일에 대해 2000개 이하의 행을 입력하십시오.")</f>
        <v>0.0</v>
      </c>
    </row>
    <row r="2008">
      <c r="F2008" t="n">
        <f>IFERROR(VLOOKUP(INDIRECT(ADDRESS(ROW(), COLUMN()-1)), 'Category Name'!$A:$B, 2, FALSE), "먼저 [카테고리]를 선택하십시오. 그러면 카테고리 경로가 표시됩니다. 각 파일에 대해 2000개 이하의 행을 입력하십시오.")</f>
        <v>0.0</v>
      </c>
    </row>
    <row r="2009">
      <c r="F2009" t="n">
        <f>IFERROR(VLOOKUP(INDIRECT(ADDRESS(ROW(), COLUMN()-1)), 'Category Name'!$A:$B, 2, FALSE), "먼저 [카테고리]를 선택하십시오. 그러면 카테고리 경로가 표시됩니다. 각 파일에 대해 2000개 이하의 행을 입력하십시오.")</f>
        <v>0.0</v>
      </c>
    </row>
    <row r="2010">
      <c r="F2010" t="n">
        <f>IFERROR(VLOOKUP(INDIRECT(ADDRESS(ROW(), COLUMN()-1)), 'Category Name'!$A:$B, 2, FALSE), "먼저 [카테고리]를 선택하십시오. 그러면 카테고리 경로가 표시됩니다. 각 파일에 대해 2000개 이하의 행을 입력하십시오.")</f>
        <v>0.0</v>
      </c>
    </row>
    <row r="2011">
      <c r="F2011" t="n">
        <f>IFERROR(VLOOKUP(INDIRECT(ADDRESS(ROW(), COLUMN()-1)), 'Category Name'!$A:$B, 2, FALSE), "먼저 [카테고리]를 선택하십시오. 그러면 카테고리 경로가 표시됩니다. 각 파일에 대해 2000개 이하의 행을 입력하십시오.")</f>
        <v>0.0</v>
      </c>
    </row>
    <row r="2012">
      <c r="F2012" t="n">
        <f>IFERROR(VLOOKUP(INDIRECT(ADDRESS(ROW(), COLUMN()-1)), 'Category Name'!$A:$B, 2, FALSE), "먼저 [카테고리]를 선택하십시오. 그러면 카테고리 경로가 표시됩니다. 각 파일에 대해 2000개 이하의 행을 입력하십시오.")</f>
        <v>0.0</v>
      </c>
    </row>
    <row r="2013">
      <c r="F2013" t="n">
        <f>IFERROR(VLOOKUP(INDIRECT(ADDRESS(ROW(), COLUMN()-1)), 'Category Name'!$A:$B, 2, FALSE), "먼저 [카테고리]를 선택하십시오. 그러면 카테고리 경로가 표시됩니다. 각 파일에 대해 2000개 이하의 행을 입력하십시오.")</f>
        <v>0.0</v>
      </c>
    </row>
    <row r="2014">
      <c r="F2014" t="n">
        <f>IFERROR(VLOOKUP(INDIRECT(ADDRESS(ROW(), COLUMN()-1)), 'Category Name'!$A:$B, 2, FALSE), "먼저 [카테고리]를 선택하십시오. 그러면 카테고리 경로가 표시됩니다. 각 파일에 대해 2000개 이하의 행을 입력하십시오.")</f>
        <v>0.0</v>
      </c>
    </row>
    <row r="2015">
      <c r="F2015" t="n">
        <f>IFERROR(VLOOKUP(INDIRECT(ADDRESS(ROW(), COLUMN()-1)), 'Category Name'!$A:$B, 2, FALSE), "먼저 [카테고리]를 선택하십시오. 그러면 카테고리 경로가 표시됩니다. 각 파일에 대해 2000개 이하의 행을 입력하십시오.")</f>
        <v>0.0</v>
      </c>
    </row>
    <row r="2016">
      <c r="F2016" t="n">
        <f>IFERROR(VLOOKUP(INDIRECT(ADDRESS(ROW(), COLUMN()-1)), 'Category Name'!$A:$B, 2, FALSE), "먼저 [카테고리]를 선택하십시오. 그러면 카테고리 경로가 표시됩니다. 각 파일에 대해 2000개 이하의 행을 입력하십시오.")</f>
        <v>0.0</v>
      </c>
    </row>
    <row r="2017">
      <c r="F2017" t="n">
        <f>IFERROR(VLOOKUP(INDIRECT(ADDRESS(ROW(), COLUMN()-1)), 'Category Name'!$A:$B, 2, FALSE), "먼저 [카테고리]를 선택하십시오. 그러면 카테고리 경로가 표시됩니다. 각 파일에 대해 2000개 이하의 행을 입력하십시오.")</f>
        <v>0.0</v>
      </c>
    </row>
    <row r="2018">
      <c r="F2018" t="n">
        <f>IFERROR(VLOOKUP(INDIRECT(ADDRESS(ROW(), COLUMN()-1)), 'Category Name'!$A:$B, 2, FALSE), "먼저 [카테고리]를 선택하십시오. 그러면 카테고리 경로가 표시됩니다. 각 파일에 대해 2000개 이하의 행을 입력하십시오.")</f>
        <v>0.0</v>
      </c>
    </row>
    <row r="2019">
      <c r="F2019" t="n">
        <f>IFERROR(VLOOKUP(INDIRECT(ADDRESS(ROW(), COLUMN()-1)), 'Category Name'!$A:$B, 2, FALSE), "먼저 [카테고리]를 선택하십시오. 그러면 카테고리 경로가 표시됩니다. 각 파일에 대해 2000개 이하의 행을 입력하십시오.")</f>
        <v>0.0</v>
      </c>
    </row>
    <row r="2020">
      <c r="F2020" t="n">
        <f>IFERROR(VLOOKUP(INDIRECT(ADDRESS(ROW(), COLUMN()-1)), 'Category Name'!$A:$B, 2, FALSE), "먼저 [카테고리]를 선택하십시오. 그러면 카테고리 경로가 표시됩니다. 각 파일에 대해 2000개 이하의 행을 입력하십시오.")</f>
        <v>0.0</v>
      </c>
    </row>
    <row r="2021">
      <c r="F2021" t="n">
        <f>IFERROR(VLOOKUP(INDIRECT(ADDRESS(ROW(), COLUMN()-1)), 'Category Name'!$A:$B, 2, FALSE), "먼저 [카테고리]를 선택하십시오. 그러면 카테고리 경로가 표시됩니다. 각 파일에 대해 2000개 이하의 행을 입력하십시오.")</f>
        <v>0.0</v>
      </c>
    </row>
    <row r="2022">
      <c r="F2022" t="n">
        <f>IFERROR(VLOOKUP(INDIRECT(ADDRESS(ROW(), COLUMN()-1)), 'Category Name'!$A:$B, 2, FALSE), "먼저 [카테고리]를 선택하십시오. 그러면 카테고리 경로가 표시됩니다. 각 파일에 대해 2000개 이하의 행을 입력하십시오.")</f>
        <v>0.0</v>
      </c>
    </row>
    <row r="2023">
      <c r="F2023" t="n">
        <f>IFERROR(VLOOKUP(INDIRECT(ADDRESS(ROW(), COLUMN()-1)), 'Category Name'!$A:$B, 2, FALSE), "먼저 [카테고리]를 선택하십시오. 그러면 카테고리 경로가 표시됩니다. 각 파일에 대해 2000개 이하의 행을 입력하십시오.")</f>
        <v>0.0</v>
      </c>
    </row>
    <row r="2024">
      <c r="F2024" t="n">
        <f>IFERROR(VLOOKUP(INDIRECT(ADDRESS(ROW(), COLUMN()-1)), 'Category Name'!$A:$B, 2, FALSE), "먼저 [카테고리]를 선택하십시오. 그러면 카테고리 경로가 표시됩니다. 각 파일에 대해 2000개 이하의 행을 입력하십시오.")</f>
        <v>0.0</v>
      </c>
    </row>
    <row r="2025">
      <c r="F2025" t="n">
        <f>IFERROR(VLOOKUP(INDIRECT(ADDRESS(ROW(), COLUMN()-1)), 'Category Name'!$A:$B, 2, FALSE), "먼저 [카테고리]를 선택하십시오. 그러면 카테고리 경로가 표시됩니다. 각 파일에 대해 2000개 이하의 행을 입력하십시오.")</f>
        <v>0.0</v>
      </c>
    </row>
    <row r="2026">
      <c r="F2026" t="n">
        <f>IFERROR(VLOOKUP(INDIRECT(ADDRESS(ROW(), COLUMN()-1)), 'Category Name'!$A:$B, 2, FALSE), "먼저 [카테고리]를 선택하십시오. 그러면 카테고리 경로가 표시됩니다. 각 파일에 대해 2000개 이하의 행을 입력하십시오.")</f>
        <v>0.0</v>
      </c>
    </row>
    <row r="2027">
      <c r="F2027" t="n">
        <f>IFERROR(VLOOKUP(INDIRECT(ADDRESS(ROW(), COLUMN()-1)), 'Category Name'!$A:$B, 2, FALSE), "먼저 [카테고리]를 선택하십시오. 그러면 카테고리 경로가 표시됩니다. 각 파일에 대해 2000개 이하의 행을 입력하십시오.")</f>
        <v>0.0</v>
      </c>
    </row>
    <row r="2028">
      <c r="F2028" t="n">
        <f>IFERROR(VLOOKUP(INDIRECT(ADDRESS(ROW(), COLUMN()-1)), 'Category Name'!$A:$B, 2, FALSE), "먼저 [카테고리]를 선택하십시오. 그러면 카테고리 경로가 표시됩니다. 각 파일에 대해 2000개 이하의 행을 입력하십시오.")</f>
        <v>0.0</v>
      </c>
    </row>
    <row r="2029">
      <c r="F2029" t="n">
        <f>IFERROR(VLOOKUP(INDIRECT(ADDRESS(ROW(), COLUMN()-1)), 'Category Name'!$A:$B, 2, FALSE), "먼저 [카테고리]를 선택하십시오. 그러면 카테고리 경로가 표시됩니다. 각 파일에 대해 2000개 이하의 행을 입력하십시오.")</f>
        <v>0.0</v>
      </c>
    </row>
    <row r="2030">
      <c r="F2030" t="n">
        <f>IFERROR(VLOOKUP(INDIRECT(ADDRESS(ROW(), COLUMN()-1)), 'Category Name'!$A:$B, 2, FALSE), "먼저 [카테고리]를 선택하십시오. 그러면 카테고리 경로가 표시됩니다. 각 파일에 대해 2000개 이하의 행을 입력하십시오.")</f>
        <v>0.0</v>
      </c>
    </row>
    <row r="2031">
      <c r="F2031" t="n">
        <f>IFERROR(VLOOKUP(INDIRECT(ADDRESS(ROW(), COLUMN()-1)), 'Category Name'!$A:$B, 2, FALSE), "먼저 [카테고리]를 선택하십시오. 그러면 카테고리 경로가 표시됩니다. 각 파일에 대해 2000개 이하의 행을 입력하십시오.")</f>
        <v>0.0</v>
      </c>
    </row>
    <row r="2032">
      <c r="F2032" t="n">
        <f>IFERROR(VLOOKUP(INDIRECT(ADDRESS(ROW(), COLUMN()-1)), 'Category Name'!$A:$B, 2, FALSE), "먼저 [카테고리]를 선택하십시오. 그러면 카테고리 경로가 표시됩니다. 각 파일에 대해 2000개 이하의 행을 입력하십시오.")</f>
        <v>0.0</v>
      </c>
    </row>
    <row r="2033">
      <c r="F2033" t="n">
        <f>IFERROR(VLOOKUP(INDIRECT(ADDRESS(ROW(), COLUMN()-1)), 'Category Name'!$A:$B, 2, FALSE), "먼저 [카테고리]를 선택하십시오. 그러면 카테고리 경로가 표시됩니다. 각 파일에 대해 2000개 이하의 행을 입력하십시오.")</f>
        <v>0.0</v>
      </c>
    </row>
    <row r="2034">
      <c r="F2034" t="n">
        <f>IFERROR(VLOOKUP(INDIRECT(ADDRESS(ROW(), COLUMN()-1)), 'Category Name'!$A:$B, 2, FALSE), "먼저 [카테고리]를 선택하십시오. 그러면 카테고리 경로가 표시됩니다. 각 파일에 대해 2000개 이하의 행을 입력하십시오.")</f>
        <v>0.0</v>
      </c>
    </row>
    <row r="2035">
      <c r="F2035" t="n">
        <f>IFERROR(VLOOKUP(INDIRECT(ADDRESS(ROW(), COLUMN()-1)), 'Category Name'!$A:$B, 2, FALSE), "먼저 [카테고리]를 선택하십시오. 그러면 카테고리 경로가 표시됩니다. 각 파일에 대해 2000개 이하의 행을 입력하십시오.")</f>
        <v>0.0</v>
      </c>
    </row>
    <row r="2036">
      <c r="F2036" t="n">
        <f>IFERROR(VLOOKUP(INDIRECT(ADDRESS(ROW(), COLUMN()-1)), 'Category Name'!$A:$B, 2, FALSE), "먼저 [카테고리]를 선택하십시오. 그러면 카테고리 경로가 표시됩니다. 각 파일에 대해 2000개 이하의 행을 입력하십시오.")</f>
        <v>0.0</v>
      </c>
    </row>
    <row r="2037">
      <c r="F2037" t="n">
        <f>IFERROR(VLOOKUP(INDIRECT(ADDRESS(ROW(), COLUMN()-1)), 'Category Name'!$A:$B, 2, FALSE), "먼저 [카테고리]를 선택하십시오. 그러면 카테고리 경로가 표시됩니다. 각 파일에 대해 2000개 이하의 행을 입력하십시오.")</f>
        <v>0.0</v>
      </c>
    </row>
    <row r="2038">
      <c r="F2038" t="n">
        <f>IFERROR(VLOOKUP(INDIRECT(ADDRESS(ROW(), COLUMN()-1)), 'Category Name'!$A:$B, 2, FALSE), "먼저 [카테고리]를 선택하십시오. 그러면 카테고리 경로가 표시됩니다. 각 파일에 대해 2000개 이하의 행을 입력하십시오.")</f>
        <v>0.0</v>
      </c>
    </row>
    <row r="2039">
      <c r="F2039" t="n">
        <f>IFERROR(VLOOKUP(INDIRECT(ADDRESS(ROW(), COLUMN()-1)), 'Category Name'!$A:$B, 2, FALSE), "먼저 [카테고리]를 선택하십시오. 그러면 카테고리 경로가 표시됩니다. 각 파일에 대해 2000개 이하의 행을 입력하십시오.")</f>
        <v>0.0</v>
      </c>
    </row>
    <row r="2040">
      <c r="F2040" t="n">
        <f>IFERROR(VLOOKUP(INDIRECT(ADDRESS(ROW(), COLUMN()-1)), 'Category Name'!$A:$B, 2, FALSE), "먼저 [카테고리]를 선택하십시오. 그러면 카테고리 경로가 표시됩니다. 각 파일에 대해 2000개 이하의 행을 입력하십시오.")</f>
        <v>0.0</v>
      </c>
    </row>
    <row r="2041">
      <c r="F2041" t="n">
        <f>IFERROR(VLOOKUP(INDIRECT(ADDRESS(ROW(), COLUMN()-1)), 'Category Name'!$A:$B, 2, FALSE), "먼저 [카테고리]를 선택하십시오. 그러면 카테고리 경로가 표시됩니다. 각 파일에 대해 2000개 이하의 행을 입력하십시오.")</f>
        <v>0.0</v>
      </c>
    </row>
    <row r="2042">
      <c r="F2042" t="n">
        <f>IFERROR(VLOOKUP(INDIRECT(ADDRESS(ROW(), COLUMN()-1)), 'Category Name'!$A:$B, 2, FALSE), "먼저 [카테고리]를 선택하십시오. 그러면 카테고리 경로가 표시됩니다. 각 파일에 대해 2000개 이하의 행을 입력하십시오.")</f>
        <v>0.0</v>
      </c>
    </row>
    <row r="2043">
      <c r="F2043" t="n">
        <f>IFERROR(VLOOKUP(INDIRECT(ADDRESS(ROW(), COLUMN()-1)), 'Category Name'!$A:$B, 2, FALSE), "먼저 [카테고리]를 선택하십시오. 그러면 카테고리 경로가 표시됩니다. 각 파일에 대해 2000개 이하의 행을 입력하십시오.")</f>
        <v>0.0</v>
      </c>
    </row>
    <row r="2044">
      <c r="F2044" t="n">
        <f>IFERROR(VLOOKUP(INDIRECT(ADDRESS(ROW(), COLUMN()-1)), 'Category Name'!$A:$B, 2, FALSE), "먼저 [카테고리]를 선택하십시오. 그러면 카테고리 경로가 표시됩니다. 각 파일에 대해 2000개 이하의 행을 입력하십시오.")</f>
        <v>0.0</v>
      </c>
    </row>
    <row r="2045">
      <c r="F2045" t="n">
        <f>IFERROR(VLOOKUP(INDIRECT(ADDRESS(ROW(), COLUMN()-1)), 'Category Name'!$A:$B, 2, FALSE), "먼저 [카테고리]를 선택하십시오. 그러면 카테고리 경로가 표시됩니다. 각 파일에 대해 2000개 이하의 행을 입력하십시오.")</f>
        <v>0.0</v>
      </c>
    </row>
    <row r="2046">
      <c r="F2046" t="n">
        <f>IFERROR(VLOOKUP(INDIRECT(ADDRESS(ROW(), COLUMN()-1)), 'Category Name'!$A:$B, 2, FALSE), "먼저 [카테고리]를 선택하십시오. 그러면 카테고리 경로가 표시됩니다. 각 파일에 대해 2000개 이하의 행을 입력하십시오.")</f>
        <v>0.0</v>
      </c>
    </row>
    <row r="2047">
      <c r="F2047" t="n">
        <f>IFERROR(VLOOKUP(INDIRECT(ADDRESS(ROW(), COLUMN()-1)), 'Category Name'!$A:$B, 2, FALSE), "먼저 [카테고리]를 선택하십시오. 그러면 카테고리 경로가 표시됩니다. 각 파일에 대해 2000개 이하의 행을 입력하십시오.")</f>
        <v>0.0</v>
      </c>
    </row>
    <row r="2048">
      <c r="F2048" t="n">
        <f>IFERROR(VLOOKUP(INDIRECT(ADDRESS(ROW(), COLUMN()-1)), 'Category Name'!$A:$B, 2, FALSE), "먼저 [카테고리]를 선택하십시오. 그러면 카테고리 경로가 표시됩니다. 각 파일에 대해 2000개 이하의 행을 입력하십시오.")</f>
        <v>0.0</v>
      </c>
    </row>
    <row r="2049">
      <c r="F2049" t="n">
        <f>IFERROR(VLOOKUP(INDIRECT(ADDRESS(ROW(), COLUMN()-1)), 'Category Name'!$A:$B, 2, FALSE), "먼저 [카테고리]를 선택하십시오. 그러면 카테고리 경로가 표시됩니다. 각 파일에 대해 2000개 이하의 행을 입력하십시오.")</f>
        <v>0.0</v>
      </c>
    </row>
    <row r="2050">
      <c r="F2050" t="n">
        <f>IFERROR(VLOOKUP(INDIRECT(ADDRESS(ROW(), COLUMN()-1)), 'Category Name'!$A:$B, 2, FALSE), "먼저 [카테고리]를 선택하십시오. 그러면 카테고리 경로가 표시됩니다. 각 파일에 대해 2000개 이하의 행을 입력하십시오.")</f>
        <v>0.0</v>
      </c>
    </row>
    <row r="2051">
      <c r="F2051" t="n">
        <f>IFERROR(VLOOKUP(INDIRECT(ADDRESS(ROW(), COLUMN()-1)), 'Category Name'!$A:$B, 2, FALSE), "먼저 [카테고리]를 선택하십시오. 그러면 카테고리 경로가 표시됩니다. 각 파일에 대해 2000개 이하의 행을 입력하십시오.")</f>
        <v>0.0</v>
      </c>
    </row>
    <row r="2052">
      <c r="F2052" t="n">
        <f>IFERROR(VLOOKUP(INDIRECT(ADDRESS(ROW(), COLUMN()-1)), 'Category Name'!$A:$B, 2, FALSE), "먼저 [카테고리]를 선택하십시오. 그러면 카테고리 경로가 표시됩니다. 각 파일에 대해 2000개 이하의 행을 입력하십시오.")</f>
        <v>0.0</v>
      </c>
    </row>
    <row r="2053">
      <c r="F2053" t="n">
        <f>IFERROR(VLOOKUP(INDIRECT(ADDRESS(ROW(), COLUMN()-1)), 'Category Name'!$A:$B, 2, FALSE), "먼저 [카테고리]를 선택하십시오. 그러면 카테고리 경로가 표시됩니다. 각 파일에 대해 2000개 이하의 행을 입력하십시오.")</f>
        <v>0.0</v>
      </c>
    </row>
    <row r="2054">
      <c r="F2054" t="n">
        <f>IFERROR(VLOOKUP(INDIRECT(ADDRESS(ROW(), COLUMN()-1)), 'Category Name'!$A:$B, 2, FALSE), "먼저 [카테고리]를 선택하십시오. 그러면 카테고리 경로가 표시됩니다. 각 파일에 대해 2000개 이하의 행을 입력하십시오.")</f>
        <v>0.0</v>
      </c>
    </row>
    <row r="2055">
      <c r="F2055" t="n">
        <f>IFERROR(VLOOKUP(INDIRECT(ADDRESS(ROW(), COLUMN()-1)), 'Category Name'!$A:$B, 2, FALSE), "먼저 [카테고리]를 선택하십시오. 그러면 카테고리 경로가 표시됩니다. 각 파일에 대해 2000개 이하의 행을 입력하십시오.")</f>
        <v>0.0</v>
      </c>
    </row>
    <row r="2056">
      <c r="F2056" t="n">
        <f>IFERROR(VLOOKUP(INDIRECT(ADDRESS(ROW(), COLUMN()-1)), 'Category Name'!$A:$B, 2, FALSE), "먼저 [카테고리]를 선택하십시오. 그러면 카테고리 경로가 표시됩니다. 각 파일에 대해 2000개 이하의 행을 입력하십시오.")</f>
        <v>0.0</v>
      </c>
    </row>
    <row r="2057">
      <c r="F2057" t="n">
        <f>IFERROR(VLOOKUP(INDIRECT(ADDRESS(ROW(), COLUMN()-1)), 'Category Name'!$A:$B, 2, FALSE), "먼저 [카테고리]를 선택하십시오. 그러면 카테고리 경로가 표시됩니다. 각 파일에 대해 2000개 이하의 행을 입력하십시오.")</f>
        <v>0.0</v>
      </c>
    </row>
    <row r="2058">
      <c r="F2058" t="n">
        <f>IFERROR(VLOOKUP(INDIRECT(ADDRESS(ROW(), COLUMN()-1)), 'Category Name'!$A:$B, 2, FALSE), "먼저 [카테고리]를 선택하십시오. 그러면 카테고리 경로가 표시됩니다. 각 파일에 대해 2000개 이하의 행을 입력하십시오.")</f>
        <v>0.0</v>
      </c>
    </row>
    <row r="2059">
      <c r="F2059" t="n">
        <f>IFERROR(VLOOKUP(INDIRECT(ADDRESS(ROW(), COLUMN()-1)), 'Category Name'!$A:$B, 2, FALSE), "먼저 [카테고리]를 선택하십시오. 그러면 카테고리 경로가 표시됩니다. 각 파일에 대해 2000개 이하의 행을 입력하십시오.")</f>
        <v>0.0</v>
      </c>
    </row>
    <row r="2060">
      <c r="F2060" t="n">
        <f>IFERROR(VLOOKUP(INDIRECT(ADDRESS(ROW(), COLUMN()-1)), 'Category Name'!$A:$B, 2, FALSE), "먼저 [카테고리]를 선택하십시오. 그러면 카테고리 경로가 표시됩니다. 각 파일에 대해 2000개 이하의 행을 입력하십시오.")</f>
        <v>0.0</v>
      </c>
    </row>
    <row r="2061">
      <c r="F2061" t="n">
        <f>IFERROR(VLOOKUP(INDIRECT(ADDRESS(ROW(), COLUMN()-1)), 'Category Name'!$A:$B, 2, FALSE), "먼저 [카테고리]를 선택하십시오. 그러면 카테고리 경로가 표시됩니다. 각 파일에 대해 2000개 이하의 행을 입력하십시오.")</f>
        <v>0.0</v>
      </c>
    </row>
    <row r="2062">
      <c r="F2062" t="n">
        <f>IFERROR(VLOOKUP(INDIRECT(ADDRESS(ROW(), COLUMN()-1)), 'Category Name'!$A:$B, 2, FALSE), "먼저 [카테고리]를 선택하십시오. 그러면 카테고리 경로가 표시됩니다. 각 파일에 대해 2000개 이하의 행을 입력하십시오.")</f>
        <v>0.0</v>
      </c>
    </row>
    <row r="2063">
      <c r="F2063" t="n">
        <f>IFERROR(VLOOKUP(INDIRECT(ADDRESS(ROW(), COLUMN()-1)), 'Category Name'!$A:$B, 2, FALSE), "먼저 [카테고리]를 선택하십시오. 그러면 카테고리 경로가 표시됩니다. 각 파일에 대해 2000개 이하의 행을 입력하십시오.")</f>
        <v>0.0</v>
      </c>
    </row>
    <row r="2064">
      <c r="F2064" t="n">
        <f>IFERROR(VLOOKUP(INDIRECT(ADDRESS(ROW(), COLUMN()-1)), 'Category Name'!$A:$B, 2, FALSE), "먼저 [카테고리]를 선택하십시오. 그러면 카테고리 경로가 표시됩니다. 각 파일에 대해 2000개 이하의 행을 입력하십시오.")</f>
        <v>0.0</v>
      </c>
    </row>
    <row r="2065">
      <c r="F2065" t="n">
        <f>IFERROR(VLOOKUP(INDIRECT(ADDRESS(ROW(), COLUMN()-1)), 'Category Name'!$A:$B, 2, FALSE), "먼저 [카테고리]를 선택하십시오. 그러면 카테고리 경로가 표시됩니다. 각 파일에 대해 2000개 이하의 행을 입력하십시오.")</f>
        <v>0.0</v>
      </c>
    </row>
    <row r="2066">
      <c r="F2066" t="n">
        <f>IFERROR(VLOOKUP(INDIRECT(ADDRESS(ROW(), COLUMN()-1)), 'Category Name'!$A:$B, 2, FALSE), "먼저 [카테고리]를 선택하십시오. 그러면 카테고리 경로가 표시됩니다. 각 파일에 대해 2000개 이하의 행을 입력하십시오.")</f>
        <v>0.0</v>
      </c>
    </row>
    <row r="2067">
      <c r="F2067" t="n">
        <f>IFERROR(VLOOKUP(INDIRECT(ADDRESS(ROW(), COLUMN()-1)), 'Category Name'!$A:$B, 2, FALSE), "먼저 [카테고리]를 선택하십시오. 그러면 카테고리 경로가 표시됩니다. 각 파일에 대해 2000개 이하의 행을 입력하십시오.")</f>
        <v>0.0</v>
      </c>
    </row>
    <row r="2068">
      <c r="F2068" t="n">
        <f>IFERROR(VLOOKUP(INDIRECT(ADDRESS(ROW(), COLUMN()-1)), 'Category Name'!$A:$B, 2, FALSE), "먼저 [카테고리]를 선택하십시오. 그러면 카테고리 경로가 표시됩니다. 각 파일에 대해 2000개 이하의 행을 입력하십시오.")</f>
        <v>0.0</v>
      </c>
    </row>
    <row r="2069">
      <c r="F2069" t="n">
        <f>IFERROR(VLOOKUP(INDIRECT(ADDRESS(ROW(), COLUMN()-1)), 'Category Name'!$A:$B, 2, FALSE), "먼저 [카테고리]를 선택하십시오. 그러면 카테고리 경로가 표시됩니다. 각 파일에 대해 2000개 이하의 행을 입력하십시오.")</f>
        <v>0.0</v>
      </c>
    </row>
    <row r="2070">
      <c r="F2070" t="n">
        <f>IFERROR(VLOOKUP(INDIRECT(ADDRESS(ROW(), COLUMN()-1)), 'Category Name'!$A:$B, 2, FALSE), "먼저 [카테고리]를 선택하십시오. 그러면 카테고리 경로가 표시됩니다. 각 파일에 대해 2000개 이하의 행을 입력하십시오.")</f>
        <v>0.0</v>
      </c>
    </row>
    <row r="2071">
      <c r="F2071" t="n">
        <f>IFERROR(VLOOKUP(INDIRECT(ADDRESS(ROW(), COLUMN()-1)), 'Category Name'!$A:$B, 2, FALSE), "먼저 [카테고리]를 선택하십시오. 그러면 카테고리 경로가 표시됩니다. 각 파일에 대해 2000개 이하의 행을 입력하십시오.")</f>
        <v>0.0</v>
      </c>
    </row>
    <row r="2072">
      <c r="F2072" t="n">
        <f>IFERROR(VLOOKUP(INDIRECT(ADDRESS(ROW(), COLUMN()-1)), 'Category Name'!$A:$B, 2, FALSE), "먼저 [카테고리]를 선택하십시오. 그러면 카테고리 경로가 표시됩니다. 각 파일에 대해 2000개 이하의 행을 입력하십시오.")</f>
        <v>0.0</v>
      </c>
    </row>
    <row r="2073">
      <c r="F2073" t="n">
        <f>IFERROR(VLOOKUP(INDIRECT(ADDRESS(ROW(), COLUMN()-1)), 'Category Name'!$A:$B, 2, FALSE), "먼저 [카테고리]를 선택하십시오. 그러면 카테고리 경로가 표시됩니다. 각 파일에 대해 2000개 이하의 행을 입력하십시오.")</f>
        <v>0.0</v>
      </c>
    </row>
    <row r="2074">
      <c r="F2074" t="n">
        <f>IFERROR(VLOOKUP(INDIRECT(ADDRESS(ROW(), COLUMN()-1)), 'Category Name'!$A:$B, 2, FALSE), "먼저 [카테고리]를 선택하십시오. 그러면 카테고리 경로가 표시됩니다. 각 파일에 대해 2000개 이하의 행을 입력하십시오.")</f>
        <v>0.0</v>
      </c>
    </row>
    <row r="2075">
      <c r="F2075" t="n">
        <f>IFERROR(VLOOKUP(INDIRECT(ADDRESS(ROW(), COLUMN()-1)), 'Category Name'!$A:$B, 2, FALSE), "먼저 [카테고리]를 선택하십시오. 그러면 카테고리 경로가 표시됩니다. 각 파일에 대해 2000개 이하의 행을 입력하십시오.")</f>
        <v>0.0</v>
      </c>
    </row>
    <row r="2076">
      <c r="F2076" t="n">
        <f>IFERROR(VLOOKUP(INDIRECT(ADDRESS(ROW(), COLUMN()-1)), 'Category Name'!$A:$B, 2, FALSE), "먼저 [카테고리]를 선택하십시오. 그러면 카테고리 경로가 표시됩니다. 각 파일에 대해 2000개 이하의 행을 입력하십시오.")</f>
        <v>0.0</v>
      </c>
    </row>
    <row r="2077">
      <c r="F2077" t="n">
        <f>IFERROR(VLOOKUP(INDIRECT(ADDRESS(ROW(), COLUMN()-1)), 'Category Name'!$A:$B, 2, FALSE), "먼저 [카테고리]를 선택하십시오. 그러면 카테고리 경로가 표시됩니다. 각 파일에 대해 2000개 이하의 행을 입력하십시오.")</f>
        <v>0.0</v>
      </c>
    </row>
    <row r="2078">
      <c r="F2078" t="n">
        <f>IFERROR(VLOOKUP(INDIRECT(ADDRESS(ROW(), COLUMN()-1)), 'Category Name'!$A:$B, 2, FALSE), "먼저 [카테고리]를 선택하십시오. 그러면 카테고리 경로가 표시됩니다. 각 파일에 대해 2000개 이하의 행을 입력하십시오.")</f>
        <v>0.0</v>
      </c>
    </row>
    <row r="2079">
      <c r="F2079" t="n">
        <f>IFERROR(VLOOKUP(INDIRECT(ADDRESS(ROW(), COLUMN()-1)), 'Category Name'!$A:$B, 2, FALSE), "먼저 [카테고리]를 선택하십시오. 그러면 카테고리 경로가 표시됩니다. 각 파일에 대해 2000개 이하의 행을 입력하십시오.")</f>
        <v>0.0</v>
      </c>
    </row>
    <row r="2080">
      <c r="F2080" t="n">
        <f>IFERROR(VLOOKUP(INDIRECT(ADDRESS(ROW(), COLUMN()-1)), 'Category Name'!$A:$B, 2, FALSE), "먼저 [카테고리]를 선택하십시오. 그러면 카테고리 경로가 표시됩니다. 각 파일에 대해 2000개 이하의 행을 입력하십시오.")</f>
        <v>0.0</v>
      </c>
    </row>
    <row r="2081">
      <c r="F2081" t="n">
        <f>IFERROR(VLOOKUP(INDIRECT(ADDRESS(ROW(), COLUMN()-1)), 'Category Name'!$A:$B, 2, FALSE), "먼저 [카테고리]를 선택하십시오. 그러면 카테고리 경로가 표시됩니다. 각 파일에 대해 2000개 이하의 행을 입력하십시오.")</f>
        <v>0.0</v>
      </c>
    </row>
    <row r="2082">
      <c r="F2082" t="n">
        <f>IFERROR(VLOOKUP(INDIRECT(ADDRESS(ROW(), COLUMN()-1)), 'Category Name'!$A:$B, 2, FALSE), "먼저 [카테고리]를 선택하십시오. 그러면 카테고리 경로가 표시됩니다. 각 파일에 대해 2000개 이하의 행을 입력하십시오.")</f>
        <v>0.0</v>
      </c>
    </row>
    <row r="2083">
      <c r="F2083" t="n">
        <f>IFERROR(VLOOKUP(INDIRECT(ADDRESS(ROW(), COLUMN()-1)), 'Category Name'!$A:$B, 2, FALSE), "먼저 [카테고리]를 선택하십시오. 그러면 카테고리 경로가 표시됩니다. 각 파일에 대해 2000개 이하의 행을 입력하십시오.")</f>
        <v>0.0</v>
      </c>
    </row>
    <row r="2084">
      <c r="F2084" t="n">
        <f>IFERROR(VLOOKUP(INDIRECT(ADDRESS(ROW(), COLUMN()-1)), 'Category Name'!$A:$B, 2, FALSE), "먼저 [카테고리]를 선택하십시오. 그러면 카테고리 경로가 표시됩니다. 각 파일에 대해 2000개 이하의 행을 입력하십시오.")</f>
        <v>0.0</v>
      </c>
    </row>
    <row r="2085">
      <c r="F2085" t="n">
        <f>IFERROR(VLOOKUP(INDIRECT(ADDRESS(ROW(), COLUMN()-1)), 'Category Name'!$A:$B, 2, FALSE), "먼저 [카테고리]를 선택하십시오. 그러면 카테고리 경로가 표시됩니다. 각 파일에 대해 2000개 이하의 행을 입력하십시오.")</f>
        <v>0.0</v>
      </c>
    </row>
    <row r="2086">
      <c r="F2086" t="n">
        <f>IFERROR(VLOOKUP(INDIRECT(ADDRESS(ROW(), COLUMN()-1)), 'Category Name'!$A:$B, 2, FALSE), "먼저 [카테고리]를 선택하십시오. 그러면 카테고리 경로가 표시됩니다. 각 파일에 대해 2000개 이하의 행을 입력하십시오.")</f>
        <v>0.0</v>
      </c>
    </row>
    <row r="2087">
      <c r="F2087" t="n">
        <f>IFERROR(VLOOKUP(INDIRECT(ADDRESS(ROW(), COLUMN()-1)), 'Category Name'!$A:$B, 2, FALSE), "먼저 [카테고리]를 선택하십시오. 그러면 카테고리 경로가 표시됩니다. 각 파일에 대해 2000개 이하의 행을 입력하십시오.")</f>
        <v>0.0</v>
      </c>
    </row>
    <row r="2088">
      <c r="F2088" t="n">
        <f>IFERROR(VLOOKUP(INDIRECT(ADDRESS(ROW(), COLUMN()-1)), 'Category Name'!$A:$B, 2, FALSE), "먼저 [카테고리]를 선택하십시오. 그러면 카테고리 경로가 표시됩니다. 각 파일에 대해 2000개 이하의 행을 입력하십시오.")</f>
        <v>0.0</v>
      </c>
    </row>
    <row r="2089">
      <c r="F2089" t="n">
        <f>IFERROR(VLOOKUP(INDIRECT(ADDRESS(ROW(), COLUMN()-1)), 'Category Name'!$A:$B, 2, FALSE), "먼저 [카테고리]를 선택하십시오. 그러면 카테고리 경로가 표시됩니다. 각 파일에 대해 2000개 이하의 행을 입력하십시오.")</f>
        <v>0.0</v>
      </c>
    </row>
    <row r="2090">
      <c r="F2090" t="n">
        <f>IFERROR(VLOOKUP(INDIRECT(ADDRESS(ROW(), COLUMN()-1)), 'Category Name'!$A:$B, 2, FALSE), "먼저 [카테고리]를 선택하십시오. 그러면 카테고리 경로가 표시됩니다. 각 파일에 대해 2000개 이하의 행을 입력하십시오.")</f>
        <v>0.0</v>
      </c>
    </row>
    <row r="2091">
      <c r="F2091" t="n">
        <f>IFERROR(VLOOKUP(INDIRECT(ADDRESS(ROW(), COLUMN()-1)), 'Category Name'!$A:$B, 2, FALSE), "먼저 [카테고리]를 선택하십시오. 그러면 카테고리 경로가 표시됩니다. 각 파일에 대해 2000개 이하의 행을 입력하십시오.")</f>
        <v>0.0</v>
      </c>
    </row>
    <row r="2092">
      <c r="F2092" t="n">
        <f>IFERROR(VLOOKUP(INDIRECT(ADDRESS(ROW(), COLUMN()-1)), 'Category Name'!$A:$B, 2, FALSE), "먼저 [카테고리]를 선택하십시오. 그러면 카테고리 경로가 표시됩니다. 각 파일에 대해 2000개 이하의 행을 입력하십시오.")</f>
        <v>0.0</v>
      </c>
    </row>
    <row r="2093">
      <c r="F2093" t="n">
        <f>IFERROR(VLOOKUP(INDIRECT(ADDRESS(ROW(), COLUMN()-1)), 'Category Name'!$A:$B, 2, FALSE), "먼저 [카테고리]를 선택하십시오. 그러면 카테고리 경로가 표시됩니다. 각 파일에 대해 2000개 이하의 행을 입력하십시오.")</f>
        <v>0.0</v>
      </c>
    </row>
    <row r="2094">
      <c r="F2094" t="n">
        <f>IFERROR(VLOOKUP(INDIRECT(ADDRESS(ROW(), COLUMN()-1)), 'Category Name'!$A:$B, 2, FALSE), "먼저 [카테고리]를 선택하십시오. 그러면 카테고리 경로가 표시됩니다. 각 파일에 대해 2000개 이하의 행을 입력하십시오.")</f>
        <v>0.0</v>
      </c>
    </row>
    <row r="2095">
      <c r="F2095" t="n">
        <f>IFERROR(VLOOKUP(INDIRECT(ADDRESS(ROW(), COLUMN()-1)), 'Category Name'!$A:$B, 2, FALSE), "먼저 [카테고리]를 선택하십시오. 그러면 카테고리 경로가 표시됩니다. 각 파일에 대해 2000개 이하의 행을 입력하십시오.")</f>
        <v>0.0</v>
      </c>
    </row>
    <row r="2096">
      <c r="F2096" t="n">
        <f>IFERROR(VLOOKUP(INDIRECT(ADDRESS(ROW(), COLUMN()-1)), 'Category Name'!$A:$B, 2, FALSE), "먼저 [카테고리]를 선택하십시오. 그러면 카테고리 경로가 표시됩니다. 각 파일에 대해 2000개 이하의 행을 입력하십시오.")</f>
        <v>0.0</v>
      </c>
    </row>
    <row r="2097">
      <c r="F2097" t="n">
        <f>IFERROR(VLOOKUP(INDIRECT(ADDRESS(ROW(), COLUMN()-1)), 'Category Name'!$A:$B, 2, FALSE), "먼저 [카테고리]를 선택하십시오. 그러면 카테고리 경로가 표시됩니다. 각 파일에 대해 2000개 이하의 행을 입력하십시오.")</f>
        <v>0.0</v>
      </c>
    </row>
    <row r="2098">
      <c r="F2098" t="n">
        <f>IFERROR(VLOOKUP(INDIRECT(ADDRESS(ROW(), COLUMN()-1)), 'Category Name'!$A:$B, 2, FALSE), "먼저 [카테고리]를 선택하십시오. 그러면 카테고리 경로가 표시됩니다. 각 파일에 대해 2000개 이하의 행을 입력하십시오.")</f>
        <v>0.0</v>
      </c>
    </row>
    <row r="2099">
      <c r="F2099" t="n">
        <f>IFERROR(VLOOKUP(INDIRECT(ADDRESS(ROW(), COLUMN()-1)), 'Category Name'!$A:$B, 2, FALSE), "먼저 [카테고리]를 선택하십시오. 그러면 카테고리 경로가 표시됩니다. 각 파일에 대해 2000개 이하의 행을 입력하십시오.")</f>
        <v>0.0</v>
      </c>
    </row>
    <row r="2100">
      <c r="F2100" t="n">
        <f>IFERROR(VLOOKUP(INDIRECT(ADDRESS(ROW(), COLUMN()-1)), 'Category Name'!$A:$B, 2, FALSE), "먼저 [카테고리]를 선택하십시오. 그러면 카테고리 경로가 표시됩니다. 각 파일에 대해 2000개 이하의 행을 입력하십시오.")</f>
        <v>0.0</v>
      </c>
    </row>
    <row r="2101">
      <c r="F2101" t="n">
        <f>IFERROR(VLOOKUP(INDIRECT(ADDRESS(ROW(), COLUMN()-1)), 'Category Name'!$A:$B, 2, FALSE), "먼저 [카테고리]를 선택하십시오. 그러면 카테고리 경로가 표시됩니다. 각 파일에 대해 2000개 이하의 행을 입력하십시오.")</f>
        <v>0.0</v>
      </c>
    </row>
    <row r="2102">
      <c r="F2102" t="n">
        <f>IFERROR(VLOOKUP(INDIRECT(ADDRESS(ROW(), COLUMN()-1)), 'Category Name'!$A:$B, 2, FALSE), "먼저 [카테고리]를 선택하십시오. 그러면 카테고리 경로가 표시됩니다. 각 파일에 대해 2000개 이하의 행을 입력하십시오.")</f>
        <v>0.0</v>
      </c>
    </row>
    <row r="2103">
      <c r="F2103" t="n">
        <f>IFERROR(VLOOKUP(INDIRECT(ADDRESS(ROW(), COLUMN()-1)), 'Category Name'!$A:$B, 2, FALSE), "먼저 [카테고리]를 선택하십시오. 그러면 카테고리 경로가 표시됩니다. 각 파일에 대해 2000개 이하의 행을 입력하십시오.")</f>
        <v>0.0</v>
      </c>
    </row>
    <row r="2104">
      <c r="F2104" t="n">
        <f>IFERROR(VLOOKUP(INDIRECT(ADDRESS(ROW(), COLUMN()-1)), 'Category Name'!$A:$B, 2, FALSE), "먼저 [카테고리]를 선택하십시오. 그러면 카테고리 경로가 표시됩니다. 각 파일에 대해 2000개 이하의 행을 입력하십시오.")</f>
        <v>0.0</v>
      </c>
    </row>
    <row r="2105">
      <c r="F2105" t="n">
        <f>IFERROR(VLOOKUP(INDIRECT(ADDRESS(ROW(), COLUMN()-1)), 'Category Name'!$A:$B, 2, FALSE), "먼저 [카테고리]를 선택하십시오. 그러면 카테고리 경로가 표시됩니다. 각 파일에 대해 2000개 이하의 행을 입력하십시오.")</f>
        <v>0.0</v>
      </c>
    </row>
    <row r="2106">
      <c r="F2106" t="n">
        <f>IFERROR(VLOOKUP(INDIRECT(ADDRESS(ROW(), COLUMN()-1)), 'Category Name'!$A:$B, 2, FALSE), "먼저 [카테고리]를 선택하십시오. 그러면 카테고리 경로가 표시됩니다. 각 파일에 대해 2000개 이하의 행을 입력하십시오.")</f>
        <v>0.0</v>
      </c>
    </row>
    <row r="2107">
      <c r="F2107" t="n">
        <f>IFERROR(VLOOKUP(INDIRECT(ADDRESS(ROW(), COLUMN()-1)), 'Category Name'!$A:$B, 2, FALSE), "먼저 [카테고리]를 선택하십시오. 그러면 카테고리 경로가 표시됩니다. 각 파일에 대해 2000개 이하의 행을 입력하십시오.")</f>
        <v>0.0</v>
      </c>
    </row>
    <row r="2108">
      <c r="F2108" t="n">
        <f>IFERROR(VLOOKUP(INDIRECT(ADDRESS(ROW(), COLUMN()-1)), 'Category Name'!$A:$B, 2, FALSE), "먼저 [카테고리]를 선택하십시오. 그러면 카테고리 경로가 표시됩니다. 각 파일에 대해 2000개 이하의 행을 입력하십시오.")</f>
        <v>0.0</v>
      </c>
    </row>
    <row r="2109">
      <c r="F2109" t="n">
        <f>IFERROR(VLOOKUP(INDIRECT(ADDRESS(ROW(), COLUMN()-1)), 'Category Name'!$A:$B, 2, FALSE), "먼저 [카테고리]를 선택하십시오. 그러면 카테고리 경로가 표시됩니다. 각 파일에 대해 2000개 이하의 행을 입력하십시오.")</f>
        <v>0.0</v>
      </c>
    </row>
    <row r="2110">
      <c r="F2110" t="n">
        <f>IFERROR(VLOOKUP(INDIRECT(ADDRESS(ROW(), COLUMN()-1)), 'Category Name'!$A:$B, 2, FALSE), "먼저 [카테고리]를 선택하십시오. 그러면 카테고리 경로가 표시됩니다. 각 파일에 대해 2000개 이하의 행을 입력하십시오.")</f>
        <v>0.0</v>
      </c>
    </row>
    <row r="2111">
      <c r="F2111" t="n">
        <f>IFERROR(VLOOKUP(INDIRECT(ADDRESS(ROW(), COLUMN()-1)), 'Category Name'!$A:$B, 2, FALSE), "먼저 [카테고리]를 선택하십시오. 그러면 카테고리 경로가 표시됩니다. 각 파일에 대해 2000개 이하의 행을 입력하십시오.")</f>
        <v>0.0</v>
      </c>
    </row>
    <row r="2112">
      <c r="F2112" t="n">
        <f>IFERROR(VLOOKUP(INDIRECT(ADDRESS(ROW(), COLUMN()-1)), 'Category Name'!$A:$B, 2, FALSE), "먼저 [카테고리]를 선택하십시오. 그러면 카테고리 경로가 표시됩니다. 각 파일에 대해 2000개 이하의 행을 입력하십시오.")</f>
        <v>0.0</v>
      </c>
    </row>
    <row r="2113">
      <c r="F2113" t="n">
        <f>IFERROR(VLOOKUP(INDIRECT(ADDRESS(ROW(), COLUMN()-1)), 'Category Name'!$A:$B, 2, FALSE), "먼저 [카테고리]를 선택하십시오. 그러면 카테고리 경로가 표시됩니다. 각 파일에 대해 2000개 이하의 행을 입력하십시오.")</f>
        <v>0.0</v>
      </c>
    </row>
    <row r="2114">
      <c r="F2114" t="n">
        <f>IFERROR(VLOOKUP(INDIRECT(ADDRESS(ROW(), COLUMN()-1)), 'Category Name'!$A:$B, 2, FALSE), "먼저 [카테고리]를 선택하십시오. 그러면 카테고리 경로가 표시됩니다. 각 파일에 대해 2000개 이하의 행을 입력하십시오.")</f>
        <v>0.0</v>
      </c>
    </row>
    <row r="2115">
      <c r="F2115" t="n">
        <f>IFERROR(VLOOKUP(INDIRECT(ADDRESS(ROW(), COLUMN()-1)), 'Category Name'!$A:$B, 2, FALSE), "먼저 [카테고리]를 선택하십시오. 그러면 카테고리 경로가 표시됩니다. 각 파일에 대해 2000개 이하의 행을 입력하십시오.")</f>
        <v>0.0</v>
      </c>
    </row>
    <row r="2116">
      <c r="F2116" t="n">
        <f>IFERROR(VLOOKUP(INDIRECT(ADDRESS(ROW(), COLUMN()-1)), 'Category Name'!$A:$B, 2, FALSE), "먼저 [카테고리]를 선택하십시오. 그러면 카테고리 경로가 표시됩니다. 각 파일에 대해 2000개 이하의 행을 입력하십시오.")</f>
        <v>0.0</v>
      </c>
    </row>
    <row r="2117">
      <c r="F2117" t="n">
        <f>IFERROR(VLOOKUP(INDIRECT(ADDRESS(ROW(), COLUMN()-1)), 'Category Name'!$A:$B, 2, FALSE), "먼저 [카테고리]를 선택하십시오. 그러면 카테고리 경로가 표시됩니다. 각 파일에 대해 2000개 이하의 행을 입력하십시오.")</f>
        <v>0.0</v>
      </c>
    </row>
    <row r="2118">
      <c r="F2118" t="n">
        <f>IFERROR(VLOOKUP(INDIRECT(ADDRESS(ROW(), COLUMN()-1)), 'Category Name'!$A:$B, 2, FALSE), "먼저 [카테고리]를 선택하십시오. 그러면 카테고리 경로가 표시됩니다. 각 파일에 대해 2000개 이하의 행을 입력하십시오.")</f>
        <v>0.0</v>
      </c>
    </row>
    <row r="2119">
      <c r="F2119" t="n">
        <f>IFERROR(VLOOKUP(INDIRECT(ADDRESS(ROW(), COLUMN()-1)), 'Category Name'!$A:$B, 2, FALSE), "먼저 [카테고리]를 선택하십시오. 그러면 카테고리 경로가 표시됩니다. 각 파일에 대해 2000개 이하의 행을 입력하십시오.")</f>
        <v>0.0</v>
      </c>
    </row>
    <row r="2120">
      <c r="F2120" t="n">
        <f>IFERROR(VLOOKUP(INDIRECT(ADDRESS(ROW(), COLUMN()-1)), 'Category Name'!$A:$B, 2, FALSE), "먼저 [카테고리]를 선택하십시오. 그러면 카테고리 경로가 표시됩니다. 각 파일에 대해 2000개 이하의 행을 입력하십시오.")</f>
        <v>0.0</v>
      </c>
    </row>
    <row r="2121">
      <c r="F2121" t="n">
        <f>IFERROR(VLOOKUP(INDIRECT(ADDRESS(ROW(), COLUMN()-1)), 'Category Name'!$A:$B, 2, FALSE), "먼저 [카테고리]를 선택하십시오. 그러면 카테고리 경로가 표시됩니다. 각 파일에 대해 2000개 이하의 행을 입력하십시오.")</f>
        <v>0.0</v>
      </c>
    </row>
    <row r="2122">
      <c r="F2122" t="n">
        <f>IFERROR(VLOOKUP(INDIRECT(ADDRESS(ROW(), COLUMN()-1)), 'Category Name'!$A:$B, 2, FALSE), "먼저 [카테고리]를 선택하십시오. 그러면 카테고리 경로가 표시됩니다. 각 파일에 대해 2000개 이하의 행을 입력하십시오.")</f>
        <v>0.0</v>
      </c>
    </row>
    <row r="2123">
      <c r="F2123" t="n">
        <f>IFERROR(VLOOKUP(INDIRECT(ADDRESS(ROW(), COLUMN()-1)), 'Category Name'!$A:$B, 2, FALSE), "먼저 [카테고리]를 선택하십시오. 그러면 카테고리 경로가 표시됩니다. 각 파일에 대해 2000개 이하의 행을 입력하십시오.")</f>
        <v>0.0</v>
      </c>
    </row>
    <row r="2124">
      <c r="F2124" t="n">
        <f>IFERROR(VLOOKUP(INDIRECT(ADDRESS(ROW(), COLUMN()-1)), 'Category Name'!$A:$B, 2, FALSE), "먼저 [카테고리]를 선택하십시오. 그러면 카테고리 경로가 표시됩니다. 각 파일에 대해 2000개 이하의 행을 입력하십시오.")</f>
        <v>0.0</v>
      </c>
    </row>
    <row r="2125">
      <c r="F2125" t="n">
        <f>IFERROR(VLOOKUP(INDIRECT(ADDRESS(ROW(), COLUMN()-1)), 'Category Name'!$A:$B, 2, FALSE), "먼저 [카테고리]를 선택하십시오. 그러면 카테고리 경로가 표시됩니다. 각 파일에 대해 2000개 이하의 행을 입력하십시오.")</f>
        <v>0.0</v>
      </c>
    </row>
    <row r="2126">
      <c r="F2126" t="n">
        <f>IFERROR(VLOOKUP(INDIRECT(ADDRESS(ROW(), COLUMN()-1)), 'Category Name'!$A:$B, 2, FALSE), "먼저 [카테고리]를 선택하십시오. 그러면 카테고리 경로가 표시됩니다. 각 파일에 대해 2000개 이하의 행을 입력하십시오.")</f>
        <v>0.0</v>
      </c>
    </row>
    <row r="2127">
      <c r="F2127" t="n">
        <f>IFERROR(VLOOKUP(INDIRECT(ADDRESS(ROW(), COLUMN()-1)), 'Category Name'!$A:$B, 2, FALSE), "먼저 [카테고리]를 선택하십시오. 그러면 카테고리 경로가 표시됩니다. 각 파일에 대해 2000개 이하의 행을 입력하십시오.")</f>
        <v>0.0</v>
      </c>
    </row>
    <row r="2128">
      <c r="F2128" t="n">
        <f>IFERROR(VLOOKUP(INDIRECT(ADDRESS(ROW(), COLUMN()-1)), 'Category Name'!$A:$B, 2, FALSE), "먼저 [카테고리]를 선택하십시오. 그러면 카테고리 경로가 표시됩니다. 각 파일에 대해 2000개 이하의 행을 입력하십시오.")</f>
        <v>0.0</v>
      </c>
    </row>
    <row r="2129">
      <c r="F2129" t="n">
        <f>IFERROR(VLOOKUP(INDIRECT(ADDRESS(ROW(), COLUMN()-1)), 'Category Name'!$A:$B, 2, FALSE), "먼저 [카테고리]를 선택하십시오. 그러면 카테고리 경로가 표시됩니다. 각 파일에 대해 2000개 이하의 행을 입력하십시오.")</f>
        <v>0.0</v>
      </c>
    </row>
    <row r="2130">
      <c r="F2130" t="n">
        <f>IFERROR(VLOOKUP(INDIRECT(ADDRESS(ROW(), COLUMN()-1)), 'Category Name'!$A:$B, 2, FALSE), "먼저 [카테고리]를 선택하십시오. 그러면 카테고리 경로가 표시됩니다. 각 파일에 대해 2000개 이하의 행을 입력하십시오.")</f>
        <v>0.0</v>
      </c>
    </row>
    <row r="2131">
      <c r="F2131" t="n">
        <f>IFERROR(VLOOKUP(INDIRECT(ADDRESS(ROW(), COLUMN()-1)), 'Category Name'!$A:$B, 2, FALSE), "먼저 [카테고리]를 선택하십시오. 그러면 카테고리 경로가 표시됩니다. 각 파일에 대해 2000개 이하의 행을 입력하십시오.")</f>
        <v>0.0</v>
      </c>
    </row>
    <row r="2132">
      <c r="F2132" t="n">
        <f>IFERROR(VLOOKUP(INDIRECT(ADDRESS(ROW(), COLUMN()-1)), 'Category Name'!$A:$B, 2, FALSE), "먼저 [카테고리]를 선택하십시오. 그러면 카테고리 경로가 표시됩니다. 각 파일에 대해 2000개 이하의 행을 입력하십시오.")</f>
        <v>0.0</v>
      </c>
    </row>
    <row r="2133">
      <c r="F2133" t="n">
        <f>IFERROR(VLOOKUP(INDIRECT(ADDRESS(ROW(), COLUMN()-1)), 'Category Name'!$A:$B, 2, FALSE), "먼저 [카테고리]를 선택하십시오. 그러면 카테고리 경로가 표시됩니다. 각 파일에 대해 2000개 이하의 행을 입력하십시오.")</f>
        <v>0.0</v>
      </c>
    </row>
    <row r="2134">
      <c r="F2134" t="n">
        <f>IFERROR(VLOOKUP(INDIRECT(ADDRESS(ROW(), COLUMN()-1)), 'Category Name'!$A:$B, 2, FALSE), "먼저 [카테고리]를 선택하십시오. 그러면 카테고리 경로가 표시됩니다. 각 파일에 대해 2000개 이하의 행을 입력하십시오.")</f>
        <v>0.0</v>
      </c>
    </row>
    <row r="2135">
      <c r="F2135" t="n">
        <f>IFERROR(VLOOKUP(INDIRECT(ADDRESS(ROW(), COLUMN()-1)), 'Category Name'!$A:$B, 2, FALSE), "먼저 [카테고리]를 선택하십시오. 그러면 카테고리 경로가 표시됩니다. 각 파일에 대해 2000개 이하의 행을 입력하십시오.")</f>
        <v>0.0</v>
      </c>
    </row>
    <row r="2136">
      <c r="F2136" t="n">
        <f>IFERROR(VLOOKUP(INDIRECT(ADDRESS(ROW(), COLUMN()-1)), 'Category Name'!$A:$B, 2, FALSE), "먼저 [카테고리]를 선택하십시오. 그러면 카테고리 경로가 표시됩니다. 각 파일에 대해 2000개 이하의 행을 입력하십시오.")</f>
        <v>0.0</v>
      </c>
    </row>
    <row r="2137">
      <c r="F2137" t="n">
        <f>IFERROR(VLOOKUP(INDIRECT(ADDRESS(ROW(), COLUMN()-1)), 'Category Name'!$A:$B, 2, FALSE), "먼저 [카테고리]를 선택하십시오. 그러면 카테고리 경로가 표시됩니다. 각 파일에 대해 2000개 이하의 행을 입력하십시오.")</f>
        <v>0.0</v>
      </c>
    </row>
    <row r="2138">
      <c r="F2138" t="n">
        <f>IFERROR(VLOOKUP(INDIRECT(ADDRESS(ROW(), COLUMN()-1)), 'Category Name'!$A:$B, 2, FALSE), "먼저 [카테고리]를 선택하십시오. 그러면 카테고리 경로가 표시됩니다. 각 파일에 대해 2000개 이하의 행을 입력하십시오.")</f>
        <v>0.0</v>
      </c>
    </row>
    <row r="2139">
      <c r="F2139" t="n">
        <f>IFERROR(VLOOKUP(INDIRECT(ADDRESS(ROW(), COLUMN()-1)), 'Category Name'!$A:$B, 2, FALSE), "먼저 [카테고리]를 선택하십시오. 그러면 카테고리 경로가 표시됩니다. 각 파일에 대해 2000개 이하의 행을 입력하십시오.")</f>
        <v>0.0</v>
      </c>
    </row>
    <row r="2140">
      <c r="F2140" t="n">
        <f>IFERROR(VLOOKUP(INDIRECT(ADDRESS(ROW(), COLUMN()-1)), 'Category Name'!$A:$B, 2, FALSE), "먼저 [카테고리]를 선택하십시오. 그러면 카테고리 경로가 표시됩니다. 각 파일에 대해 2000개 이하의 행을 입력하십시오.")</f>
        <v>0.0</v>
      </c>
    </row>
    <row r="2141">
      <c r="F2141" t="n">
        <f>IFERROR(VLOOKUP(INDIRECT(ADDRESS(ROW(), COLUMN()-1)), 'Category Name'!$A:$B, 2, FALSE), "먼저 [카테고리]를 선택하십시오. 그러면 카테고리 경로가 표시됩니다. 각 파일에 대해 2000개 이하의 행을 입력하십시오.")</f>
        <v>0.0</v>
      </c>
    </row>
    <row r="2142">
      <c r="F2142" t="n">
        <f>IFERROR(VLOOKUP(INDIRECT(ADDRESS(ROW(), COLUMN()-1)), 'Category Name'!$A:$B, 2, FALSE), "먼저 [카테고리]를 선택하십시오. 그러면 카테고리 경로가 표시됩니다. 각 파일에 대해 2000개 이하의 행을 입력하십시오.")</f>
        <v>0.0</v>
      </c>
    </row>
    <row r="2143">
      <c r="F2143" t="n">
        <f>IFERROR(VLOOKUP(INDIRECT(ADDRESS(ROW(), COLUMN()-1)), 'Category Name'!$A:$B, 2, FALSE), "먼저 [카테고리]를 선택하십시오. 그러면 카테고리 경로가 표시됩니다. 각 파일에 대해 2000개 이하의 행을 입력하십시오.")</f>
        <v>0.0</v>
      </c>
    </row>
    <row r="2144">
      <c r="F2144" t="n">
        <f>IFERROR(VLOOKUP(INDIRECT(ADDRESS(ROW(), COLUMN()-1)), 'Category Name'!$A:$B, 2, FALSE), "먼저 [카테고리]를 선택하십시오. 그러면 카테고리 경로가 표시됩니다. 각 파일에 대해 2000개 이하의 행을 입력하십시오.")</f>
        <v>0.0</v>
      </c>
    </row>
    <row r="2145">
      <c r="F2145" t="n">
        <f>IFERROR(VLOOKUP(INDIRECT(ADDRESS(ROW(), COLUMN()-1)), 'Category Name'!$A:$B, 2, FALSE), "먼저 [카테고리]를 선택하십시오. 그러면 카테고리 경로가 표시됩니다. 각 파일에 대해 2000개 이하의 행을 입력하십시오.")</f>
        <v>0.0</v>
      </c>
    </row>
    <row r="2146">
      <c r="F2146" t="n">
        <f>IFERROR(VLOOKUP(INDIRECT(ADDRESS(ROW(), COLUMN()-1)), 'Category Name'!$A:$B, 2, FALSE), "먼저 [카테고리]를 선택하십시오. 그러면 카테고리 경로가 표시됩니다. 각 파일에 대해 2000개 이하의 행을 입력하십시오.")</f>
        <v>0.0</v>
      </c>
    </row>
    <row r="2147">
      <c r="F2147" t="n">
        <f>IFERROR(VLOOKUP(INDIRECT(ADDRESS(ROW(), COLUMN()-1)), 'Category Name'!$A:$B, 2, FALSE), "먼저 [카테고리]를 선택하십시오. 그러면 카테고리 경로가 표시됩니다. 각 파일에 대해 2000개 이하의 행을 입력하십시오.")</f>
        <v>0.0</v>
      </c>
    </row>
    <row r="2148">
      <c r="F2148" t="n">
        <f>IFERROR(VLOOKUP(INDIRECT(ADDRESS(ROW(), COLUMN()-1)), 'Category Name'!$A:$B, 2, FALSE), "먼저 [카테고리]를 선택하십시오. 그러면 카테고리 경로가 표시됩니다. 각 파일에 대해 2000개 이하의 행을 입력하십시오.")</f>
        <v>0.0</v>
      </c>
    </row>
    <row r="2149">
      <c r="F2149" t="n">
        <f>IFERROR(VLOOKUP(INDIRECT(ADDRESS(ROW(), COLUMN()-1)), 'Category Name'!$A:$B, 2, FALSE), "먼저 [카테고리]를 선택하십시오. 그러면 카테고리 경로가 표시됩니다. 각 파일에 대해 2000개 이하의 행을 입력하십시오.")</f>
        <v>0.0</v>
      </c>
    </row>
    <row r="2150">
      <c r="F2150" t="n">
        <f>IFERROR(VLOOKUP(INDIRECT(ADDRESS(ROW(), COLUMN()-1)), 'Category Name'!$A:$B, 2, FALSE), "먼저 [카테고리]를 선택하십시오. 그러면 카테고리 경로가 표시됩니다. 각 파일에 대해 2000개 이하의 행을 입력하십시오.")</f>
        <v>0.0</v>
      </c>
    </row>
    <row r="2151">
      <c r="F2151" t="n">
        <f>IFERROR(VLOOKUP(INDIRECT(ADDRESS(ROW(), COLUMN()-1)), 'Category Name'!$A:$B, 2, FALSE), "먼저 [카테고리]를 선택하십시오. 그러면 카테고리 경로가 표시됩니다. 각 파일에 대해 2000개 이하의 행을 입력하십시오.")</f>
        <v>0.0</v>
      </c>
    </row>
    <row r="2152">
      <c r="F2152" t="n">
        <f>IFERROR(VLOOKUP(INDIRECT(ADDRESS(ROW(), COLUMN()-1)), 'Category Name'!$A:$B, 2, FALSE), "먼저 [카테고리]를 선택하십시오. 그러면 카테고리 경로가 표시됩니다. 각 파일에 대해 2000개 이하의 행을 입력하십시오.")</f>
        <v>0.0</v>
      </c>
    </row>
    <row r="2153">
      <c r="F2153" t="n">
        <f>IFERROR(VLOOKUP(INDIRECT(ADDRESS(ROW(), COLUMN()-1)), 'Category Name'!$A:$B, 2, FALSE), "먼저 [카테고리]를 선택하십시오. 그러면 카테고리 경로가 표시됩니다. 각 파일에 대해 2000개 이하의 행을 입력하십시오.")</f>
        <v>0.0</v>
      </c>
    </row>
    <row r="2154">
      <c r="F2154" t="n">
        <f>IFERROR(VLOOKUP(INDIRECT(ADDRESS(ROW(), COLUMN()-1)), 'Category Name'!$A:$B, 2, FALSE), "먼저 [카테고리]를 선택하십시오. 그러면 카테고리 경로가 표시됩니다. 각 파일에 대해 2000개 이하의 행을 입력하십시오.")</f>
        <v>0.0</v>
      </c>
    </row>
    <row r="2155">
      <c r="F2155" t="n">
        <f>IFERROR(VLOOKUP(INDIRECT(ADDRESS(ROW(), COLUMN()-1)), 'Category Name'!$A:$B, 2, FALSE), "먼저 [카테고리]를 선택하십시오. 그러면 카테고리 경로가 표시됩니다. 각 파일에 대해 2000개 이하의 행을 입력하십시오.")</f>
        <v>0.0</v>
      </c>
    </row>
    <row r="2156">
      <c r="F2156" t="n">
        <f>IFERROR(VLOOKUP(INDIRECT(ADDRESS(ROW(), COLUMN()-1)), 'Category Name'!$A:$B, 2, FALSE), "먼저 [카테고리]를 선택하십시오. 그러면 카테고리 경로가 표시됩니다. 각 파일에 대해 2000개 이하의 행을 입력하십시오.")</f>
        <v>0.0</v>
      </c>
    </row>
    <row r="2157">
      <c r="F2157" t="n">
        <f>IFERROR(VLOOKUP(INDIRECT(ADDRESS(ROW(), COLUMN()-1)), 'Category Name'!$A:$B, 2, FALSE), "먼저 [카테고리]를 선택하십시오. 그러면 카테고리 경로가 표시됩니다. 각 파일에 대해 2000개 이하의 행을 입력하십시오.")</f>
        <v>0.0</v>
      </c>
    </row>
    <row r="2158">
      <c r="F2158" t="n">
        <f>IFERROR(VLOOKUP(INDIRECT(ADDRESS(ROW(), COLUMN()-1)), 'Category Name'!$A:$B, 2, FALSE), "먼저 [카테고리]를 선택하십시오. 그러면 카테고리 경로가 표시됩니다. 각 파일에 대해 2000개 이하의 행을 입력하십시오.")</f>
        <v>0.0</v>
      </c>
    </row>
    <row r="2159">
      <c r="F2159" t="n">
        <f>IFERROR(VLOOKUP(INDIRECT(ADDRESS(ROW(), COLUMN()-1)), 'Category Name'!$A:$B, 2, FALSE), "먼저 [카테고리]를 선택하십시오. 그러면 카테고리 경로가 표시됩니다. 각 파일에 대해 2000개 이하의 행을 입력하십시오.")</f>
        <v>0.0</v>
      </c>
    </row>
    <row r="2160">
      <c r="F2160" t="n">
        <f>IFERROR(VLOOKUP(INDIRECT(ADDRESS(ROW(), COLUMN()-1)), 'Category Name'!$A:$B, 2, FALSE), "먼저 [카테고리]를 선택하십시오. 그러면 카테고리 경로가 표시됩니다. 각 파일에 대해 2000개 이하의 행을 입력하십시오.")</f>
        <v>0.0</v>
      </c>
    </row>
    <row r="2161">
      <c r="F2161" t="n">
        <f>IFERROR(VLOOKUP(INDIRECT(ADDRESS(ROW(), COLUMN()-1)), 'Category Name'!$A:$B, 2, FALSE), "먼저 [카테고리]를 선택하십시오. 그러면 카테고리 경로가 표시됩니다. 각 파일에 대해 2000개 이하의 행을 입력하십시오.")</f>
        <v>0.0</v>
      </c>
    </row>
    <row r="2162">
      <c r="F2162" t="n">
        <f>IFERROR(VLOOKUP(INDIRECT(ADDRESS(ROW(), COLUMN()-1)), 'Category Name'!$A:$B, 2, FALSE), "먼저 [카테고리]를 선택하십시오. 그러면 카테고리 경로가 표시됩니다. 각 파일에 대해 2000개 이하의 행을 입력하십시오.")</f>
        <v>0.0</v>
      </c>
    </row>
    <row r="2163">
      <c r="F2163" t="n">
        <f>IFERROR(VLOOKUP(INDIRECT(ADDRESS(ROW(), COLUMN()-1)), 'Category Name'!$A:$B, 2, FALSE), "먼저 [카테고리]를 선택하십시오. 그러면 카테고리 경로가 표시됩니다. 각 파일에 대해 2000개 이하의 행을 입력하십시오.")</f>
        <v>0.0</v>
      </c>
    </row>
    <row r="2164">
      <c r="F2164" t="n">
        <f>IFERROR(VLOOKUP(INDIRECT(ADDRESS(ROW(), COLUMN()-1)), 'Category Name'!$A:$B, 2, FALSE), "먼저 [카테고리]를 선택하십시오. 그러면 카테고리 경로가 표시됩니다. 각 파일에 대해 2000개 이하의 행을 입력하십시오.")</f>
        <v>0.0</v>
      </c>
    </row>
    <row r="2165">
      <c r="F2165" t="n">
        <f>IFERROR(VLOOKUP(INDIRECT(ADDRESS(ROW(), COLUMN()-1)), 'Category Name'!$A:$B, 2, FALSE), "먼저 [카테고리]를 선택하십시오. 그러면 카테고리 경로가 표시됩니다. 각 파일에 대해 2000개 이하의 행을 입력하십시오.")</f>
        <v>0.0</v>
      </c>
    </row>
    <row r="2166">
      <c r="F2166" t="n">
        <f>IFERROR(VLOOKUP(INDIRECT(ADDRESS(ROW(), COLUMN()-1)), 'Category Name'!$A:$B, 2, FALSE), "먼저 [카테고리]를 선택하십시오. 그러면 카테고리 경로가 표시됩니다. 각 파일에 대해 2000개 이하의 행을 입력하십시오.")</f>
        <v>0.0</v>
      </c>
    </row>
    <row r="2167">
      <c r="F2167" t="n">
        <f>IFERROR(VLOOKUP(INDIRECT(ADDRESS(ROW(), COLUMN()-1)), 'Category Name'!$A:$B, 2, FALSE), "먼저 [카테고리]를 선택하십시오. 그러면 카테고리 경로가 표시됩니다. 각 파일에 대해 2000개 이하의 행을 입력하십시오.")</f>
        <v>0.0</v>
      </c>
    </row>
    <row r="2168">
      <c r="F2168" t="n">
        <f>IFERROR(VLOOKUP(INDIRECT(ADDRESS(ROW(), COLUMN()-1)), 'Category Name'!$A:$B, 2, FALSE), "먼저 [카테고리]를 선택하십시오. 그러면 카테고리 경로가 표시됩니다. 각 파일에 대해 2000개 이하의 행을 입력하십시오.")</f>
        <v>0.0</v>
      </c>
    </row>
    <row r="2169">
      <c r="F2169" t="n">
        <f>IFERROR(VLOOKUP(INDIRECT(ADDRESS(ROW(), COLUMN()-1)), 'Category Name'!$A:$B, 2, FALSE), "먼저 [카테고리]를 선택하십시오. 그러면 카테고리 경로가 표시됩니다. 각 파일에 대해 2000개 이하의 행을 입력하십시오.")</f>
        <v>0.0</v>
      </c>
    </row>
    <row r="2170">
      <c r="F2170" t="n">
        <f>IFERROR(VLOOKUP(INDIRECT(ADDRESS(ROW(), COLUMN()-1)), 'Category Name'!$A:$B, 2, FALSE), "먼저 [카테고리]를 선택하십시오. 그러면 카테고리 경로가 표시됩니다. 각 파일에 대해 2000개 이하의 행을 입력하십시오.")</f>
        <v>0.0</v>
      </c>
    </row>
    <row r="2171">
      <c r="F2171" t="n">
        <f>IFERROR(VLOOKUP(INDIRECT(ADDRESS(ROW(), COLUMN()-1)), 'Category Name'!$A:$B, 2, FALSE), "먼저 [카테고리]를 선택하십시오. 그러면 카테고리 경로가 표시됩니다. 각 파일에 대해 2000개 이하의 행을 입력하십시오.")</f>
        <v>0.0</v>
      </c>
    </row>
    <row r="2172">
      <c r="F2172" t="n">
        <f>IFERROR(VLOOKUP(INDIRECT(ADDRESS(ROW(), COLUMN()-1)), 'Category Name'!$A:$B, 2, FALSE), "먼저 [카테고리]를 선택하십시오. 그러면 카테고리 경로가 표시됩니다. 각 파일에 대해 2000개 이하의 행을 입력하십시오.")</f>
        <v>0.0</v>
      </c>
    </row>
    <row r="2173">
      <c r="F2173" t="n">
        <f>IFERROR(VLOOKUP(INDIRECT(ADDRESS(ROW(), COLUMN()-1)), 'Category Name'!$A:$B, 2, FALSE), "먼저 [카테고리]를 선택하십시오. 그러면 카테고리 경로가 표시됩니다. 각 파일에 대해 2000개 이하의 행을 입력하십시오.")</f>
        <v>0.0</v>
      </c>
    </row>
    <row r="2174">
      <c r="F2174" t="n">
        <f>IFERROR(VLOOKUP(INDIRECT(ADDRESS(ROW(), COLUMN()-1)), 'Category Name'!$A:$B, 2, FALSE), "먼저 [카테고리]를 선택하십시오. 그러면 카테고리 경로가 표시됩니다. 각 파일에 대해 2000개 이하의 행을 입력하십시오.")</f>
        <v>0.0</v>
      </c>
    </row>
    <row r="2175">
      <c r="F2175" t="n">
        <f>IFERROR(VLOOKUP(INDIRECT(ADDRESS(ROW(), COLUMN()-1)), 'Category Name'!$A:$B, 2, FALSE), "먼저 [카테고리]를 선택하십시오. 그러면 카테고리 경로가 표시됩니다. 각 파일에 대해 2000개 이하의 행을 입력하십시오.")</f>
        <v>0.0</v>
      </c>
    </row>
    <row r="2176">
      <c r="F2176" t="n">
        <f>IFERROR(VLOOKUP(INDIRECT(ADDRESS(ROW(), COLUMN()-1)), 'Category Name'!$A:$B, 2, FALSE), "먼저 [카테고리]를 선택하십시오. 그러면 카테고리 경로가 표시됩니다. 각 파일에 대해 2000개 이하의 행을 입력하십시오.")</f>
        <v>0.0</v>
      </c>
    </row>
    <row r="2177">
      <c r="F2177" t="n">
        <f>IFERROR(VLOOKUP(INDIRECT(ADDRESS(ROW(), COLUMN()-1)), 'Category Name'!$A:$B, 2, FALSE), "먼저 [카테고리]를 선택하십시오. 그러면 카테고리 경로가 표시됩니다. 각 파일에 대해 2000개 이하의 행을 입력하십시오.")</f>
        <v>0.0</v>
      </c>
    </row>
    <row r="2178">
      <c r="F2178" t="n">
        <f>IFERROR(VLOOKUP(INDIRECT(ADDRESS(ROW(), COLUMN()-1)), 'Category Name'!$A:$B, 2, FALSE), "먼저 [카테고리]를 선택하십시오. 그러면 카테고리 경로가 표시됩니다. 각 파일에 대해 2000개 이하의 행을 입력하십시오.")</f>
        <v>0.0</v>
      </c>
    </row>
    <row r="2179">
      <c r="F2179" t="n">
        <f>IFERROR(VLOOKUP(INDIRECT(ADDRESS(ROW(), COLUMN()-1)), 'Category Name'!$A:$B, 2, FALSE), "먼저 [카테고리]를 선택하십시오. 그러면 카테고리 경로가 표시됩니다. 각 파일에 대해 2000개 이하의 행을 입력하십시오.")</f>
        <v>0.0</v>
      </c>
    </row>
    <row r="2180">
      <c r="F2180" t="n">
        <f>IFERROR(VLOOKUP(INDIRECT(ADDRESS(ROW(), COLUMN()-1)), 'Category Name'!$A:$B, 2, FALSE), "먼저 [카테고리]를 선택하십시오. 그러면 카테고리 경로가 표시됩니다. 각 파일에 대해 2000개 이하의 행을 입력하십시오.")</f>
        <v>0.0</v>
      </c>
    </row>
    <row r="2181">
      <c r="F2181" t="n">
        <f>IFERROR(VLOOKUP(INDIRECT(ADDRESS(ROW(), COLUMN()-1)), 'Category Name'!$A:$B, 2, FALSE), "먼저 [카테고리]를 선택하십시오. 그러면 카테고리 경로가 표시됩니다. 각 파일에 대해 2000개 이하의 행을 입력하십시오.")</f>
        <v>0.0</v>
      </c>
    </row>
    <row r="2182">
      <c r="F2182" t="n">
        <f>IFERROR(VLOOKUP(INDIRECT(ADDRESS(ROW(), COLUMN()-1)), 'Category Name'!$A:$B, 2, FALSE), "먼저 [카테고리]를 선택하십시오. 그러면 카테고리 경로가 표시됩니다. 각 파일에 대해 2000개 이하의 행을 입력하십시오.")</f>
        <v>0.0</v>
      </c>
    </row>
    <row r="2183">
      <c r="F2183" t="n">
        <f>IFERROR(VLOOKUP(INDIRECT(ADDRESS(ROW(), COLUMN()-1)), 'Category Name'!$A:$B, 2, FALSE), "먼저 [카테고리]를 선택하십시오. 그러면 카테고리 경로가 표시됩니다. 각 파일에 대해 2000개 이하의 행을 입력하십시오.")</f>
        <v>0.0</v>
      </c>
    </row>
    <row r="2184">
      <c r="F2184" t="n">
        <f>IFERROR(VLOOKUP(INDIRECT(ADDRESS(ROW(), COLUMN()-1)), 'Category Name'!$A:$B, 2, FALSE), "먼저 [카테고리]를 선택하십시오. 그러면 카테고리 경로가 표시됩니다. 각 파일에 대해 2000개 이하의 행을 입력하십시오.")</f>
        <v>0.0</v>
      </c>
    </row>
    <row r="2185">
      <c r="F2185" t="n">
        <f>IFERROR(VLOOKUP(INDIRECT(ADDRESS(ROW(), COLUMN()-1)), 'Category Name'!$A:$B, 2, FALSE), "먼저 [카테고리]를 선택하십시오. 그러면 카테고리 경로가 표시됩니다. 각 파일에 대해 2000개 이하의 행을 입력하십시오.")</f>
        <v>0.0</v>
      </c>
    </row>
    <row r="2186">
      <c r="F2186" t="n">
        <f>IFERROR(VLOOKUP(INDIRECT(ADDRESS(ROW(), COLUMN()-1)), 'Category Name'!$A:$B, 2, FALSE), "먼저 [카테고리]를 선택하십시오. 그러면 카테고리 경로가 표시됩니다. 각 파일에 대해 2000개 이하의 행을 입력하십시오.")</f>
        <v>0.0</v>
      </c>
    </row>
    <row r="2187">
      <c r="F2187" t="n">
        <f>IFERROR(VLOOKUP(INDIRECT(ADDRESS(ROW(), COLUMN()-1)), 'Category Name'!$A:$B, 2, FALSE), "먼저 [카테고리]를 선택하십시오. 그러면 카테고리 경로가 표시됩니다. 각 파일에 대해 2000개 이하의 행을 입력하십시오.")</f>
        <v>0.0</v>
      </c>
    </row>
    <row r="2188">
      <c r="F2188" t="n">
        <f>IFERROR(VLOOKUP(INDIRECT(ADDRESS(ROW(), COLUMN()-1)), 'Category Name'!$A:$B, 2, FALSE), "먼저 [카테고리]를 선택하십시오. 그러면 카테고리 경로가 표시됩니다. 각 파일에 대해 2000개 이하의 행을 입력하십시오.")</f>
        <v>0.0</v>
      </c>
    </row>
    <row r="2189">
      <c r="F2189" t="n">
        <f>IFERROR(VLOOKUP(INDIRECT(ADDRESS(ROW(), COLUMN()-1)), 'Category Name'!$A:$B, 2, FALSE), "먼저 [카테고리]를 선택하십시오. 그러면 카테고리 경로가 표시됩니다. 각 파일에 대해 2000개 이하의 행을 입력하십시오.")</f>
        <v>0.0</v>
      </c>
    </row>
    <row r="2190">
      <c r="F2190" t="n">
        <f>IFERROR(VLOOKUP(INDIRECT(ADDRESS(ROW(), COLUMN()-1)), 'Category Name'!$A:$B, 2, FALSE), "먼저 [카테고리]를 선택하십시오. 그러면 카테고리 경로가 표시됩니다. 각 파일에 대해 2000개 이하의 행을 입력하십시오.")</f>
        <v>0.0</v>
      </c>
    </row>
    <row r="2191">
      <c r="F2191" t="n">
        <f>IFERROR(VLOOKUP(INDIRECT(ADDRESS(ROW(), COLUMN()-1)), 'Category Name'!$A:$B, 2, FALSE), "먼저 [카테고리]를 선택하십시오. 그러면 카테고리 경로가 표시됩니다. 각 파일에 대해 2000개 이하의 행을 입력하십시오.")</f>
        <v>0.0</v>
      </c>
    </row>
    <row r="2192">
      <c r="F2192" t="n">
        <f>IFERROR(VLOOKUP(INDIRECT(ADDRESS(ROW(), COLUMN()-1)), 'Category Name'!$A:$B, 2, FALSE), "먼저 [카테고리]를 선택하십시오. 그러면 카테고리 경로가 표시됩니다. 각 파일에 대해 2000개 이하의 행을 입력하십시오.")</f>
        <v>0.0</v>
      </c>
    </row>
    <row r="2193">
      <c r="F2193" t="n">
        <f>IFERROR(VLOOKUP(INDIRECT(ADDRESS(ROW(), COLUMN()-1)), 'Category Name'!$A:$B, 2, FALSE), "먼저 [카테고리]를 선택하십시오. 그러면 카테고리 경로가 표시됩니다. 각 파일에 대해 2000개 이하의 행을 입력하십시오.")</f>
        <v>0.0</v>
      </c>
    </row>
    <row r="2194">
      <c r="F2194" t="n">
        <f>IFERROR(VLOOKUP(INDIRECT(ADDRESS(ROW(), COLUMN()-1)), 'Category Name'!$A:$B, 2, FALSE), "먼저 [카테고리]를 선택하십시오. 그러면 카테고리 경로가 표시됩니다. 각 파일에 대해 2000개 이하의 행을 입력하십시오.")</f>
        <v>0.0</v>
      </c>
    </row>
    <row r="2195">
      <c r="F2195" t="n">
        <f>IFERROR(VLOOKUP(INDIRECT(ADDRESS(ROW(), COLUMN()-1)), 'Category Name'!$A:$B, 2, FALSE), "먼저 [카테고리]를 선택하십시오. 그러면 카테고리 경로가 표시됩니다. 각 파일에 대해 2000개 이하의 행을 입력하십시오.")</f>
        <v>0.0</v>
      </c>
    </row>
    <row r="2196">
      <c r="F2196" t="n">
        <f>IFERROR(VLOOKUP(INDIRECT(ADDRESS(ROW(), COLUMN()-1)), 'Category Name'!$A:$B, 2, FALSE), "먼저 [카테고리]를 선택하십시오. 그러면 카테고리 경로가 표시됩니다. 각 파일에 대해 2000개 이하의 행을 입력하십시오.")</f>
        <v>0.0</v>
      </c>
    </row>
    <row r="2197">
      <c r="F2197" t="n">
        <f>IFERROR(VLOOKUP(INDIRECT(ADDRESS(ROW(), COLUMN()-1)), 'Category Name'!$A:$B, 2, FALSE), "먼저 [카테고리]를 선택하십시오. 그러면 카테고리 경로가 표시됩니다. 각 파일에 대해 2000개 이하의 행을 입력하십시오.")</f>
        <v>0.0</v>
      </c>
    </row>
    <row r="2198">
      <c r="F2198" t="n">
        <f>IFERROR(VLOOKUP(INDIRECT(ADDRESS(ROW(), COLUMN()-1)), 'Category Name'!$A:$B, 2, FALSE), "먼저 [카테고리]를 선택하십시오. 그러면 카테고리 경로가 표시됩니다. 각 파일에 대해 2000개 이하의 행을 입력하십시오.")</f>
        <v>0.0</v>
      </c>
    </row>
    <row r="2199">
      <c r="F2199" t="n">
        <f>IFERROR(VLOOKUP(INDIRECT(ADDRESS(ROW(), COLUMN()-1)), 'Category Name'!$A:$B, 2, FALSE), "먼저 [카테고리]를 선택하십시오. 그러면 카테고리 경로가 표시됩니다. 각 파일에 대해 2000개 이하의 행을 입력하십시오.")</f>
        <v>0.0</v>
      </c>
    </row>
    <row r="2200">
      <c r="F2200" t="n">
        <f>IFERROR(VLOOKUP(INDIRECT(ADDRESS(ROW(), COLUMN()-1)), 'Category Name'!$A:$B, 2, FALSE), "먼저 [카테고리]를 선택하십시오. 그러면 카테고리 경로가 표시됩니다. 각 파일에 대해 2000개 이하의 행을 입력하십시오.")</f>
        <v>0.0</v>
      </c>
    </row>
    <row r="2201">
      <c r="F2201" t="n">
        <f>IFERROR(VLOOKUP(INDIRECT(ADDRESS(ROW(), COLUMN()-1)), 'Category Name'!$A:$B, 2, FALSE), "먼저 [카테고리]를 선택하십시오. 그러면 카테고리 경로가 표시됩니다. 각 파일에 대해 2000개 이하의 행을 입력하십시오.")</f>
        <v>0.0</v>
      </c>
    </row>
    <row r="2202">
      <c r="F2202" t="n">
        <f>IFERROR(VLOOKUP(INDIRECT(ADDRESS(ROW(), COLUMN()-1)), 'Category Name'!$A:$B, 2, FALSE), "먼저 [카테고리]를 선택하십시오. 그러면 카테고리 경로가 표시됩니다. 각 파일에 대해 2000개 이하의 행을 입력하십시오.")</f>
        <v>0.0</v>
      </c>
    </row>
    <row r="2203">
      <c r="F2203" t="n">
        <f>IFERROR(VLOOKUP(INDIRECT(ADDRESS(ROW(), COLUMN()-1)), 'Category Name'!$A:$B, 2, FALSE), "먼저 [카테고리]를 선택하십시오. 그러면 카테고리 경로가 표시됩니다. 각 파일에 대해 2000개 이하의 행을 입력하십시오.")</f>
        <v>0.0</v>
      </c>
    </row>
    <row r="2204">
      <c r="F2204" t="n">
        <f>IFERROR(VLOOKUP(INDIRECT(ADDRESS(ROW(), COLUMN()-1)), 'Category Name'!$A:$B, 2, FALSE), "먼저 [카테고리]를 선택하십시오. 그러면 카테고리 경로가 표시됩니다. 각 파일에 대해 2000개 이하의 행을 입력하십시오.")</f>
        <v>0.0</v>
      </c>
    </row>
    <row r="2205">
      <c r="F2205" t="n">
        <f>IFERROR(VLOOKUP(INDIRECT(ADDRESS(ROW(), COLUMN()-1)), 'Category Name'!$A:$B, 2, FALSE), "먼저 [카테고리]를 선택하십시오. 그러면 카테고리 경로가 표시됩니다. 각 파일에 대해 2000개 이하의 행을 입력하십시오.")</f>
        <v>0.0</v>
      </c>
    </row>
    <row r="2206">
      <c r="F2206" t="n">
        <f>IFERROR(VLOOKUP(INDIRECT(ADDRESS(ROW(), COLUMN()-1)), 'Category Name'!$A:$B, 2, FALSE), "먼저 [카테고리]를 선택하십시오. 그러면 카테고리 경로가 표시됩니다. 각 파일에 대해 2000개 이하의 행을 입력하십시오.")</f>
        <v>0.0</v>
      </c>
    </row>
    <row r="2207">
      <c r="F2207" t="n">
        <f>IFERROR(VLOOKUP(INDIRECT(ADDRESS(ROW(), COLUMN()-1)), 'Category Name'!$A:$B, 2, FALSE), "먼저 [카테고리]를 선택하십시오. 그러면 카테고리 경로가 표시됩니다. 각 파일에 대해 2000개 이하의 행을 입력하십시오.")</f>
        <v>0.0</v>
      </c>
    </row>
    <row r="2208">
      <c r="F2208" t="n">
        <f>IFERROR(VLOOKUP(INDIRECT(ADDRESS(ROW(), COLUMN()-1)), 'Category Name'!$A:$B, 2, FALSE), "먼저 [카테고리]를 선택하십시오. 그러면 카테고리 경로가 표시됩니다. 각 파일에 대해 2000개 이하의 행을 입력하십시오.")</f>
        <v>0.0</v>
      </c>
    </row>
    <row r="2209">
      <c r="F2209" t="n">
        <f>IFERROR(VLOOKUP(INDIRECT(ADDRESS(ROW(), COLUMN()-1)), 'Category Name'!$A:$B, 2, FALSE), "먼저 [카테고리]를 선택하십시오. 그러면 카테고리 경로가 표시됩니다. 각 파일에 대해 2000개 이하의 행을 입력하십시오.")</f>
        <v>0.0</v>
      </c>
    </row>
    <row r="2210">
      <c r="F2210" t="n">
        <f>IFERROR(VLOOKUP(INDIRECT(ADDRESS(ROW(), COLUMN()-1)), 'Category Name'!$A:$B, 2, FALSE), "먼저 [카테고리]를 선택하십시오. 그러면 카테고리 경로가 표시됩니다. 각 파일에 대해 2000개 이하의 행을 입력하십시오.")</f>
        <v>0.0</v>
      </c>
    </row>
    <row r="2211">
      <c r="F2211" t="n">
        <f>IFERROR(VLOOKUP(INDIRECT(ADDRESS(ROW(), COLUMN()-1)), 'Category Name'!$A:$B, 2, FALSE), "먼저 [카테고리]를 선택하십시오. 그러면 카테고리 경로가 표시됩니다. 각 파일에 대해 2000개 이하의 행을 입력하십시오.")</f>
        <v>0.0</v>
      </c>
    </row>
    <row r="2212">
      <c r="F2212" t="n">
        <f>IFERROR(VLOOKUP(INDIRECT(ADDRESS(ROW(), COLUMN()-1)), 'Category Name'!$A:$B, 2, FALSE), "먼저 [카테고리]를 선택하십시오. 그러면 카테고리 경로가 표시됩니다. 각 파일에 대해 2000개 이하의 행을 입력하십시오.")</f>
        <v>0.0</v>
      </c>
    </row>
    <row r="2213">
      <c r="F2213" t="n">
        <f>IFERROR(VLOOKUP(INDIRECT(ADDRESS(ROW(), COLUMN()-1)), 'Category Name'!$A:$B, 2, FALSE), "먼저 [카테고리]를 선택하십시오. 그러면 카테고리 경로가 표시됩니다. 각 파일에 대해 2000개 이하의 행을 입력하십시오.")</f>
        <v>0.0</v>
      </c>
    </row>
    <row r="2214">
      <c r="F2214" t="n">
        <f>IFERROR(VLOOKUP(INDIRECT(ADDRESS(ROW(), COLUMN()-1)), 'Category Name'!$A:$B, 2, FALSE), "먼저 [카테고리]를 선택하십시오. 그러면 카테고리 경로가 표시됩니다. 각 파일에 대해 2000개 이하의 행을 입력하십시오.")</f>
        <v>0.0</v>
      </c>
    </row>
    <row r="2215">
      <c r="F2215" t="n">
        <f>IFERROR(VLOOKUP(INDIRECT(ADDRESS(ROW(), COLUMN()-1)), 'Category Name'!$A:$B, 2, FALSE), "먼저 [카테고리]를 선택하십시오. 그러면 카테고리 경로가 표시됩니다. 각 파일에 대해 2000개 이하의 행을 입력하십시오.")</f>
        <v>0.0</v>
      </c>
    </row>
    <row r="2216">
      <c r="F2216" t="n">
        <f>IFERROR(VLOOKUP(INDIRECT(ADDRESS(ROW(), COLUMN()-1)), 'Category Name'!$A:$B, 2, FALSE), "먼저 [카테고리]를 선택하십시오. 그러면 카테고리 경로가 표시됩니다. 각 파일에 대해 2000개 이하의 행을 입력하십시오.")</f>
        <v>0.0</v>
      </c>
    </row>
    <row r="2217">
      <c r="F2217" t="n">
        <f>IFERROR(VLOOKUP(INDIRECT(ADDRESS(ROW(), COLUMN()-1)), 'Category Name'!$A:$B, 2, FALSE), "먼저 [카테고리]를 선택하십시오. 그러면 카테고리 경로가 표시됩니다. 각 파일에 대해 2000개 이하의 행을 입력하십시오.")</f>
        <v>0.0</v>
      </c>
    </row>
    <row r="2218">
      <c r="F2218" t="n">
        <f>IFERROR(VLOOKUP(INDIRECT(ADDRESS(ROW(), COLUMN()-1)), 'Category Name'!$A:$B, 2, FALSE), "먼저 [카테고리]를 선택하십시오. 그러면 카테고리 경로가 표시됩니다. 각 파일에 대해 2000개 이하의 행을 입력하십시오.")</f>
        <v>0.0</v>
      </c>
    </row>
    <row r="2219">
      <c r="F2219" t="n">
        <f>IFERROR(VLOOKUP(INDIRECT(ADDRESS(ROW(), COLUMN()-1)), 'Category Name'!$A:$B, 2, FALSE), "먼저 [카테고리]를 선택하십시오. 그러면 카테고리 경로가 표시됩니다. 각 파일에 대해 2000개 이하의 행을 입력하십시오.")</f>
        <v>0.0</v>
      </c>
    </row>
    <row r="2220">
      <c r="F2220" t="n">
        <f>IFERROR(VLOOKUP(INDIRECT(ADDRESS(ROW(), COLUMN()-1)), 'Category Name'!$A:$B, 2, FALSE), "먼저 [카테고리]를 선택하십시오. 그러면 카테고리 경로가 표시됩니다. 각 파일에 대해 2000개 이하의 행을 입력하십시오.")</f>
        <v>0.0</v>
      </c>
    </row>
    <row r="2221">
      <c r="F2221" t="n">
        <f>IFERROR(VLOOKUP(INDIRECT(ADDRESS(ROW(), COLUMN()-1)), 'Category Name'!$A:$B, 2, FALSE), "먼저 [카테고리]를 선택하십시오. 그러면 카테고리 경로가 표시됩니다. 각 파일에 대해 2000개 이하의 행을 입력하십시오.")</f>
        <v>0.0</v>
      </c>
    </row>
    <row r="2222">
      <c r="F2222" t="n">
        <f>IFERROR(VLOOKUP(INDIRECT(ADDRESS(ROW(), COLUMN()-1)), 'Category Name'!$A:$B, 2, FALSE), "먼저 [카테고리]를 선택하십시오. 그러면 카테고리 경로가 표시됩니다. 각 파일에 대해 2000개 이하의 행을 입력하십시오.")</f>
        <v>0.0</v>
      </c>
    </row>
    <row r="2223">
      <c r="F2223" t="n">
        <f>IFERROR(VLOOKUP(INDIRECT(ADDRESS(ROW(), COLUMN()-1)), 'Category Name'!$A:$B, 2, FALSE), "먼저 [카테고리]를 선택하십시오. 그러면 카테고리 경로가 표시됩니다. 각 파일에 대해 2000개 이하의 행을 입력하십시오.")</f>
        <v>0.0</v>
      </c>
    </row>
    <row r="2224">
      <c r="F2224" t="n">
        <f>IFERROR(VLOOKUP(INDIRECT(ADDRESS(ROW(), COLUMN()-1)), 'Category Name'!$A:$B, 2, FALSE), "먼저 [카테고리]를 선택하십시오. 그러면 카테고리 경로가 표시됩니다. 각 파일에 대해 2000개 이하의 행을 입력하십시오.")</f>
        <v>0.0</v>
      </c>
    </row>
    <row r="2225">
      <c r="F2225" t="n">
        <f>IFERROR(VLOOKUP(INDIRECT(ADDRESS(ROW(), COLUMN()-1)), 'Category Name'!$A:$B, 2, FALSE), "먼저 [카테고리]를 선택하십시오. 그러면 카테고리 경로가 표시됩니다. 각 파일에 대해 2000개 이하의 행을 입력하십시오.")</f>
        <v>0.0</v>
      </c>
    </row>
    <row r="2226">
      <c r="F2226" t="n">
        <f>IFERROR(VLOOKUP(INDIRECT(ADDRESS(ROW(), COLUMN()-1)), 'Category Name'!$A:$B, 2, FALSE), "먼저 [카테고리]를 선택하십시오. 그러면 카테고리 경로가 표시됩니다. 각 파일에 대해 2000개 이하의 행을 입력하십시오.")</f>
        <v>0.0</v>
      </c>
    </row>
    <row r="2227">
      <c r="F2227" t="n">
        <f>IFERROR(VLOOKUP(INDIRECT(ADDRESS(ROW(), COLUMN()-1)), 'Category Name'!$A:$B, 2, FALSE), "먼저 [카테고리]를 선택하십시오. 그러면 카테고리 경로가 표시됩니다. 각 파일에 대해 2000개 이하의 행을 입력하십시오.")</f>
        <v>0.0</v>
      </c>
    </row>
    <row r="2228">
      <c r="F2228" t="n">
        <f>IFERROR(VLOOKUP(INDIRECT(ADDRESS(ROW(), COLUMN()-1)), 'Category Name'!$A:$B, 2, FALSE), "먼저 [카테고리]를 선택하십시오. 그러면 카테고리 경로가 표시됩니다. 각 파일에 대해 2000개 이하의 행을 입력하십시오.")</f>
        <v>0.0</v>
      </c>
    </row>
    <row r="2229">
      <c r="F2229" t="n">
        <f>IFERROR(VLOOKUP(INDIRECT(ADDRESS(ROW(), COLUMN()-1)), 'Category Name'!$A:$B, 2, FALSE), "먼저 [카테고리]를 선택하십시오. 그러면 카테고리 경로가 표시됩니다. 각 파일에 대해 2000개 이하의 행을 입력하십시오.")</f>
        <v>0.0</v>
      </c>
    </row>
    <row r="2230">
      <c r="F2230" t="n">
        <f>IFERROR(VLOOKUP(INDIRECT(ADDRESS(ROW(), COLUMN()-1)), 'Category Name'!$A:$B, 2, FALSE), "먼저 [카테고리]를 선택하십시오. 그러면 카테고리 경로가 표시됩니다. 각 파일에 대해 2000개 이하의 행을 입력하십시오.")</f>
        <v>0.0</v>
      </c>
    </row>
    <row r="2231">
      <c r="F2231" t="n">
        <f>IFERROR(VLOOKUP(INDIRECT(ADDRESS(ROW(), COLUMN()-1)), 'Category Name'!$A:$B, 2, FALSE), "먼저 [카테고리]를 선택하십시오. 그러면 카테고리 경로가 표시됩니다. 각 파일에 대해 2000개 이하의 행을 입력하십시오.")</f>
        <v>0.0</v>
      </c>
    </row>
    <row r="2232">
      <c r="F2232" t="n">
        <f>IFERROR(VLOOKUP(INDIRECT(ADDRESS(ROW(), COLUMN()-1)), 'Category Name'!$A:$B, 2, FALSE), "먼저 [카테고리]를 선택하십시오. 그러면 카테고리 경로가 표시됩니다. 각 파일에 대해 2000개 이하의 행을 입력하십시오.")</f>
        <v>0.0</v>
      </c>
    </row>
    <row r="2233">
      <c r="F2233" t="n">
        <f>IFERROR(VLOOKUP(INDIRECT(ADDRESS(ROW(), COLUMN()-1)), 'Category Name'!$A:$B, 2, FALSE), "먼저 [카테고리]를 선택하십시오. 그러면 카테고리 경로가 표시됩니다. 각 파일에 대해 2000개 이하의 행을 입력하십시오.")</f>
        <v>0.0</v>
      </c>
    </row>
    <row r="2234">
      <c r="F2234" t="n">
        <f>IFERROR(VLOOKUP(INDIRECT(ADDRESS(ROW(), COLUMN()-1)), 'Category Name'!$A:$B, 2, FALSE), "먼저 [카테고리]를 선택하십시오. 그러면 카테고리 경로가 표시됩니다. 각 파일에 대해 2000개 이하의 행을 입력하십시오.")</f>
        <v>0.0</v>
      </c>
    </row>
    <row r="2235">
      <c r="F2235" t="n">
        <f>IFERROR(VLOOKUP(INDIRECT(ADDRESS(ROW(), COLUMN()-1)), 'Category Name'!$A:$B, 2, FALSE), "먼저 [카테고리]를 선택하십시오. 그러면 카테고리 경로가 표시됩니다. 각 파일에 대해 2000개 이하의 행을 입력하십시오.")</f>
        <v>0.0</v>
      </c>
    </row>
    <row r="2236">
      <c r="F2236" t="n">
        <f>IFERROR(VLOOKUP(INDIRECT(ADDRESS(ROW(), COLUMN()-1)), 'Category Name'!$A:$B, 2, FALSE), "먼저 [카테고리]를 선택하십시오. 그러면 카테고리 경로가 표시됩니다. 각 파일에 대해 2000개 이하의 행을 입력하십시오.")</f>
        <v>0.0</v>
      </c>
    </row>
    <row r="2237">
      <c r="F2237" t="n">
        <f>IFERROR(VLOOKUP(INDIRECT(ADDRESS(ROW(), COLUMN()-1)), 'Category Name'!$A:$B, 2, FALSE), "먼저 [카테고리]를 선택하십시오. 그러면 카테고리 경로가 표시됩니다. 각 파일에 대해 2000개 이하의 행을 입력하십시오.")</f>
        <v>0.0</v>
      </c>
    </row>
    <row r="2238">
      <c r="F2238" t="n">
        <f>IFERROR(VLOOKUP(INDIRECT(ADDRESS(ROW(), COLUMN()-1)), 'Category Name'!$A:$B, 2, FALSE), "먼저 [카테고리]를 선택하십시오. 그러면 카테고리 경로가 표시됩니다. 각 파일에 대해 2000개 이하의 행을 입력하십시오.")</f>
        <v>0.0</v>
      </c>
    </row>
    <row r="2239">
      <c r="F2239" t="n">
        <f>IFERROR(VLOOKUP(INDIRECT(ADDRESS(ROW(), COLUMN()-1)), 'Category Name'!$A:$B, 2, FALSE), "먼저 [카테고리]를 선택하십시오. 그러면 카테고리 경로가 표시됩니다. 각 파일에 대해 2000개 이하의 행을 입력하십시오.")</f>
        <v>0.0</v>
      </c>
    </row>
    <row r="2240">
      <c r="F2240" t="n">
        <f>IFERROR(VLOOKUP(INDIRECT(ADDRESS(ROW(), COLUMN()-1)), 'Category Name'!$A:$B, 2, FALSE), "먼저 [카테고리]를 선택하십시오. 그러면 카테고리 경로가 표시됩니다. 각 파일에 대해 2000개 이하의 행을 입력하십시오.")</f>
        <v>0.0</v>
      </c>
    </row>
    <row r="2241">
      <c r="F2241" t="n">
        <f>IFERROR(VLOOKUP(INDIRECT(ADDRESS(ROW(), COLUMN()-1)), 'Category Name'!$A:$B, 2, FALSE), "먼저 [카테고리]를 선택하십시오. 그러면 카테고리 경로가 표시됩니다. 각 파일에 대해 2000개 이하의 행을 입력하십시오.")</f>
        <v>0.0</v>
      </c>
    </row>
    <row r="2242">
      <c r="F2242" t="n">
        <f>IFERROR(VLOOKUP(INDIRECT(ADDRESS(ROW(), COLUMN()-1)), 'Category Name'!$A:$B, 2, FALSE), "먼저 [카테고리]를 선택하십시오. 그러면 카테고리 경로가 표시됩니다. 각 파일에 대해 2000개 이하의 행을 입력하십시오.")</f>
        <v>0.0</v>
      </c>
    </row>
    <row r="2243">
      <c r="F2243" t="n">
        <f>IFERROR(VLOOKUP(INDIRECT(ADDRESS(ROW(), COLUMN()-1)), 'Category Name'!$A:$B, 2, FALSE), "먼저 [카테고리]를 선택하십시오. 그러면 카테고리 경로가 표시됩니다. 각 파일에 대해 2000개 이하의 행을 입력하십시오.")</f>
        <v>0.0</v>
      </c>
    </row>
    <row r="2244">
      <c r="F2244" t="n">
        <f>IFERROR(VLOOKUP(INDIRECT(ADDRESS(ROW(), COLUMN()-1)), 'Category Name'!$A:$B, 2, FALSE), "먼저 [카테고리]를 선택하십시오. 그러면 카테고리 경로가 표시됩니다. 각 파일에 대해 2000개 이하의 행을 입력하십시오.")</f>
        <v>0.0</v>
      </c>
    </row>
    <row r="2245">
      <c r="F2245" t="n">
        <f>IFERROR(VLOOKUP(INDIRECT(ADDRESS(ROW(), COLUMN()-1)), 'Category Name'!$A:$B, 2, FALSE), "먼저 [카테고리]를 선택하십시오. 그러면 카테고리 경로가 표시됩니다. 각 파일에 대해 2000개 이하의 행을 입력하십시오.")</f>
        <v>0.0</v>
      </c>
    </row>
    <row r="2246">
      <c r="F2246" t="n">
        <f>IFERROR(VLOOKUP(INDIRECT(ADDRESS(ROW(), COLUMN()-1)), 'Category Name'!$A:$B, 2, FALSE), "먼저 [카테고리]를 선택하십시오. 그러면 카테고리 경로가 표시됩니다. 각 파일에 대해 2000개 이하의 행을 입력하십시오.")</f>
        <v>0.0</v>
      </c>
    </row>
    <row r="2247">
      <c r="F2247" t="n">
        <f>IFERROR(VLOOKUP(INDIRECT(ADDRESS(ROW(), COLUMN()-1)), 'Category Name'!$A:$B, 2, FALSE), "먼저 [카테고리]를 선택하십시오. 그러면 카테고리 경로가 표시됩니다. 각 파일에 대해 2000개 이하의 행을 입력하십시오.")</f>
        <v>0.0</v>
      </c>
    </row>
    <row r="2248">
      <c r="F2248" t="n">
        <f>IFERROR(VLOOKUP(INDIRECT(ADDRESS(ROW(), COLUMN()-1)), 'Category Name'!$A:$B, 2, FALSE), "먼저 [카테고리]를 선택하십시오. 그러면 카테고리 경로가 표시됩니다. 각 파일에 대해 2000개 이하의 행을 입력하십시오.")</f>
        <v>0.0</v>
      </c>
    </row>
    <row r="2249">
      <c r="F2249" t="n">
        <f>IFERROR(VLOOKUP(INDIRECT(ADDRESS(ROW(), COLUMN()-1)), 'Category Name'!$A:$B, 2, FALSE), "먼저 [카테고리]를 선택하십시오. 그러면 카테고리 경로가 표시됩니다. 각 파일에 대해 2000개 이하의 행을 입력하십시오.")</f>
        <v>0.0</v>
      </c>
    </row>
    <row r="2250">
      <c r="F2250" t="n">
        <f>IFERROR(VLOOKUP(INDIRECT(ADDRESS(ROW(), COLUMN()-1)), 'Category Name'!$A:$B, 2, FALSE), "먼저 [카테고리]를 선택하십시오. 그러면 카테고리 경로가 표시됩니다. 각 파일에 대해 2000개 이하의 행을 입력하십시오.")</f>
        <v>0.0</v>
      </c>
    </row>
    <row r="2251">
      <c r="F2251" t="n">
        <f>IFERROR(VLOOKUP(INDIRECT(ADDRESS(ROW(), COLUMN()-1)), 'Category Name'!$A:$B, 2, FALSE), "먼저 [카테고리]를 선택하십시오. 그러면 카테고리 경로가 표시됩니다. 각 파일에 대해 2000개 이하의 행을 입력하십시오.")</f>
        <v>0.0</v>
      </c>
    </row>
    <row r="2252">
      <c r="F2252" t="n">
        <f>IFERROR(VLOOKUP(INDIRECT(ADDRESS(ROW(), COLUMN()-1)), 'Category Name'!$A:$B, 2, FALSE), "먼저 [카테고리]를 선택하십시오. 그러면 카테고리 경로가 표시됩니다. 각 파일에 대해 2000개 이하의 행을 입력하십시오.")</f>
        <v>0.0</v>
      </c>
    </row>
    <row r="2253">
      <c r="F2253" t="n">
        <f>IFERROR(VLOOKUP(INDIRECT(ADDRESS(ROW(), COLUMN()-1)), 'Category Name'!$A:$B, 2, FALSE), "먼저 [카테고리]를 선택하십시오. 그러면 카테고리 경로가 표시됩니다. 각 파일에 대해 2000개 이하의 행을 입력하십시오.")</f>
        <v>0.0</v>
      </c>
    </row>
    <row r="2254">
      <c r="F2254" t="n">
        <f>IFERROR(VLOOKUP(INDIRECT(ADDRESS(ROW(), COLUMN()-1)), 'Category Name'!$A:$B, 2, FALSE), "먼저 [카테고리]를 선택하십시오. 그러면 카테고리 경로가 표시됩니다. 각 파일에 대해 2000개 이하의 행을 입력하십시오.")</f>
        <v>0.0</v>
      </c>
    </row>
    <row r="2255">
      <c r="F2255" t="n">
        <f>IFERROR(VLOOKUP(INDIRECT(ADDRESS(ROW(), COLUMN()-1)), 'Category Name'!$A:$B, 2, FALSE), "먼저 [카테고리]를 선택하십시오. 그러면 카테고리 경로가 표시됩니다. 각 파일에 대해 2000개 이하의 행을 입력하십시오.")</f>
        <v>0.0</v>
      </c>
    </row>
    <row r="2256">
      <c r="F2256" t="n">
        <f>IFERROR(VLOOKUP(INDIRECT(ADDRESS(ROW(), COLUMN()-1)), 'Category Name'!$A:$B, 2, FALSE), "먼저 [카테고리]를 선택하십시오. 그러면 카테고리 경로가 표시됩니다. 각 파일에 대해 2000개 이하의 행을 입력하십시오.")</f>
        <v>0.0</v>
      </c>
    </row>
    <row r="2257">
      <c r="F2257" t="n">
        <f>IFERROR(VLOOKUP(INDIRECT(ADDRESS(ROW(), COLUMN()-1)), 'Category Name'!$A:$B, 2, FALSE), "먼저 [카테고리]를 선택하십시오. 그러면 카테고리 경로가 표시됩니다. 각 파일에 대해 2000개 이하의 행을 입력하십시오.")</f>
        <v>0.0</v>
      </c>
    </row>
    <row r="2258">
      <c r="F2258" t="n">
        <f>IFERROR(VLOOKUP(INDIRECT(ADDRESS(ROW(), COLUMN()-1)), 'Category Name'!$A:$B, 2, FALSE), "먼저 [카테고리]를 선택하십시오. 그러면 카테고리 경로가 표시됩니다. 각 파일에 대해 2000개 이하의 행을 입력하십시오.")</f>
        <v>0.0</v>
      </c>
    </row>
    <row r="2259">
      <c r="F2259" t="n">
        <f>IFERROR(VLOOKUP(INDIRECT(ADDRESS(ROW(), COLUMN()-1)), 'Category Name'!$A:$B, 2, FALSE), "먼저 [카테고리]를 선택하십시오. 그러면 카테고리 경로가 표시됩니다. 각 파일에 대해 2000개 이하의 행을 입력하십시오.")</f>
        <v>0.0</v>
      </c>
    </row>
    <row r="2260">
      <c r="F2260" t="n">
        <f>IFERROR(VLOOKUP(INDIRECT(ADDRESS(ROW(), COLUMN()-1)), 'Category Name'!$A:$B, 2, FALSE), "먼저 [카테고리]를 선택하십시오. 그러면 카테고리 경로가 표시됩니다. 각 파일에 대해 2000개 이하의 행을 입력하십시오.")</f>
        <v>0.0</v>
      </c>
    </row>
    <row r="2261">
      <c r="F2261" t="n">
        <f>IFERROR(VLOOKUP(INDIRECT(ADDRESS(ROW(), COLUMN()-1)), 'Category Name'!$A:$B, 2, FALSE), "먼저 [카테고리]를 선택하십시오. 그러면 카테고리 경로가 표시됩니다. 각 파일에 대해 2000개 이하의 행을 입력하십시오.")</f>
        <v>0.0</v>
      </c>
    </row>
    <row r="2262">
      <c r="F2262" t="n">
        <f>IFERROR(VLOOKUP(INDIRECT(ADDRESS(ROW(), COLUMN()-1)), 'Category Name'!$A:$B, 2, FALSE), "먼저 [카테고리]를 선택하십시오. 그러면 카테고리 경로가 표시됩니다. 각 파일에 대해 2000개 이하의 행을 입력하십시오.")</f>
        <v>0.0</v>
      </c>
    </row>
    <row r="2263">
      <c r="F2263" t="n">
        <f>IFERROR(VLOOKUP(INDIRECT(ADDRESS(ROW(), COLUMN()-1)), 'Category Name'!$A:$B, 2, FALSE), "먼저 [카테고리]를 선택하십시오. 그러면 카테고리 경로가 표시됩니다. 각 파일에 대해 2000개 이하의 행을 입력하십시오.")</f>
        <v>0.0</v>
      </c>
    </row>
    <row r="2264">
      <c r="F2264" t="n">
        <f>IFERROR(VLOOKUP(INDIRECT(ADDRESS(ROW(), COLUMN()-1)), 'Category Name'!$A:$B, 2, FALSE), "먼저 [카테고리]를 선택하십시오. 그러면 카테고리 경로가 표시됩니다. 각 파일에 대해 2000개 이하의 행을 입력하십시오.")</f>
        <v>0.0</v>
      </c>
    </row>
    <row r="2265">
      <c r="F2265" t="n">
        <f>IFERROR(VLOOKUP(INDIRECT(ADDRESS(ROW(), COLUMN()-1)), 'Category Name'!$A:$B, 2, FALSE), "먼저 [카테고리]를 선택하십시오. 그러면 카테고리 경로가 표시됩니다. 각 파일에 대해 2000개 이하의 행을 입력하십시오.")</f>
        <v>0.0</v>
      </c>
    </row>
    <row r="2266">
      <c r="F2266" t="n">
        <f>IFERROR(VLOOKUP(INDIRECT(ADDRESS(ROW(), COLUMN()-1)), 'Category Name'!$A:$B, 2, FALSE), "먼저 [카테고리]를 선택하십시오. 그러면 카테고리 경로가 표시됩니다. 각 파일에 대해 2000개 이하의 행을 입력하십시오.")</f>
        <v>0.0</v>
      </c>
    </row>
    <row r="2267">
      <c r="F2267" t="n">
        <f>IFERROR(VLOOKUP(INDIRECT(ADDRESS(ROW(), COLUMN()-1)), 'Category Name'!$A:$B, 2, FALSE), "먼저 [카테고리]를 선택하십시오. 그러면 카테고리 경로가 표시됩니다. 각 파일에 대해 2000개 이하의 행을 입력하십시오.")</f>
        <v>0.0</v>
      </c>
    </row>
    <row r="2268">
      <c r="F2268" t="n">
        <f>IFERROR(VLOOKUP(INDIRECT(ADDRESS(ROW(), COLUMN()-1)), 'Category Name'!$A:$B, 2, FALSE), "먼저 [카테고리]를 선택하십시오. 그러면 카테고리 경로가 표시됩니다. 각 파일에 대해 2000개 이하의 행을 입력하십시오.")</f>
        <v>0.0</v>
      </c>
    </row>
    <row r="2269">
      <c r="F2269" t="n">
        <f>IFERROR(VLOOKUP(INDIRECT(ADDRESS(ROW(), COLUMN()-1)), 'Category Name'!$A:$B, 2, FALSE), "먼저 [카테고리]를 선택하십시오. 그러면 카테고리 경로가 표시됩니다. 각 파일에 대해 2000개 이하의 행을 입력하십시오.")</f>
        <v>0.0</v>
      </c>
    </row>
    <row r="2270">
      <c r="F2270" t="n">
        <f>IFERROR(VLOOKUP(INDIRECT(ADDRESS(ROW(), COLUMN()-1)), 'Category Name'!$A:$B, 2, FALSE), "먼저 [카테고리]를 선택하십시오. 그러면 카테고리 경로가 표시됩니다. 각 파일에 대해 2000개 이하의 행을 입력하십시오.")</f>
        <v>0.0</v>
      </c>
    </row>
    <row r="2271">
      <c r="F2271" t="n">
        <f>IFERROR(VLOOKUP(INDIRECT(ADDRESS(ROW(), COLUMN()-1)), 'Category Name'!$A:$B, 2, FALSE), "먼저 [카테고리]를 선택하십시오. 그러면 카테고리 경로가 표시됩니다. 각 파일에 대해 2000개 이하의 행을 입력하십시오.")</f>
        <v>0.0</v>
      </c>
    </row>
    <row r="2272">
      <c r="F2272" t="n">
        <f>IFERROR(VLOOKUP(INDIRECT(ADDRESS(ROW(), COLUMN()-1)), 'Category Name'!$A:$B, 2, FALSE), "먼저 [카테고리]를 선택하십시오. 그러면 카테고리 경로가 표시됩니다. 각 파일에 대해 2000개 이하의 행을 입력하십시오.")</f>
        <v>0.0</v>
      </c>
    </row>
    <row r="2273">
      <c r="F2273" t="n">
        <f>IFERROR(VLOOKUP(INDIRECT(ADDRESS(ROW(), COLUMN()-1)), 'Category Name'!$A:$B, 2, FALSE), "먼저 [카테고리]를 선택하십시오. 그러면 카테고리 경로가 표시됩니다. 각 파일에 대해 2000개 이하의 행을 입력하십시오.")</f>
        <v>0.0</v>
      </c>
    </row>
    <row r="2274">
      <c r="F2274" t="n">
        <f>IFERROR(VLOOKUP(INDIRECT(ADDRESS(ROW(), COLUMN()-1)), 'Category Name'!$A:$B, 2, FALSE), "먼저 [카테고리]를 선택하십시오. 그러면 카테고리 경로가 표시됩니다. 각 파일에 대해 2000개 이하의 행을 입력하십시오.")</f>
        <v>0.0</v>
      </c>
    </row>
    <row r="2275">
      <c r="F2275" t="n">
        <f>IFERROR(VLOOKUP(INDIRECT(ADDRESS(ROW(), COLUMN()-1)), 'Category Name'!$A:$B, 2, FALSE), "먼저 [카테고리]를 선택하십시오. 그러면 카테고리 경로가 표시됩니다. 각 파일에 대해 2000개 이하의 행을 입력하십시오.")</f>
        <v>0.0</v>
      </c>
    </row>
    <row r="2276">
      <c r="F2276" t="n">
        <f>IFERROR(VLOOKUP(INDIRECT(ADDRESS(ROW(), COLUMN()-1)), 'Category Name'!$A:$B, 2, FALSE), "먼저 [카테고리]를 선택하십시오. 그러면 카테고리 경로가 표시됩니다. 각 파일에 대해 2000개 이하의 행을 입력하십시오.")</f>
        <v>0.0</v>
      </c>
    </row>
    <row r="2277">
      <c r="F2277" t="n">
        <f>IFERROR(VLOOKUP(INDIRECT(ADDRESS(ROW(), COLUMN()-1)), 'Category Name'!$A:$B, 2, FALSE), "먼저 [카테고리]를 선택하십시오. 그러면 카테고리 경로가 표시됩니다. 각 파일에 대해 2000개 이하의 행을 입력하십시오.")</f>
        <v>0.0</v>
      </c>
    </row>
    <row r="2278">
      <c r="F2278" t="n">
        <f>IFERROR(VLOOKUP(INDIRECT(ADDRESS(ROW(), COLUMN()-1)), 'Category Name'!$A:$B, 2, FALSE), "먼저 [카테고리]를 선택하십시오. 그러면 카테고리 경로가 표시됩니다. 각 파일에 대해 2000개 이하의 행을 입력하십시오.")</f>
        <v>0.0</v>
      </c>
    </row>
    <row r="2279">
      <c r="F2279" t="n">
        <f>IFERROR(VLOOKUP(INDIRECT(ADDRESS(ROW(), COLUMN()-1)), 'Category Name'!$A:$B, 2, FALSE), "먼저 [카테고리]를 선택하십시오. 그러면 카테고리 경로가 표시됩니다. 각 파일에 대해 2000개 이하의 행을 입력하십시오.")</f>
        <v>0.0</v>
      </c>
    </row>
    <row r="2280">
      <c r="F2280" t="n">
        <f>IFERROR(VLOOKUP(INDIRECT(ADDRESS(ROW(), COLUMN()-1)), 'Category Name'!$A:$B, 2, FALSE), "먼저 [카테고리]를 선택하십시오. 그러면 카테고리 경로가 표시됩니다. 각 파일에 대해 2000개 이하의 행을 입력하십시오.")</f>
        <v>0.0</v>
      </c>
    </row>
    <row r="2281">
      <c r="F2281" t="n">
        <f>IFERROR(VLOOKUP(INDIRECT(ADDRESS(ROW(), COLUMN()-1)), 'Category Name'!$A:$B, 2, FALSE), "먼저 [카테고리]를 선택하십시오. 그러면 카테고리 경로가 표시됩니다. 각 파일에 대해 2000개 이하의 행을 입력하십시오.")</f>
        <v>0.0</v>
      </c>
    </row>
    <row r="2282">
      <c r="F2282" t="n">
        <f>IFERROR(VLOOKUP(INDIRECT(ADDRESS(ROW(), COLUMN()-1)), 'Category Name'!$A:$B, 2, FALSE), "먼저 [카테고리]를 선택하십시오. 그러면 카테고리 경로가 표시됩니다. 각 파일에 대해 2000개 이하의 행을 입력하십시오.")</f>
        <v>0.0</v>
      </c>
    </row>
    <row r="2283">
      <c r="F2283" t="n">
        <f>IFERROR(VLOOKUP(INDIRECT(ADDRESS(ROW(), COLUMN()-1)), 'Category Name'!$A:$B, 2, FALSE), "먼저 [카테고리]를 선택하십시오. 그러면 카테고리 경로가 표시됩니다. 각 파일에 대해 2000개 이하의 행을 입력하십시오.")</f>
        <v>0.0</v>
      </c>
    </row>
    <row r="2284">
      <c r="F2284" t="n">
        <f>IFERROR(VLOOKUP(INDIRECT(ADDRESS(ROW(), COLUMN()-1)), 'Category Name'!$A:$B, 2, FALSE), "먼저 [카테고리]를 선택하십시오. 그러면 카테고리 경로가 표시됩니다. 각 파일에 대해 2000개 이하의 행을 입력하십시오.")</f>
        <v>0.0</v>
      </c>
    </row>
    <row r="2285">
      <c r="F2285" t="n">
        <f>IFERROR(VLOOKUP(INDIRECT(ADDRESS(ROW(), COLUMN()-1)), 'Category Name'!$A:$B, 2, FALSE), "먼저 [카테고리]를 선택하십시오. 그러면 카테고리 경로가 표시됩니다. 각 파일에 대해 2000개 이하의 행을 입력하십시오.")</f>
        <v>0.0</v>
      </c>
    </row>
    <row r="2286">
      <c r="F2286" t="n">
        <f>IFERROR(VLOOKUP(INDIRECT(ADDRESS(ROW(), COLUMN()-1)), 'Category Name'!$A:$B, 2, FALSE), "먼저 [카테고리]를 선택하십시오. 그러면 카테고리 경로가 표시됩니다. 각 파일에 대해 2000개 이하의 행을 입력하십시오.")</f>
        <v>0.0</v>
      </c>
    </row>
    <row r="2287">
      <c r="F2287" t="n">
        <f>IFERROR(VLOOKUP(INDIRECT(ADDRESS(ROW(), COLUMN()-1)), 'Category Name'!$A:$B, 2, FALSE), "먼저 [카테고리]를 선택하십시오. 그러면 카테고리 경로가 표시됩니다. 각 파일에 대해 2000개 이하의 행을 입력하십시오.")</f>
        <v>0.0</v>
      </c>
    </row>
    <row r="2288">
      <c r="F2288" t="n">
        <f>IFERROR(VLOOKUP(INDIRECT(ADDRESS(ROW(), COLUMN()-1)), 'Category Name'!$A:$B, 2, FALSE), "먼저 [카테고리]를 선택하십시오. 그러면 카테고리 경로가 표시됩니다. 각 파일에 대해 2000개 이하의 행을 입력하십시오.")</f>
        <v>0.0</v>
      </c>
    </row>
    <row r="2289">
      <c r="F2289" t="n">
        <f>IFERROR(VLOOKUP(INDIRECT(ADDRESS(ROW(), COLUMN()-1)), 'Category Name'!$A:$B, 2, FALSE), "먼저 [카테고리]를 선택하십시오. 그러면 카테고리 경로가 표시됩니다. 각 파일에 대해 2000개 이하의 행을 입력하십시오.")</f>
        <v>0.0</v>
      </c>
    </row>
    <row r="2290">
      <c r="F2290" t="n">
        <f>IFERROR(VLOOKUP(INDIRECT(ADDRESS(ROW(), COLUMN()-1)), 'Category Name'!$A:$B, 2, FALSE), "먼저 [카테고리]를 선택하십시오. 그러면 카테고리 경로가 표시됩니다. 각 파일에 대해 2000개 이하의 행을 입력하십시오.")</f>
        <v>0.0</v>
      </c>
    </row>
    <row r="2291">
      <c r="F2291" t="n">
        <f>IFERROR(VLOOKUP(INDIRECT(ADDRESS(ROW(), COLUMN()-1)), 'Category Name'!$A:$B, 2, FALSE), "먼저 [카테고리]를 선택하십시오. 그러면 카테고리 경로가 표시됩니다. 각 파일에 대해 2000개 이하의 행을 입력하십시오.")</f>
        <v>0.0</v>
      </c>
    </row>
    <row r="2292">
      <c r="F2292" t="n">
        <f>IFERROR(VLOOKUP(INDIRECT(ADDRESS(ROW(), COLUMN()-1)), 'Category Name'!$A:$B, 2, FALSE), "먼저 [카테고리]를 선택하십시오. 그러면 카테고리 경로가 표시됩니다. 각 파일에 대해 2000개 이하의 행을 입력하십시오.")</f>
        <v>0.0</v>
      </c>
    </row>
    <row r="2293">
      <c r="F2293" t="n">
        <f>IFERROR(VLOOKUP(INDIRECT(ADDRESS(ROW(), COLUMN()-1)), 'Category Name'!$A:$B, 2, FALSE), "먼저 [카테고리]를 선택하십시오. 그러면 카테고리 경로가 표시됩니다. 각 파일에 대해 2000개 이하의 행을 입력하십시오.")</f>
        <v>0.0</v>
      </c>
    </row>
    <row r="2294">
      <c r="F2294" t="n">
        <f>IFERROR(VLOOKUP(INDIRECT(ADDRESS(ROW(), COLUMN()-1)), 'Category Name'!$A:$B, 2, FALSE), "먼저 [카테고리]를 선택하십시오. 그러면 카테고리 경로가 표시됩니다. 각 파일에 대해 2000개 이하의 행을 입력하십시오.")</f>
        <v>0.0</v>
      </c>
    </row>
    <row r="2295">
      <c r="F2295" t="n">
        <f>IFERROR(VLOOKUP(INDIRECT(ADDRESS(ROW(), COLUMN()-1)), 'Category Name'!$A:$B, 2, FALSE), "먼저 [카테고리]를 선택하십시오. 그러면 카테고리 경로가 표시됩니다. 각 파일에 대해 2000개 이하의 행을 입력하십시오.")</f>
        <v>0.0</v>
      </c>
    </row>
    <row r="2296">
      <c r="F2296" t="n">
        <f>IFERROR(VLOOKUP(INDIRECT(ADDRESS(ROW(), COLUMN()-1)), 'Category Name'!$A:$B, 2, FALSE), "먼저 [카테고리]를 선택하십시오. 그러면 카테고리 경로가 표시됩니다. 각 파일에 대해 2000개 이하의 행을 입력하십시오.")</f>
        <v>0.0</v>
      </c>
    </row>
    <row r="2297">
      <c r="F2297" t="n">
        <f>IFERROR(VLOOKUP(INDIRECT(ADDRESS(ROW(), COLUMN()-1)), 'Category Name'!$A:$B, 2, FALSE), "먼저 [카테고리]를 선택하십시오. 그러면 카테고리 경로가 표시됩니다. 각 파일에 대해 2000개 이하의 행을 입력하십시오.")</f>
        <v>0.0</v>
      </c>
    </row>
    <row r="2298">
      <c r="F2298" t="n">
        <f>IFERROR(VLOOKUP(INDIRECT(ADDRESS(ROW(), COLUMN()-1)), 'Category Name'!$A:$B, 2, FALSE), "먼저 [카테고리]를 선택하십시오. 그러면 카테고리 경로가 표시됩니다. 각 파일에 대해 2000개 이하의 행을 입력하십시오.")</f>
        <v>0.0</v>
      </c>
    </row>
    <row r="2299">
      <c r="F2299" t="n">
        <f>IFERROR(VLOOKUP(INDIRECT(ADDRESS(ROW(), COLUMN()-1)), 'Category Name'!$A:$B, 2, FALSE), "먼저 [카테고리]를 선택하십시오. 그러면 카테고리 경로가 표시됩니다. 각 파일에 대해 2000개 이하의 행을 입력하십시오.")</f>
        <v>0.0</v>
      </c>
    </row>
    <row r="2300">
      <c r="F2300" t="n">
        <f>IFERROR(VLOOKUP(INDIRECT(ADDRESS(ROW(), COLUMN()-1)), 'Category Name'!$A:$B, 2, FALSE), "먼저 [카테고리]를 선택하십시오. 그러면 카테고리 경로가 표시됩니다. 각 파일에 대해 2000개 이하의 행을 입력하십시오.")</f>
        <v>0.0</v>
      </c>
    </row>
    <row r="2301">
      <c r="F2301" t="n">
        <f>IFERROR(VLOOKUP(INDIRECT(ADDRESS(ROW(), COLUMN()-1)), 'Category Name'!$A:$B, 2, FALSE), "먼저 [카테고리]를 선택하십시오. 그러면 카테고리 경로가 표시됩니다. 각 파일에 대해 2000개 이하의 행을 입력하십시오.")</f>
        <v>0.0</v>
      </c>
    </row>
    <row r="2302">
      <c r="F2302" t="n">
        <f>IFERROR(VLOOKUP(INDIRECT(ADDRESS(ROW(), COLUMN()-1)), 'Category Name'!$A:$B, 2, FALSE), "먼저 [카테고리]를 선택하십시오. 그러면 카테고리 경로가 표시됩니다. 각 파일에 대해 2000개 이하의 행을 입력하십시오.")</f>
        <v>0.0</v>
      </c>
    </row>
    <row r="2303">
      <c r="F2303" t="n">
        <f>IFERROR(VLOOKUP(INDIRECT(ADDRESS(ROW(), COLUMN()-1)), 'Category Name'!$A:$B, 2, FALSE), "먼저 [카테고리]를 선택하십시오. 그러면 카테고리 경로가 표시됩니다. 각 파일에 대해 2000개 이하의 행을 입력하십시오.")</f>
        <v>0.0</v>
      </c>
    </row>
    <row r="2304">
      <c r="F2304" t="n">
        <f>IFERROR(VLOOKUP(INDIRECT(ADDRESS(ROW(), COLUMN()-1)), 'Category Name'!$A:$B, 2, FALSE), "먼저 [카테고리]를 선택하십시오. 그러면 카테고리 경로가 표시됩니다. 각 파일에 대해 2000개 이하의 행을 입력하십시오.")</f>
        <v>0.0</v>
      </c>
    </row>
    <row r="2305">
      <c r="F2305" t="n">
        <f>IFERROR(VLOOKUP(INDIRECT(ADDRESS(ROW(), COLUMN()-1)), 'Category Name'!$A:$B, 2, FALSE), "먼저 [카테고리]를 선택하십시오. 그러면 카테고리 경로가 표시됩니다. 각 파일에 대해 2000개 이하의 행을 입력하십시오.")</f>
        <v>0.0</v>
      </c>
    </row>
    <row r="2306">
      <c r="F2306" t="n">
        <f>IFERROR(VLOOKUP(INDIRECT(ADDRESS(ROW(), COLUMN()-1)), 'Category Name'!$A:$B, 2, FALSE), "먼저 [카테고리]를 선택하십시오. 그러면 카테고리 경로가 표시됩니다. 각 파일에 대해 2000개 이하의 행을 입력하십시오.")</f>
        <v>0.0</v>
      </c>
    </row>
    <row r="2307">
      <c r="F2307" t="n">
        <f>IFERROR(VLOOKUP(INDIRECT(ADDRESS(ROW(), COLUMN()-1)), 'Category Name'!$A:$B, 2, FALSE), "먼저 [카테고리]를 선택하십시오. 그러면 카테고리 경로가 표시됩니다. 각 파일에 대해 2000개 이하의 행을 입력하십시오.")</f>
        <v>0.0</v>
      </c>
    </row>
    <row r="2308">
      <c r="F2308" t="n">
        <f>IFERROR(VLOOKUP(INDIRECT(ADDRESS(ROW(), COLUMN()-1)), 'Category Name'!$A:$B, 2, FALSE), "먼저 [카테고리]를 선택하십시오. 그러면 카테고리 경로가 표시됩니다. 각 파일에 대해 2000개 이하의 행을 입력하십시오.")</f>
        <v>0.0</v>
      </c>
    </row>
    <row r="2309">
      <c r="F2309" t="n">
        <f>IFERROR(VLOOKUP(INDIRECT(ADDRESS(ROW(), COLUMN()-1)), 'Category Name'!$A:$B, 2, FALSE), "먼저 [카테고리]를 선택하십시오. 그러면 카테고리 경로가 표시됩니다. 각 파일에 대해 2000개 이하의 행을 입력하십시오.")</f>
        <v>0.0</v>
      </c>
    </row>
    <row r="2310">
      <c r="F2310" t="n">
        <f>IFERROR(VLOOKUP(INDIRECT(ADDRESS(ROW(), COLUMN()-1)), 'Category Name'!$A:$B, 2, FALSE), "먼저 [카테고리]를 선택하십시오. 그러면 카테고리 경로가 표시됩니다. 각 파일에 대해 2000개 이하의 행을 입력하십시오.")</f>
        <v>0.0</v>
      </c>
    </row>
    <row r="2311">
      <c r="F2311" t="n">
        <f>IFERROR(VLOOKUP(INDIRECT(ADDRESS(ROW(), COLUMN()-1)), 'Category Name'!$A:$B, 2, FALSE), "먼저 [카테고리]를 선택하십시오. 그러면 카테고리 경로가 표시됩니다. 각 파일에 대해 2000개 이하의 행을 입력하십시오.")</f>
        <v>0.0</v>
      </c>
    </row>
    <row r="2312">
      <c r="F2312" t="n">
        <f>IFERROR(VLOOKUP(INDIRECT(ADDRESS(ROW(), COLUMN()-1)), 'Category Name'!$A:$B, 2, FALSE), "먼저 [카테고리]를 선택하십시오. 그러면 카테고리 경로가 표시됩니다. 각 파일에 대해 2000개 이하의 행을 입력하십시오.")</f>
        <v>0.0</v>
      </c>
    </row>
    <row r="2313">
      <c r="F2313" t="n">
        <f>IFERROR(VLOOKUP(INDIRECT(ADDRESS(ROW(), COLUMN()-1)), 'Category Name'!$A:$B, 2, FALSE), "먼저 [카테고리]를 선택하십시오. 그러면 카테고리 경로가 표시됩니다. 각 파일에 대해 2000개 이하의 행을 입력하십시오.")</f>
        <v>0.0</v>
      </c>
    </row>
    <row r="2314">
      <c r="F2314" t="n">
        <f>IFERROR(VLOOKUP(INDIRECT(ADDRESS(ROW(), COLUMN()-1)), 'Category Name'!$A:$B, 2, FALSE), "먼저 [카테고리]를 선택하십시오. 그러면 카테고리 경로가 표시됩니다. 각 파일에 대해 2000개 이하의 행을 입력하십시오.")</f>
        <v>0.0</v>
      </c>
    </row>
    <row r="2315">
      <c r="F2315" t="n">
        <f>IFERROR(VLOOKUP(INDIRECT(ADDRESS(ROW(), COLUMN()-1)), 'Category Name'!$A:$B, 2, FALSE), "먼저 [카테고리]를 선택하십시오. 그러면 카테고리 경로가 표시됩니다. 각 파일에 대해 2000개 이하의 행을 입력하십시오.")</f>
        <v>0.0</v>
      </c>
    </row>
    <row r="2316">
      <c r="F2316" t="n">
        <f>IFERROR(VLOOKUP(INDIRECT(ADDRESS(ROW(), COLUMN()-1)), 'Category Name'!$A:$B, 2, FALSE), "먼저 [카테고리]를 선택하십시오. 그러면 카테고리 경로가 표시됩니다. 각 파일에 대해 2000개 이하의 행을 입력하십시오.")</f>
        <v>0.0</v>
      </c>
    </row>
    <row r="2317">
      <c r="F2317" t="n">
        <f>IFERROR(VLOOKUP(INDIRECT(ADDRESS(ROW(), COLUMN()-1)), 'Category Name'!$A:$B, 2, FALSE), "먼저 [카테고리]를 선택하십시오. 그러면 카테고리 경로가 표시됩니다. 각 파일에 대해 2000개 이하의 행을 입력하십시오.")</f>
        <v>0.0</v>
      </c>
    </row>
    <row r="2318">
      <c r="F2318" t="n">
        <f>IFERROR(VLOOKUP(INDIRECT(ADDRESS(ROW(), COLUMN()-1)), 'Category Name'!$A:$B, 2, FALSE), "먼저 [카테고리]를 선택하십시오. 그러면 카테고리 경로가 표시됩니다. 각 파일에 대해 2000개 이하의 행을 입력하십시오.")</f>
        <v>0.0</v>
      </c>
    </row>
    <row r="2319">
      <c r="F2319" t="n">
        <f>IFERROR(VLOOKUP(INDIRECT(ADDRESS(ROW(), COLUMN()-1)), 'Category Name'!$A:$B, 2, FALSE), "먼저 [카테고리]를 선택하십시오. 그러면 카테고리 경로가 표시됩니다. 각 파일에 대해 2000개 이하의 행을 입력하십시오.")</f>
        <v>0.0</v>
      </c>
    </row>
    <row r="2320">
      <c r="F2320" t="n">
        <f>IFERROR(VLOOKUP(INDIRECT(ADDRESS(ROW(), COLUMN()-1)), 'Category Name'!$A:$B, 2, FALSE), "먼저 [카테고리]를 선택하십시오. 그러면 카테고리 경로가 표시됩니다. 각 파일에 대해 2000개 이하의 행을 입력하십시오.")</f>
        <v>0.0</v>
      </c>
    </row>
    <row r="2321">
      <c r="F2321" t="n">
        <f>IFERROR(VLOOKUP(INDIRECT(ADDRESS(ROW(), COLUMN()-1)), 'Category Name'!$A:$B, 2, FALSE), "먼저 [카테고리]를 선택하십시오. 그러면 카테고리 경로가 표시됩니다. 각 파일에 대해 2000개 이하의 행을 입력하십시오.")</f>
        <v>0.0</v>
      </c>
    </row>
    <row r="2322">
      <c r="F2322" t="n">
        <f>IFERROR(VLOOKUP(INDIRECT(ADDRESS(ROW(), COLUMN()-1)), 'Category Name'!$A:$B, 2, FALSE), "먼저 [카테고리]를 선택하십시오. 그러면 카테고리 경로가 표시됩니다. 각 파일에 대해 2000개 이하의 행을 입력하십시오.")</f>
        <v>0.0</v>
      </c>
    </row>
    <row r="2323">
      <c r="F2323" t="n">
        <f>IFERROR(VLOOKUP(INDIRECT(ADDRESS(ROW(), COLUMN()-1)), 'Category Name'!$A:$B, 2, FALSE), "먼저 [카테고리]를 선택하십시오. 그러면 카테고리 경로가 표시됩니다. 각 파일에 대해 2000개 이하의 행을 입력하십시오.")</f>
        <v>0.0</v>
      </c>
    </row>
    <row r="2324">
      <c r="F2324" t="n">
        <f>IFERROR(VLOOKUP(INDIRECT(ADDRESS(ROW(), COLUMN()-1)), 'Category Name'!$A:$B, 2, FALSE), "먼저 [카테고리]를 선택하십시오. 그러면 카테고리 경로가 표시됩니다. 각 파일에 대해 2000개 이하의 행을 입력하십시오.")</f>
        <v>0.0</v>
      </c>
    </row>
    <row r="2325">
      <c r="F2325" t="n">
        <f>IFERROR(VLOOKUP(INDIRECT(ADDRESS(ROW(), COLUMN()-1)), 'Category Name'!$A:$B, 2, FALSE), "먼저 [카테고리]를 선택하십시오. 그러면 카테고리 경로가 표시됩니다. 각 파일에 대해 2000개 이하의 행을 입력하십시오.")</f>
        <v>0.0</v>
      </c>
    </row>
    <row r="2326">
      <c r="F2326" t="n">
        <f>IFERROR(VLOOKUP(INDIRECT(ADDRESS(ROW(), COLUMN()-1)), 'Category Name'!$A:$B, 2, FALSE), "먼저 [카테고리]를 선택하십시오. 그러면 카테고리 경로가 표시됩니다. 각 파일에 대해 2000개 이하의 행을 입력하십시오.")</f>
        <v>0.0</v>
      </c>
    </row>
    <row r="2327">
      <c r="F2327" t="n">
        <f>IFERROR(VLOOKUP(INDIRECT(ADDRESS(ROW(), COLUMN()-1)), 'Category Name'!$A:$B, 2, FALSE), "먼저 [카테고리]를 선택하십시오. 그러면 카테고리 경로가 표시됩니다. 각 파일에 대해 2000개 이하의 행을 입력하십시오.")</f>
        <v>0.0</v>
      </c>
    </row>
    <row r="2328">
      <c r="F2328" t="n">
        <f>IFERROR(VLOOKUP(INDIRECT(ADDRESS(ROW(), COLUMN()-1)), 'Category Name'!$A:$B, 2, FALSE), "먼저 [카테고리]를 선택하십시오. 그러면 카테고리 경로가 표시됩니다. 각 파일에 대해 2000개 이하의 행을 입력하십시오.")</f>
        <v>0.0</v>
      </c>
    </row>
    <row r="2329">
      <c r="F2329" t="n">
        <f>IFERROR(VLOOKUP(INDIRECT(ADDRESS(ROW(), COLUMN()-1)), 'Category Name'!$A:$B, 2, FALSE), "먼저 [카테고리]를 선택하십시오. 그러면 카테고리 경로가 표시됩니다. 각 파일에 대해 2000개 이하의 행을 입력하십시오.")</f>
        <v>0.0</v>
      </c>
    </row>
    <row r="2330">
      <c r="F2330" t="n">
        <f>IFERROR(VLOOKUP(INDIRECT(ADDRESS(ROW(), COLUMN()-1)), 'Category Name'!$A:$B, 2, FALSE), "먼저 [카테고리]를 선택하십시오. 그러면 카테고리 경로가 표시됩니다. 각 파일에 대해 2000개 이하의 행을 입력하십시오.")</f>
        <v>0.0</v>
      </c>
    </row>
    <row r="2331">
      <c r="F2331" t="n">
        <f>IFERROR(VLOOKUP(INDIRECT(ADDRESS(ROW(), COLUMN()-1)), 'Category Name'!$A:$B, 2, FALSE), "먼저 [카테고리]를 선택하십시오. 그러면 카테고리 경로가 표시됩니다. 각 파일에 대해 2000개 이하의 행을 입력하십시오.")</f>
        <v>0.0</v>
      </c>
    </row>
    <row r="2332">
      <c r="F2332" t="n">
        <f>IFERROR(VLOOKUP(INDIRECT(ADDRESS(ROW(), COLUMN()-1)), 'Category Name'!$A:$B, 2, FALSE), "먼저 [카테고리]를 선택하십시오. 그러면 카테고리 경로가 표시됩니다. 각 파일에 대해 2000개 이하의 행을 입력하십시오.")</f>
        <v>0.0</v>
      </c>
    </row>
    <row r="2333">
      <c r="F2333" t="n">
        <f>IFERROR(VLOOKUP(INDIRECT(ADDRESS(ROW(), COLUMN()-1)), 'Category Name'!$A:$B, 2, FALSE), "먼저 [카테고리]를 선택하십시오. 그러면 카테고리 경로가 표시됩니다. 각 파일에 대해 2000개 이하의 행을 입력하십시오.")</f>
        <v>0.0</v>
      </c>
    </row>
    <row r="2334">
      <c r="F2334" t="n">
        <f>IFERROR(VLOOKUP(INDIRECT(ADDRESS(ROW(), COLUMN()-1)), 'Category Name'!$A:$B, 2, FALSE), "먼저 [카테고리]를 선택하십시오. 그러면 카테고리 경로가 표시됩니다. 각 파일에 대해 2000개 이하의 행을 입력하십시오.")</f>
        <v>0.0</v>
      </c>
    </row>
    <row r="2335">
      <c r="F2335" t="n">
        <f>IFERROR(VLOOKUP(INDIRECT(ADDRESS(ROW(), COLUMN()-1)), 'Category Name'!$A:$B, 2, FALSE), "먼저 [카테고리]를 선택하십시오. 그러면 카테고리 경로가 표시됩니다. 각 파일에 대해 2000개 이하의 행을 입력하십시오.")</f>
        <v>0.0</v>
      </c>
    </row>
    <row r="2336">
      <c r="F2336" t="n">
        <f>IFERROR(VLOOKUP(INDIRECT(ADDRESS(ROW(), COLUMN()-1)), 'Category Name'!$A:$B, 2, FALSE), "먼저 [카테고리]를 선택하십시오. 그러면 카테고리 경로가 표시됩니다. 각 파일에 대해 2000개 이하의 행을 입력하십시오.")</f>
        <v>0.0</v>
      </c>
    </row>
    <row r="2337">
      <c r="F2337" t="n">
        <f>IFERROR(VLOOKUP(INDIRECT(ADDRESS(ROW(), COLUMN()-1)), 'Category Name'!$A:$B, 2, FALSE), "먼저 [카테고리]를 선택하십시오. 그러면 카테고리 경로가 표시됩니다. 각 파일에 대해 2000개 이하의 행을 입력하십시오.")</f>
        <v>0.0</v>
      </c>
    </row>
    <row r="2338">
      <c r="F2338" t="n">
        <f>IFERROR(VLOOKUP(INDIRECT(ADDRESS(ROW(), COLUMN()-1)), 'Category Name'!$A:$B, 2, FALSE), "먼저 [카테고리]를 선택하십시오. 그러면 카테고리 경로가 표시됩니다. 각 파일에 대해 2000개 이하의 행을 입력하십시오.")</f>
        <v>0.0</v>
      </c>
    </row>
    <row r="2339">
      <c r="F2339" t="n">
        <f>IFERROR(VLOOKUP(INDIRECT(ADDRESS(ROW(), COLUMN()-1)), 'Category Name'!$A:$B, 2, FALSE), "먼저 [카테고리]를 선택하십시오. 그러면 카테고리 경로가 표시됩니다. 각 파일에 대해 2000개 이하의 행을 입력하십시오.")</f>
        <v>0.0</v>
      </c>
    </row>
    <row r="2340">
      <c r="F2340" t="n">
        <f>IFERROR(VLOOKUP(INDIRECT(ADDRESS(ROW(), COLUMN()-1)), 'Category Name'!$A:$B, 2, FALSE), "먼저 [카테고리]를 선택하십시오. 그러면 카테고리 경로가 표시됩니다. 각 파일에 대해 2000개 이하의 행을 입력하십시오.")</f>
        <v>0.0</v>
      </c>
    </row>
    <row r="2341">
      <c r="F2341" t="n">
        <f>IFERROR(VLOOKUP(INDIRECT(ADDRESS(ROW(), COLUMN()-1)), 'Category Name'!$A:$B, 2, FALSE), "먼저 [카테고리]를 선택하십시오. 그러면 카테고리 경로가 표시됩니다. 각 파일에 대해 2000개 이하의 행을 입력하십시오.")</f>
        <v>0.0</v>
      </c>
    </row>
    <row r="2342">
      <c r="F2342" t="n">
        <f>IFERROR(VLOOKUP(INDIRECT(ADDRESS(ROW(), COLUMN()-1)), 'Category Name'!$A:$B, 2, FALSE), "먼저 [카테고리]를 선택하십시오. 그러면 카테고리 경로가 표시됩니다. 각 파일에 대해 2000개 이하의 행을 입력하십시오.")</f>
        <v>0.0</v>
      </c>
    </row>
    <row r="2343">
      <c r="F2343" t="n">
        <f>IFERROR(VLOOKUP(INDIRECT(ADDRESS(ROW(), COLUMN()-1)), 'Category Name'!$A:$B, 2, FALSE), "먼저 [카테고리]를 선택하십시오. 그러면 카테고리 경로가 표시됩니다. 각 파일에 대해 2000개 이하의 행을 입력하십시오.")</f>
        <v>0.0</v>
      </c>
    </row>
    <row r="2344">
      <c r="F2344" t="n">
        <f>IFERROR(VLOOKUP(INDIRECT(ADDRESS(ROW(), COLUMN()-1)), 'Category Name'!$A:$B, 2, FALSE), "먼저 [카테고리]를 선택하십시오. 그러면 카테고리 경로가 표시됩니다. 각 파일에 대해 2000개 이하의 행을 입력하십시오.")</f>
        <v>0.0</v>
      </c>
    </row>
    <row r="2345">
      <c r="F2345" t="n">
        <f>IFERROR(VLOOKUP(INDIRECT(ADDRESS(ROW(), COLUMN()-1)), 'Category Name'!$A:$B, 2, FALSE), "먼저 [카테고리]를 선택하십시오. 그러면 카테고리 경로가 표시됩니다. 각 파일에 대해 2000개 이하의 행을 입력하십시오.")</f>
        <v>0.0</v>
      </c>
    </row>
    <row r="2346">
      <c r="F2346" t="n">
        <f>IFERROR(VLOOKUP(INDIRECT(ADDRESS(ROW(), COLUMN()-1)), 'Category Name'!$A:$B, 2, FALSE), "먼저 [카테고리]를 선택하십시오. 그러면 카테고리 경로가 표시됩니다. 각 파일에 대해 2000개 이하의 행을 입력하십시오.")</f>
        <v>0.0</v>
      </c>
    </row>
    <row r="2347">
      <c r="F2347" t="n">
        <f>IFERROR(VLOOKUP(INDIRECT(ADDRESS(ROW(), COLUMN()-1)), 'Category Name'!$A:$B, 2, FALSE), "먼저 [카테고리]를 선택하십시오. 그러면 카테고리 경로가 표시됩니다. 각 파일에 대해 2000개 이하의 행을 입력하십시오.")</f>
        <v>0.0</v>
      </c>
    </row>
    <row r="2348">
      <c r="F2348" t="n">
        <f>IFERROR(VLOOKUP(INDIRECT(ADDRESS(ROW(), COLUMN()-1)), 'Category Name'!$A:$B, 2, FALSE), "먼저 [카테고리]를 선택하십시오. 그러면 카테고리 경로가 표시됩니다. 각 파일에 대해 2000개 이하의 행을 입력하십시오.")</f>
        <v>0.0</v>
      </c>
    </row>
    <row r="2349">
      <c r="F2349" t="n">
        <f>IFERROR(VLOOKUP(INDIRECT(ADDRESS(ROW(), COLUMN()-1)), 'Category Name'!$A:$B, 2, FALSE), "먼저 [카테고리]를 선택하십시오. 그러면 카테고리 경로가 표시됩니다. 각 파일에 대해 2000개 이하의 행을 입력하십시오.")</f>
        <v>0.0</v>
      </c>
    </row>
    <row r="2350">
      <c r="F2350" t="n">
        <f>IFERROR(VLOOKUP(INDIRECT(ADDRESS(ROW(), COLUMN()-1)), 'Category Name'!$A:$B, 2, FALSE), "먼저 [카테고리]를 선택하십시오. 그러면 카테고리 경로가 표시됩니다. 각 파일에 대해 2000개 이하의 행을 입력하십시오.")</f>
        <v>0.0</v>
      </c>
    </row>
    <row r="2351">
      <c r="F2351" t="n">
        <f>IFERROR(VLOOKUP(INDIRECT(ADDRESS(ROW(), COLUMN()-1)), 'Category Name'!$A:$B, 2, FALSE), "먼저 [카테고리]를 선택하십시오. 그러면 카테고리 경로가 표시됩니다. 각 파일에 대해 2000개 이하의 행을 입력하십시오.")</f>
        <v>0.0</v>
      </c>
    </row>
    <row r="2352">
      <c r="F2352" t="n">
        <f>IFERROR(VLOOKUP(INDIRECT(ADDRESS(ROW(), COLUMN()-1)), 'Category Name'!$A:$B, 2, FALSE), "먼저 [카테고리]를 선택하십시오. 그러면 카테고리 경로가 표시됩니다. 각 파일에 대해 2000개 이하의 행을 입력하십시오.")</f>
        <v>0.0</v>
      </c>
    </row>
    <row r="2353">
      <c r="F2353" t="n">
        <f>IFERROR(VLOOKUP(INDIRECT(ADDRESS(ROW(), COLUMN()-1)), 'Category Name'!$A:$B, 2, FALSE), "먼저 [카테고리]를 선택하십시오. 그러면 카테고리 경로가 표시됩니다. 각 파일에 대해 2000개 이하의 행을 입력하십시오.")</f>
        <v>0.0</v>
      </c>
    </row>
    <row r="2354">
      <c r="F2354" t="n">
        <f>IFERROR(VLOOKUP(INDIRECT(ADDRESS(ROW(), COLUMN()-1)), 'Category Name'!$A:$B, 2, FALSE), "먼저 [카테고리]를 선택하십시오. 그러면 카테고리 경로가 표시됩니다. 각 파일에 대해 2000개 이하의 행을 입력하십시오.")</f>
        <v>0.0</v>
      </c>
    </row>
    <row r="2355">
      <c r="F2355" t="n">
        <f>IFERROR(VLOOKUP(INDIRECT(ADDRESS(ROW(), COLUMN()-1)), 'Category Name'!$A:$B, 2, FALSE), "먼저 [카테고리]를 선택하십시오. 그러면 카테고리 경로가 표시됩니다. 각 파일에 대해 2000개 이하의 행을 입력하십시오.")</f>
        <v>0.0</v>
      </c>
    </row>
    <row r="2356">
      <c r="F2356" t="n">
        <f>IFERROR(VLOOKUP(INDIRECT(ADDRESS(ROW(), COLUMN()-1)), 'Category Name'!$A:$B, 2, FALSE), "먼저 [카테고리]를 선택하십시오. 그러면 카테고리 경로가 표시됩니다. 각 파일에 대해 2000개 이하의 행을 입력하십시오.")</f>
        <v>0.0</v>
      </c>
    </row>
    <row r="2357">
      <c r="F2357" t="n">
        <f>IFERROR(VLOOKUP(INDIRECT(ADDRESS(ROW(), COLUMN()-1)), 'Category Name'!$A:$B, 2, FALSE), "먼저 [카테고리]를 선택하십시오. 그러면 카테고리 경로가 표시됩니다. 각 파일에 대해 2000개 이하의 행을 입력하십시오.")</f>
        <v>0.0</v>
      </c>
    </row>
    <row r="2358">
      <c r="F2358" t="n">
        <f>IFERROR(VLOOKUP(INDIRECT(ADDRESS(ROW(), COLUMN()-1)), 'Category Name'!$A:$B, 2, FALSE), "먼저 [카테고리]를 선택하십시오. 그러면 카테고리 경로가 표시됩니다. 각 파일에 대해 2000개 이하의 행을 입력하십시오.")</f>
        <v>0.0</v>
      </c>
    </row>
    <row r="2359">
      <c r="F2359" t="n">
        <f>IFERROR(VLOOKUP(INDIRECT(ADDRESS(ROW(), COLUMN()-1)), 'Category Name'!$A:$B, 2, FALSE), "먼저 [카테고리]를 선택하십시오. 그러면 카테고리 경로가 표시됩니다. 각 파일에 대해 2000개 이하의 행을 입력하십시오.")</f>
        <v>0.0</v>
      </c>
    </row>
    <row r="2360">
      <c r="F2360" t="n">
        <f>IFERROR(VLOOKUP(INDIRECT(ADDRESS(ROW(), COLUMN()-1)), 'Category Name'!$A:$B, 2, FALSE), "먼저 [카테고리]를 선택하십시오. 그러면 카테고리 경로가 표시됩니다. 각 파일에 대해 2000개 이하의 행을 입력하십시오.")</f>
        <v>0.0</v>
      </c>
    </row>
    <row r="2361">
      <c r="F2361" t="n">
        <f>IFERROR(VLOOKUP(INDIRECT(ADDRESS(ROW(), COLUMN()-1)), 'Category Name'!$A:$B, 2, FALSE), "먼저 [카테고리]를 선택하십시오. 그러면 카테고리 경로가 표시됩니다. 각 파일에 대해 2000개 이하의 행을 입력하십시오.")</f>
        <v>0.0</v>
      </c>
    </row>
    <row r="2362">
      <c r="F2362" t="n">
        <f>IFERROR(VLOOKUP(INDIRECT(ADDRESS(ROW(), COLUMN()-1)), 'Category Name'!$A:$B, 2, FALSE), "먼저 [카테고리]를 선택하십시오. 그러면 카테고리 경로가 표시됩니다. 각 파일에 대해 2000개 이하의 행을 입력하십시오.")</f>
        <v>0.0</v>
      </c>
    </row>
    <row r="2363">
      <c r="F2363" t="n">
        <f>IFERROR(VLOOKUP(INDIRECT(ADDRESS(ROW(), COLUMN()-1)), 'Category Name'!$A:$B, 2, FALSE), "먼저 [카테고리]를 선택하십시오. 그러면 카테고리 경로가 표시됩니다. 각 파일에 대해 2000개 이하의 행을 입력하십시오.")</f>
        <v>0.0</v>
      </c>
    </row>
    <row r="2364">
      <c r="F2364" t="n">
        <f>IFERROR(VLOOKUP(INDIRECT(ADDRESS(ROW(), COLUMN()-1)), 'Category Name'!$A:$B, 2, FALSE), "먼저 [카테고리]를 선택하십시오. 그러면 카테고리 경로가 표시됩니다. 각 파일에 대해 2000개 이하의 행을 입력하십시오.")</f>
        <v>0.0</v>
      </c>
    </row>
    <row r="2365">
      <c r="F2365" t="n">
        <f>IFERROR(VLOOKUP(INDIRECT(ADDRESS(ROW(), COLUMN()-1)), 'Category Name'!$A:$B, 2, FALSE), "먼저 [카테고리]를 선택하십시오. 그러면 카테고리 경로가 표시됩니다. 각 파일에 대해 2000개 이하의 행을 입력하십시오.")</f>
        <v>0.0</v>
      </c>
    </row>
    <row r="2366">
      <c r="F2366" t="n">
        <f>IFERROR(VLOOKUP(INDIRECT(ADDRESS(ROW(), COLUMN()-1)), 'Category Name'!$A:$B, 2, FALSE), "먼저 [카테고리]를 선택하십시오. 그러면 카테고리 경로가 표시됩니다. 각 파일에 대해 2000개 이하의 행을 입력하십시오.")</f>
        <v>0.0</v>
      </c>
    </row>
    <row r="2367">
      <c r="F2367" t="n">
        <f>IFERROR(VLOOKUP(INDIRECT(ADDRESS(ROW(), COLUMN()-1)), 'Category Name'!$A:$B, 2, FALSE), "먼저 [카테고리]를 선택하십시오. 그러면 카테고리 경로가 표시됩니다. 각 파일에 대해 2000개 이하의 행을 입력하십시오.")</f>
        <v>0.0</v>
      </c>
    </row>
    <row r="2368">
      <c r="F2368" t="n">
        <f>IFERROR(VLOOKUP(INDIRECT(ADDRESS(ROW(), COLUMN()-1)), 'Category Name'!$A:$B, 2, FALSE), "먼저 [카테고리]를 선택하십시오. 그러면 카테고리 경로가 표시됩니다. 각 파일에 대해 2000개 이하의 행을 입력하십시오.")</f>
        <v>0.0</v>
      </c>
    </row>
    <row r="2369">
      <c r="F2369" t="n">
        <f>IFERROR(VLOOKUP(INDIRECT(ADDRESS(ROW(), COLUMN()-1)), 'Category Name'!$A:$B, 2, FALSE), "먼저 [카테고리]를 선택하십시오. 그러면 카테고리 경로가 표시됩니다. 각 파일에 대해 2000개 이하의 행을 입력하십시오.")</f>
        <v>0.0</v>
      </c>
    </row>
    <row r="2370">
      <c r="F2370" t="n">
        <f>IFERROR(VLOOKUP(INDIRECT(ADDRESS(ROW(), COLUMN()-1)), 'Category Name'!$A:$B, 2, FALSE), "먼저 [카테고리]를 선택하십시오. 그러면 카테고리 경로가 표시됩니다. 각 파일에 대해 2000개 이하의 행을 입력하십시오.")</f>
        <v>0.0</v>
      </c>
    </row>
    <row r="2371">
      <c r="F2371" t="n">
        <f>IFERROR(VLOOKUP(INDIRECT(ADDRESS(ROW(), COLUMN()-1)), 'Category Name'!$A:$B, 2, FALSE), "먼저 [카테고리]를 선택하십시오. 그러면 카테고리 경로가 표시됩니다. 각 파일에 대해 2000개 이하의 행을 입력하십시오.")</f>
        <v>0.0</v>
      </c>
    </row>
    <row r="2372">
      <c r="F2372" t="n">
        <f>IFERROR(VLOOKUP(INDIRECT(ADDRESS(ROW(), COLUMN()-1)), 'Category Name'!$A:$B, 2, FALSE), "먼저 [카테고리]를 선택하십시오. 그러면 카테고리 경로가 표시됩니다. 각 파일에 대해 2000개 이하의 행을 입력하십시오.")</f>
        <v>0.0</v>
      </c>
    </row>
    <row r="2373">
      <c r="F2373" t="n">
        <f>IFERROR(VLOOKUP(INDIRECT(ADDRESS(ROW(), COLUMN()-1)), 'Category Name'!$A:$B, 2, FALSE), "먼저 [카테고리]를 선택하십시오. 그러면 카테고리 경로가 표시됩니다. 각 파일에 대해 2000개 이하의 행을 입력하십시오.")</f>
        <v>0.0</v>
      </c>
    </row>
    <row r="2374">
      <c r="F2374" t="n">
        <f>IFERROR(VLOOKUP(INDIRECT(ADDRESS(ROW(), COLUMN()-1)), 'Category Name'!$A:$B, 2, FALSE), "먼저 [카테고리]를 선택하십시오. 그러면 카테고리 경로가 표시됩니다. 각 파일에 대해 2000개 이하의 행을 입력하십시오.")</f>
        <v>0.0</v>
      </c>
    </row>
    <row r="2375">
      <c r="F2375" t="n">
        <f>IFERROR(VLOOKUP(INDIRECT(ADDRESS(ROW(), COLUMN()-1)), 'Category Name'!$A:$B, 2, FALSE), "먼저 [카테고리]를 선택하십시오. 그러면 카테고리 경로가 표시됩니다. 각 파일에 대해 2000개 이하의 행을 입력하십시오.")</f>
        <v>0.0</v>
      </c>
    </row>
    <row r="2376">
      <c r="F2376" t="n">
        <f>IFERROR(VLOOKUP(INDIRECT(ADDRESS(ROW(), COLUMN()-1)), 'Category Name'!$A:$B, 2, FALSE), "먼저 [카테고리]를 선택하십시오. 그러면 카테고리 경로가 표시됩니다. 각 파일에 대해 2000개 이하의 행을 입력하십시오.")</f>
        <v>0.0</v>
      </c>
    </row>
    <row r="2377">
      <c r="F2377" t="n">
        <f>IFERROR(VLOOKUP(INDIRECT(ADDRESS(ROW(), COLUMN()-1)), 'Category Name'!$A:$B, 2, FALSE), "먼저 [카테고리]를 선택하십시오. 그러면 카테고리 경로가 표시됩니다. 각 파일에 대해 2000개 이하의 행을 입력하십시오.")</f>
        <v>0.0</v>
      </c>
    </row>
    <row r="2378">
      <c r="F2378" t="n">
        <f>IFERROR(VLOOKUP(INDIRECT(ADDRESS(ROW(), COLUMN()-1)), 'Category Name'!$A:$B, 2, FALSE), "먼저 [카테고리]를 선택하십시오. 그러면 카테고리 경로가 표시됩니다. 각 파일에 대해 2000개 이하의 행을 입력하십시오.")</f>
        <v>0.0</v>
      </c>
    </row>
    <row r="2379">
      <c r="F2379" t="n">
        <f>IFERROR(VLOOKUP(INDIRECT(ADDRESS(ROW(), COLUMN()-1)), 'Category Name'!$A:$B, 2, FALSE), "먼저 [카테고리]를 선택하십시오. 그러면 카테고리 경로가 표시됩니다. 각 파일에 대해 2000개 이하의 행을 입력하십시오.")</f>
        <v>0.0</v>
      </c>
    </row>
    <row r="2380">
      <c r="F2380" t="n">
        <f>IFERROR(VLOOKUP(INDIRECT(ADDRESS(ROW(), COLUMN()-1)), 'Category Name'!$A:$B, 2, FALSE), "먼저 [카테고리]를 선택하십시오. 그러면 카테고리 경로가 표시됩니다. 각 파일에 대해 2000개 이하의 행을 입력하십시오.")</f>
        <v>0.0</v>
      </c>
    </row>
    <row r="2381">
      <c r="F2381" t="n">
        <f>IFERROR(VLOOKUP(INDIRECT(ADDRESS(ROW(), COLUMN()-1)), 'Category Name'!$A:$B, 2, FALSE), "먼저 [카테고리]를 선택하십시오. 그러면 카테고리 경로가 표시됩니다. 각 파일에 대해 2000개 이하의 행을 입력하십시오.")</f>
        <v>0.0</v>
      </c>
    </row>
    <row r="2382">
      <c r="F2382" t="n">
        <f>IFERROR(VLOOKUP(INDIRECT(ADDRESS(ROW(), COLUMN()-1)), 'Category Name'!$A:$B, 2, FALSE), "먼저 [카테고리]를 선택하십시오. 그러면 카테고리 경로가 표시됩니다. 각 파일에 대해 2000개 이하의 행을 입력하십시오.")</f>
        <v>0.0</v>
      </c>
    </row>
    <row r="2383">
      <c r="F2383" t="n">
        <f>IFERROR(VLOOKUP(INDIRECT(ADDRESS(ROW(), COLUMN()-1)), 'Category Name'!$A:$B, 2, FALSE), "먼저 [카테고리]를 선택하십시오. 그러면 카테고리 경로가 표시됩니다. 각 파일에 대해 2000개 이하의 행을 입력하십시오.")</f>
        <v>0.0</v>
      </c>
    </row>
    <row r="2384">
      <c r="F2384" t="n">
        <f>IFERROR(VLOOKUP(INDIRECT(ADDRESS(ROW(), COLUMN()-1)), 'Category Name'!$A:$B, 2, FALSE), "먼저 [카테고리]를 선택하십시오. 그러면 카테고리 경로가 표시됩니다. 각 파일에 대해 2000개 이하의 행을 입력하십시오.")</f>
        <v>0.0</v>
      </c>
    </row>
    <row r="2385">
      <c r="F2385" t="n">
        <f>IFERROR(VLOOKUP(INDIRECT(ADDRESS(ROW(), COLUMN()-1)), 'Category Name'!$A:$B, 2, FALSE), "먼저 [카테고리]를 선택하십시오. 그러면 카테고리 경로가 표시됩니다. 각 파일에 대해 2000개 이하의 행을 입력하십시오.")</f>
        <v>0.0</v>
      </c>
    </row>
    <row r="2386">
      <c r="F2386" t="n">
        <f>IFERROR(VLOOKUP(INDIRECT(ADDRESS(ROW(), COLUMN()-1)), 'Category Name'!$A:$B, 2, FALSE), "먼저 [카테고리]를 선택하십시오. 그러면 카테고리 경로가 표시됩니다. 각 파일에 대해 2000개 이하의 행을 입력하십시오.")</f>
        <v>0.0</v>
      </c>
    </row>
    <row r="2387">
      <c r="F2387" t="n">
        <f>IFERROR(VLOOKUP(INDIRECT(ADDRESS(ROW(), COLUMN()-1)), 'Category Name'!$A:$B, 2, FALSE), "먼저 [카테고리]를 선택하십시오. 그러면 카테고리 경로가 표시됩니다. 각 파일에 대해 2000개 이하의 행을 입력하십시오.")</f>
        <v>0.0</v>
      </c>
    </row>
    <row r="2388">
      <c r="F2388" t="n">
        <f>IFERROR(VLOOKUP(INDIRECT(ADDRESS(ROW(), COLUMN()-1)), 'Category Name'!$A:$B, 2, FALSE), "먼저 [카테고리]를 선택하십시오. 그러면 카테고리 경로가 표시됩니다. 각 파일에 대해 2000개 이하의 행을 입력하십시오.")</f>
        <v>0.0</v>
      </c>
    </row>
    <row r="2389">
      <c r="F2389" t="n">
        <f>IFERROR(VLOOKUP(INDIRECT(ADDRESS(ROW(), COLUMN()-1)), 'Category Name'!$A:$B, 2, FALSE), "먼저 [카테고리]를 선택하십시오. 그러면 카테고리 경로가 표시됩니다. 각 파일에 대해 2000개 이하의 행을 입력하십시오.")</f>
        <v>0.0</v>
      </c>
    </row>
    <row r="2390">
      <c r="F2390" t="n">
        <f>IFERROR(VLOOKUP(INDIRECT(ADDRESS(ROW(), COLUMN()-1)), 'Category Name'!$A:$B, 2, FALSE), "먼저 [카테고리]를 선택하십시오. 그러면 카테고리 경로가 표시됩니다. 각 파일에 대해 2000개 이하의 행을 입력하십시오.")</f>
        <v>0.0</v>
      </c>
    </row>
    <row r="2391">
      <c r="F2391" t="n">
        <f>IFERROR(VLOOKUP(INDIRECT(ADDRESS(ROW(), COLUMN()-1)), 'Category Name'!$A:$B, 2, FALSE), "먼저 [카테고리]를 선택하십시오. 그러면 카테고리 경로가 표시됩니다. 각 파일에 대해 2000개 이하의 행을 입력하십시오.")</f>
        <v>0.0</v>
      </c>
    </row>
    <row r="2392">
      <c r="F2392" t="n">
        <f>IFERROR(VLOOKUP(INDIRECT(ADDRESS(ROW(), COLUMN()-1)), 'Category Name'!$A:$B, 2, FALSE), "먼저 [카테고리]를 선택하십시오. 그러면 카테고리 경로가 표시됩니다. 각 파일에 대해 2000개 이하의 행을 입력하십시오.")</f>
        <v>0.0</v>
      </c>
    </row>
    <row r="2393">
      <c r="F2393" t="n">
        <f>IFERROR(VLOOKUP(INDIRECT(ADDRESS(ROW(), COLUMN()-1)), 'Category Name'!$A:$B, 2, FALSE), "먼저 [카테고리]를 선택하십시오. 그러면 카테고리 경로가 표시됩니다. 각 파일에 대해 2000개 이하의 행을 입력하십시오.")</f>
        <v>0.0</v>
      </c>
    </row>
    <row r="2394">
      <c r="F2394" t="n">
        <f>IFERROR(VLOOKUP(INDIRECT(ADDRESS(ROW(), COLUMN()-1)), 'Category Name'!$A:$B, 2, FALSE), "먼저 [카테고리]를 선택하십시오. 그러면 카테고리 경로가 표시됩니다. 각 파일에 대해 2000개 이하의 행을 입력하십시오.")</f>
        <v>0.0</v>
      </c>
    </row>
    <row r="2395">
      <c r="F2395" t="n">
        <f>IFERROR(VLOOKUP(INDIRECT(ADDRESS(ROW(), COLUMN()-1)), 'Category Name'!$A:$B, 2, FALSE), "먼저 [카테고리]를 선택하십시오. 그러면 카테고리 경로가 표시됩니다. 각 파일에 대해 2000개 이하의 행을 입력하십시오.")</f>
        <v>0.0</v>
      </c>
    </row>
    <row r="2396">
      <c r="F2396" t="n">
        <f>IFERROR(VLOOKUP(INDIRECT(ADDRESS(ROW(), COLUMN()-1)), 'Category Name'!$A:$B, 2, FALSE), "먼저 [카테고리]를 선택하십시오. 그러면 카테고리 경로가 표시됩니다. 각 파일에 대해 2000개 이하의 행을 입력하십시오.")</f>
        <v>0.0</v>
      </c>
    </row>
    <row r="2397">
      <c r="F2397" t="n">
        <f>IFERROR(VLOOKUP(INDIRECT(ADDRESS(ROW(), COLUMN()-1)), 'Category Name'!$A:$B, 2, FALSE), "먼저 [카테고리]를 선택하십시오. 그러면 카테고리 경로가 표시됩니다. 각 파일에 대해 2000개 이하의 행을 입력하십시오.")</f>
        <v>0.0</v>
      </c>
    </row>
    <row r="2398">
      <c r="F2398" t="n">
        <f>IFERROR(VLOOKUP(INDIRECT(ADDRESS(ROW(), COLUMN()-1)), 'Category Name'!$A:$B, 2, FALSE), "먼저 [카테고리]를 선택하십시오. 그러면 카테고리 경로가 표시됩니다. 각 파일에 대해 2000개 이하의 행을 입력하십시오.")</f>
        <v>0.0</v>
      </c>
    </row>
    <row r="2399">
      <c r="F2399" t="n">
        <f>IFERROR(VLOOKUP(INDIRECT(ADDRESS(ROW(), COLUMN()-1)), 'Category Name'!$A:$B, 2, FALSE), "먼저 [카테고리]를 선택하십시오. 그러면 카테고리 경로가 표시됩니다. 각 파일에 대해 2000개 이하의 행을 입력하십시오.")</f>
        <v>0.0</v>
      </c>
    </row>
    <row r="2400">
      <c r="F2400" t="n">
        <f>IFERROR(VLOOKUP(INDIRECT(ADDRESS(ROW(), COLUMN()-1)), 'Category Name'!$A:$B, 2, FALSE), "먼저 [카테고리]를 선택하십시오. 그러면 카테고리 경로가 표시됩니다. 각 파일에 대해 2000개 이하의 행을 입력하십시오.")</f>
        <v>0.0</v>
      </c>
    </row>
    <row r="2401">
      <c r="F2401" t="n">
        <f>IFERROR(VLOOKUP(INDIRECT(ADDRESS(ROW(), COLUMN()-1)), 'Category Name'!$A:$B, 2, FALSE), "먼저 [카테고리]를 선택하십시오. 그러면 카테고리 경로가 표시됩니다. 각 파일에 대해 2000개 이하의 행을 입력하십시오.")</f>
        <v>0.0</v>
      </c>
    </row>
    <row r="2402">
      <c r="F2402" t="n">
        <f>IFERROR(VLOOKUP(INDIRECT(ADDRESS(ROW(), COLUMN()-1)), 'Category Name'!$A:$B, 2, FALSE), "먼저 [카테고리]를 선택하십시오. 그러면 카테고리 경로가 표시됩니다. 각 파일에 대해 2000개 이하의 행을 입력하십시오.")</f>
        <v>0.0</v>
      </c>
    </row>
    <row r="2403">
      <c r="F2403" t="n">
        <f>IFERROR(VLOOKUP(INDIRECT(ADDRESS(ROW(), COLUMN()-1)), 'Category Name'!$A:$B, 2, FALSE), "먼저 [카테고리]를 선택하십시오. 그러면 카테고리 경로가 표시됩니다. 각 파일에 대해 2000개 이하의 행을 입력하십시오.")</f>
        <v>0.0</v>
      </c>
    </row>
    <row r="2404">
      <c r="F2404" t="n">
        <f>IFERROR(VLOOKUP(INDIRECT(ADDRESS(ROW(), COLUMN()-1)), 'Category Name'!$A:$B, 2, FALSE), "먼저 [카테고리]를 선택하십시오. 그러면 카테고리 경로가 표시됩니다. 각 파일에 대해 2000개 이하의 행을 입력하십시오.")</f>
        <v>0.0</v>
      </c>
    </row>
    <row r="2405">
      <c r="F2405" t="n">
        <f>IFERROR(VLOOKUP(INDIRECT(ADDRESS(ROW(), COLUMN()-1)), 'Category Name'!$A:$B, 2, FALSE), "먼저 [카테고리]를 선택하십시오. 그러면 카테고리 경로가 표시됩니다. 각 파일에 대해 2000개 이하의 행을 입력하십시오.")</f>
        <v>0.0</v>
      </c>
    </row>
    <row r="2406">
      <c r="F2406" t="n">
        <f>IFERROR(VLOOKUP(INDIRECT(ADDRESS(ROW(), COLUMN()-1)), 'Category Name'!$A:$B, 2, FALSE), "먼저 [카테고리]를 선택하십시오. 그러면 카테고리 경로가 표시됩니다. 각 파일에 대해 2000개 이하의 행을 입력하십시오.")</f>
        <v>0.0</v>
      </c>
    </row>
    <row r="2407">
      <c r="F2407" t="n">
        <f>IFERROR(VLOOKUP(INDIRECT(ADDRESS(ROW(), COLUMN()-1)), 'Category Name'!$A:$B, 2, FALSE), "먼저 [카테고리]를 선택하십시오. 그러면 카테고리 경로가 표시됩니다. 각 파일에 대해 2000개 이하의 행을 입력하십시오.")</f>
        <v>0.0</v>
      </c>
    </row>
    <row r="2408">
      <c r="F2408" t="n">
        <f>IFERROR(VLOOKUP(INDIRECT(ADDRESS(ROW(), COLUMN()-1)), 'Category Name'!$A:$B, 2, FALSE), "먼저 [카테고리]를 선택하십시오. 그러면 카테고리 경로가 표시됩니다. 각 파일에 대해 2000개 이하의 행을 입력하십시오.")</f>
        <v>0.0</v>
      </c>
    </row>
    <row r="2409">
      <c r="F2409" t="n">
        <f>IFERROR(VLOOKUP(INDIRECT(ADDRESS(ROW(), COLUMN()-1)), 'Category Name'!$A:$B, 2, FALSE), "먼저 [카테고리]를 선택하십시오. 그러면 카테고리 경로가 표시됩니다. 각 파일에 대해 2000개 이하의 행을 입력하십시오.")</f>
        <v>0.0</v>
      </c>
    </row>
    <row r="2410">
      <c r="F2410" t="n">
        <f>IFERROR(VLOOKUP(INDIRECT(ADDRESS(ROW(), COLUMN()-1)), 'Category Name'!$A:$B, 2, FALSE), "먼저 [카테고리]를 선택하십시오. 그러면 카테고리 경로가 표시됩니다. 각 파일에 대해 2000개 이하의 행을 입력하십시오.")</f>
        <v>0.0</v>
      </c>
    </row>
    <row r="2411">
      <c r="F2411" t="n">
        <f>IFERROR(VLOOKUP(INDIRECT(ADDRESS(ROW(), COLUMN()-1)), 'Category Name'!$A:$B, 2, FALSE), "먼저 [카테고리]를 선택하십시오. 그러면 카테고리 경로가 표시됩니다. 각 파일에 대해 2000개 이하의 행을 입력하십시오.")</f>
        <v>0.0</v>
      </c>
    </row>
    <row r="2412">
      <c r="F2412" t="n">
        <f>IFERROR(VLOOKUP(INDIRECT(ADDRESS(ROW(), COLUMN()-1)), 'Category Name'!$A:$B, 2, FALSE), "먼저 [카테고리]를 선택하십시오. 그러면 카테고리 경로가 표시됩니다. 각 파일에 대해 2000개 이하의 행을 입력하십시오.")</f>
        <v>0.0</v>
      </c>
    </row>
    <row r="2413">
      <c r="F2413" t="n">
        <f>IFERROR(VLOOKUP(INDIRECT(ADDRESS(ROW(), COLUMN()-1)), 'Category Name'!$A:$B, 2, FALSE), "먼저 [카테고리]를 선택하십시오. 그러면 카테고리 경로가 표시됩니다. 각 파일에 대해 2000개 이하의 행을 입력하십시오.")</f>
        <v>0.0</v>
      </c>
    </row>
    <row r="2414">
      <c r="F2414" t="n">
        <f>IFERROR(VLOOKUP(INDIRECT(ADDRESS(ROW(), COLUMN()-1)), 'Category Name'!$A:$B, 2, FALSE), "먼저 [카테고리]를 선택하십시오. 그러면 카테고리 경로가 표시됩니다. 각 파일에 대해 2000개 이하의 행을 입력하십시오.")</f>
        <v>0.0</v>
      </c>
    </row>
    <row r="2415">
      <c r="F2415" t="n">
        <f>IFERROR(VLOOKUP(INDIRECT(ADDRESS(ROW(), COLUMN()-1)), 'Category Name'!$A:$B, 2, FALSE), "먼저 [카테고리]를 선택하십시오. 그러면 카테고리 경로가 표시됩니다. 각 파일에 대해 2000개 이하의 행을 입력하십시오.")</f>
        <v>0.0</v>
      </c>
    </row>
    <row r="2416">
      <c r="F2416" t="n">
        <f>IFERROR(VLOOKUP(INDIRECT(ADDRESS(ROW(), COLUMN()-1)), 'Category Name'!$A:$B, 2, FALSE), "먼저 [카테고리]를 선택하십시오. 그러면 카테고리 경로가 표시됩니다. 각 파일에 대해 2000개 이하의 행을 입력하십시오.")</f>
        <v>0.0</v>
      </c>
    </row>
    <row r="2417">
      <c r="F2417" t="n">
        <f>IFERROR(VLOOKUP(INDIRECT(ADDRESS(ROW(), COLUMN()-1)), 'Category Name'!$A:$B, 2, FALSE), "먼저 [카테고리]를 선택하십시오. 그러면 카테고리 경로가 표시됩니다. 각 파일에 대해 2000개 이하의 행을 입력하십시오.")</f>
        <v>0.0</v>
      </c>
    </row>
    <row r="2418">
      <c r="F2418" t="n">
        <f>IFERROR(VLOOKUP(INDIRECT(ADDRESS(ROW(), COLUMN()-1)), 'Category Name'!$A:$B, 2, FALSE), "먼저 [카테고리]를 선택하십시오. 그러면 카테고리 경로가 표시됩니다. 각 파일에 대해 2000개 이하의 행을 입력하십시오.")</f>
        <v>0.0</v>
      </c>
    </row>
    <row r="2419">
      <c r="F2419" t="n">
        <f>IFERROR(VLOOKUP(INDIRECT(ADDRESS(ROW(), COLUMN()-1)), 'Category Name'!$A:$B, 2, FALSE), "먼저 [카테고리]를 선택하십시오. 그러면 카테고리 경로가 표시됩니다. 각 파일에 대해 2000개 이하의 행을 입력하십시오.")</f>
        <v>0.0</v>
      </c>
    </row>
    <row r="2420">
      <c r="F2420" t="n">
        <f>IFERROR(VLOOKUP(INDIRECT(ADDRESS(ROW(), COLUMN()-1)), 'Category Name'!$A:$B, 2, FALSE), "먼저 [카테고리]를 선택하십시오. 그러면 카테고리 경로가 표시됩니다. 각 파일에 대해 2000개 이하의 행을 입력하십시오.")</f>
        <v>0.0</v>
      </c>
    </row>
    <row r="2421">
      <c r="F2421" t="n">
        <f>IFERROR(VLOOKUP(INDIRECT(ADDRESS(ROW(), COLUMN()-1)), 'Category Name'!$A:$B, 2, FALSE), "먼저 [카테고리]를 선택하십시오. 그러면 카테고리 경로가 표시됩니다. 각 파일에 대해 2000개 이하의 행을 입력하십시오.")</f>
        <v>0.0</v>
      </c>
    </row>
    <row r="2422">
      <c r="F2422" t="n">
        <f>IFERROR(VLOOKUP(INDIRECT(ADDRESS(ROW(), COLUMN()-1)), 'Category Name'!$A:$B, 2, FALSE), "먼저 [카테고리]를 선택하십시오. 그러면 카테고리 경로가 표시됩니다. 각 파일에 대해 2000개 이하의 행을 입력하십시오.")</f>
        <v>0.0</v>
      </c>
    </row>
    <row r="2423">
      <c r="F2423" t="n">
        <f>IFERROR(VLOOKUP(INDIRECT(ADDRESS(ROW(), COLUMN()-1)), 'Category Name'!$A:$B, 2, FALSE), "먼저 [카테고리]를 선택하십시오. 그러면 카테고리 경로가 표시됩니다. 각 파일에 대해 2000개 이하의 행을 입력하십시오.")</f>
        <v>0.0</v>
      </c>
    </row>
    <row r="2424">
      <c r="F2424" t="n">
        <f>IFERROR(VLOOKUP(INDIRECT(ADDRESS(ROW(), COLUMN()-1)), 'Category Name'!$A:$B, 2, FALSE), "먼저 [카테고리]를 선택하십시오. 그러면 카테고리 경로가 표시됩니다. 각 파일에 대해 2000개 이하의 행을 입력하십시오.")</f>
        <v>0.0</v>
      </c>
    </row>
    <row r="2425">
      <c r="F2425" t="n">
        <f>IFERROR(VLOOKUP(INDIRECT(ADDRESS(ROW(), COLUMN()-1)), 'Category Name'!$A:$B, 2, FALSE), "먼저 [카테고리]를 선택하십시오. 그러면 카테고리 경로가 표시됩니다. 각 파일에 대해 2000개 이하의 행을 입력하십시오.")</f>
        <v>0.0</v>
      </c>
    </row>
    <row r="2426">
      <c r="F2426" t="n">
        <f>IFERROR(VLOOKUP(INDIRECT(ADDRESS(ROW(), COLUMN()-1)), 'Category Name'!$A:$B, 2, FALSE), "먼저 [카테고리]를 선택하십시오. 그러면 카테고리 경로가 표시됩니다. 각 파일에 대해 2000개 이하의 행을 입력하십시오.")</f>
        <v>0.0</v>
      </c>
    </row>
    <row r="2427">
      <c r="F2427" t="n">
        <f>IFERROR(VLOOKUP(INDIRECT(ADDRESS(ROW(), COLUMN()-1)), 'Category Name'!$A:$B, 2, FALSE), "먼저 [카테고리]를 선택하십시오. 그러면 카테고리 경로가 표시됩니다. 각 파일에 대해 2000개 이하의 행을 입력하십시오.")</f>
        <v>0.0</v>
      </c>
    </row>
    <row r="2428">
      <c r="F2428" t="n">
        <f>IFERROR(VLOOKUP(INDIRECT(ADDRESS(ROW(), COLUMN()-1)), 'Category Name'!$A:$B, 2, FALSE), "먼저 [카테고리]를 선택하십시오. 그러면 카테고리 경로가 표시됩니다. 각 파일에 대해 2000개 이하의 행을 입력하십시오.")</f>
        <v>0.0</v>
      </c>
    </row>
    <row r="2429">
      <c r="F2429" t="n">
        <f>IFERROR(VLOOKUP(INDIRECT(ADDRESS(ROW(), COLUMN()-1)), 'Category Name'!$A:$B, 2, FALSE), "먼저 [카테고리]를 선택하십시오. 그러면 카테고리 경로가 표시됩니다. 각 파일에 대해 2000개 이하의 행을 입력하십시오.")</f>
        <v>0.0</v>
      </c>
    </row>
    <row r="2430">
      <c r="F2430" t="n">
        <f>IFERROR(VLOOKUP(INDIRECT(ADDRESS(ROW(), COLUMN()-1)), 'Category Name'!$A:$B, 2, FALSE), "먼저 [카테고리]를 선택하십시오. 그러면 카테고리 경로가 표시됩니다. 각 파일에 대해 2000개 이하의 행을 입력하십시오.")</f>
        <v>0.0</v>
      </c>
    </row>
    <row r="2431">
      <c r="F2431" t="n">
        <f>IFERROR(VLOOKUP(INDIRECT(ADDRESS(ROW(), COLUMN()-1)), 'Category Name'!$A:$B, 2, FALSE), "먼저 [카테고리]를 선택하십시오. 그러면 카테고리 경로가 표시됩니다. 각 파일에 대해 2000개 이하의 행을 입력하십시오.")</f>
        <v>0.0</v>
      </c>
    </row>
    <row r="2432">
      <c r="F2432" t="n">
        <f>IFERROR(VLOOKUP(INDIRECT(ADDRESS(ROW(), COLUMN()-1)), 'Category Name'!$A:$B, 2, FALSE), "먼저 [카테고리]를 선택하십시오. 그러면 카테고리 경로가 표시됩니다. 각 파일에 대해 2000개 이하의 행을 입력하십시오.")</f>
        <v>0.0</v>
      </c>
    </row>
    <row r="2433">
      <c r="F2433" t="n">
        <f>IFERROR(VLOOKUP(INDIRECT(ADDRESS(ROW(), COLUMN()-1)), 'Category Name'!$A:$B, 2, FALSE), "먼저 [카테고리]를 선택하십시오. 그러면 카테고리 경로가 표시됩니다. 각 파일에 대해 2000개 이하의 행을 입력하십시오.")</f>
        <v>0.0</v>
      </c>
    </row>
    <row r="2434">
      <c r="F2434" t="n">
        <f>IFERROR(VLOOKUP(INDIRECT(ADDRESS(ROW(), COLUMN()-1)), 'Category Name'!$A:$B, 2, FALSE), "먼저 [카테고리]를 선택하십시오. 그러면 카테고리 경로가 표시됩니다. 각 파일에 대해 2000개 이하의 행을 입력하십시오.")</f>
        <v>0.0</v>
      </c>
    </row>
    <row r="2435">
      <c r="F2435" t="n">
        <f>IFERROR(VLOOKUP(INDIRECT(ADDRESS(ROW(), COLUMN()-1)), 'Category Name'!$A:$B, 2, FALSE), "먼저 [카테고리]를 선택하십시오. 그러면 카테고리 경로가 표시됩니다. 각 파일에 대해 2000개 이하의 행을 입력하십시오.")</f>
        <v>0.0</v>
      </c>
    </row>
    <row r="2436">
      <c r="F2436" t="n">
        <f>IFERROR(VLOOKUP(INDIRECT(ADDRESS(ROW(), COLUMN()-1)), 'Category Name'!$A:$B, 2, FALSE), "먼저 [카테고리]를 선택하십시오. 그러면 카테고리 경로가 표시됩니다. 각 파일에 대해 2000개 이하의 행을 입력하십시오.")</f>
        <v>0.0</v>
      </c>
    </row>
    <row r="2437">
      <c r="F2437" t="n">
        <f>IFERROR(VLOOKUP(INDIRECT(ADDRESS(ROW(), COLUMN()-1)), 'Category Name'!$A:$B, 2, FALSE), "먼저 [카테고리]를 선택하십시오. 그러면 카테고리 경로가 표시됩니다. 각 파일에 대해 2000개 이하의 행을 입력하십시오.")</f>
        <v>0.0</v>
      </c>
    </row>
    <row r="2438">
      <c r="F2438" t="n">
        <f>IFERROR(VLOOKUP(INDIRECT(ADDRESS(ROW(), COLUMN()-1)), 'Category Name'!$A:$B, 2, FALSE), "먼저 [카테고리]를 선택하십시오. 그러면 카테고리 경로가 표시됩니다. 각 파일에 대해 2000개 이하의 행을 입력하십시오.")</f>
        <v>0.0</v>
      </c>
    </row>
    <row r="2439">
      <c r="F2439" t="n">
        <f>IFERROR(VLOOKUP(INDIRECT(ADDRESS(ROW(), COLUMN()-1)), 'Category Name'!$A:$B, 2, FALSE), "먼저 [카테고리]를 선택하십시오. 그러면 카테고리 경로가 표시됩니다. 각 파일에 대해 2000개 이하의 행을 입력하십시오.")</f>
        <v>0.0</v>
      </c>
    </row>
    <row r="2440">
      <c r="F2440" t="n">
        <f>IFERROR(VLOOKUP(INDIRECT(ADDRESS(ROW(), COLUMN()-1)), 'Category Name'!$A:$B, 2, FALSE), "먼저 [카테고리]를 선택하십시오. 그러면 카테고리 경로가 표시됩니다. 각 파일에 대해 2000개 이하의 행을 입력하십시오.")</f>
        <v>0.0</v>
      </c>
    </row>
    <row r="2441">
      <c r="F2441" t="n">
        <f>IFERROR(VLOOKUP(INDIRECT(ADDRESS(ROW(), COLUMN()-1)), 'Category Name'!$A:$B, 2, FALSE), "먼저 [카테고리]를 선택하십시오. 그러면 카테고리 경로가 표시됩니다. 각 파일에 대해 2000개 이하의 행을 입력하십시오.")</f>
        <v>0.0</v>
      </c>
    </row>
    <row r="2442">
      <c r="F2442" t="n">
        <f>IFERROR(VLOOKUP(INDIRECT(ADDRESS(ROW(), COLUMN()-1)), 'Category Name'!$A:$B, 2, FALSE), "먼저 [카테고리]를 선택하십시오. 그러면 카테고리 경로가 표시됩니다. 각 파일에 대해 2000개 이하의 행을 입력하십시오.")</f>
        <v>0.0</v>
      </c>
    </row>
    <row r="2443">
      <c r="F2443" t="n">
        <f>IFERROR(VLOOKUP(INDIRECT(ADDRESS(ROW(), COLUMN()-1)), 'Category Name'!$A:$B, 2, FALSE), "먼저 [카테고리]를 선택하십시오. 그러면 카테고리 경로가 표시됩니다. 각 파일에 대해 2000개 이하의 행을 입력하십시오.")</f>
        <v>0.0</v>
      </c>
    </row>
    <row r="2444">
      <c r="F2444" t="n">
        <f>IFERROR(VLOOKUP(INDIRECT(ADDRESS(ROW(), COLUMN()-1)), 'Category Name'!$A:$B, 2, FALSE), "먼저 [카테고리]를 선택하십시오. 그러면 카테고리 경로가 표시됩니다. 각 파일에 대해 2000개 이하의 행을 입력하십시오.")</f>
        <v>0.0</v>
      </c>
    </row>
    <row r="2445">
      <c r="F2445" t="n">
        <f>IFERROR(VLOOKUP(INDIRECT(ADDRESS(ROW(), COLUMN()-1)), 'Category Name'!$A:$B, 2, FALSE), "먼저 [카테고리]를 선택하십시오. 그러면 카테고리 경로가 표시됩니다. 각 파일에 대해 2000개 이하의 행을 입력하십시오.")</f>
        <v>0.0</v>
      </c>
    </row>
    <row r="2446">
      <c r="F2446" t="n">
        <f>IFERROR(VLOOKUP(INDIRECT(ADDRESS(ROW(), COLUMN()-1)), 'Category Name'!$A:$B, 2, FALSE), "먼저 [카테고리]를 선택하십시오. 그러면 카테고리 경로가 표시됩니다. 각 파일에 대해 2000개 이하의 행을 입력하십시오.")</f>
        <v>0.0</v>
      </c>
    </row>
    <row r="2447">
      <c r="F2447" t="n">
        <f>IFERROR(VLOOKUP(INDIRECT(ADDRESS(ROW(), COLUMN()-1)), 'Category Name'!$A:$B, 2, FALSE), "먼저 [카테고리]를 선택하십시오. 그러면 카테고리 경로가 표시됩니다. 각 파일에 대해 2000개 이하의 행을 입력하십시오.")</f>
        <v>0.0</v>
      </c>
    </row>
    <row r="2448">
      <c r="F2448" t="n">
        <f>IFERROR(VLOOKUP(INDIRECT(ADDRESS(ROW(), COLUMN()-1)), 'Category Name'!$A:$B, 2, FALSE), "먼저 [카테고리]를 선택하십시오. 그러면 카테고리 경로가 표시됩니다. 각 파일에 대해 2000개 이하의 행을 입력하십시오.")</f>
        <v>0.0</v>
      </c>
    </row>
    <row r="2449">
      <c r="F2449" t="n">
        <f>IFERROR(VLOOKUP(INDIRECT(ADDRESS(ROW(), COLUMN()-1)), 'Category Name'!$A:$B, 2, FALSE), "먼저 [카테고리]를 선택하십시오. 그러면 카테고리 경로가 표시됩니다. 각 파일에 대해 2000개 이하의 행을 입력하십시오.")</f>
        <v>0.0</v>
      </c>
    </row>
    <row r="2450">
      <c r="F2450" t="n">
        <f>IFERROR(VLOOKUP(INDIRECT(ADDRESS(ROW(), COLUMN()-1)), 'Category Name'!$A:$B, 2, FALSE), "먼저 [카테고리]를 선택하십시오. 그러면 카테고리 경로가 표시됩니다. 각 파일에 대해 2000개 이하의 행을 입력하십시오.")</f>
        <v>0.0</v>
      </c>
    </row>
    <row r="2451">
      <c r="F2451" t="n">
        <f>IFERROR(VLOOKUP(INDIRECT(ADDRESS(ROW(), COLUMN()-1)), 'Category Name'!$A:$B, 2, FALSE), "먼저 [카테고리]를 선택하십시오. 그러면 카테고리 경로가 표시됩니다. 각 파일에 대해 2000개 이하의 행을 입력하십시오.")</f>
        <v>0.0</v>
      </c>
    </row>
    <row r="2452">
      <c r="F2452" t="n">
        <f>IFERROR(VLOOKUP(INDIRECT(ADDRESS(ROW(), COLUMN()-1)), 'Category Name'!$A:$B, 2, FALSE), "먼저 [카테고리]를 선택하십시오. 그러면 카테고리 경로가 표시됩니다. 각 파일에 대해 2000개 이하의 행을 입력하십시오.")</f>
        <v>0.0</v>
      </c>
    </row>
    <row r="2453">
      <c r="F2453" t="n">
        <f>IFERROR(VLOOKUP(INDIRECT(ADDRESS(ROW(), COLUMN()-1)), 'Category Name'!$A:$B, 2, FALSE), "먼저 [카테고리]를 선택하십시오. 그러면 카테고리 경로가 표시됩니다. 각 파일에 대해 2000개 이하의 행을 입력하십시오.")</f>
        <v>0.0</v>
      </c>
    </row>
    <row r="2454">
      <c r="F2454" t="n">
        <f>IFERROR(VLOOKUP(INDIRECT(ADDRESS(ROW(), COLUMN()-1)), 'Category Name'!$A:$B, 2, FALSE), "먼저 [카테고리]를 선택하십시오. 그러면 카테고리 경로가 표시됩니다. 각 파일에 대해 2000개 이하의 행을 입력하십시오.")</f>
        <v>0.0</v>
      </c>
    </row>
    <row r="2455">
      <c r="F2455" t="n">
        <f>IFERROR(VLOOKUP(INDIRECT(ADDRESS(ROW(), COLUMN()-1)), 'Category Name'!$A:$B, 2, FALSE), "먼저 [카테고리]를 선택하십시오. 그러면 카테고리 경로가 표시됩니다. 각 파일에 대해 2000개 이하의 행을 입력하십시오.")</f>
        <v>0.0</v>
      </c>
    </row>
    <row r="2456">
      <c r="F2456" t="n">
        <f>IFERROR(VLOOKUP(INDIRECT(ADDRESS(ROW(), COLUMN()-1)), 'Category Name'!$A:$B, 2, FALSE), "먼저 [카테고리]를 선택하십시오. 그러면 카테고리 경로가 표시됩니다. 각 파일에 대해 2000개 이하의 행을 입력하십시오.")</f>
        <v>0.0</v>
      </c>
    </row>
    <row r="2457">
      <c r="F2457" t="n">
        <f>IFERROR(VLOOKUP(INDIRECT(ADDRESS(ROW(), COLUMN()-1)), 'Category Name'!$A:$B, 2, FALSE), "먼저 [카테고리]를 선택하십시오. 그러면 카테고리 경로가 표시됩니다. 각 파일에 대해 2000개 이하의 행을 입력하십시오.")</f>
        <v>0.0</v>
      </c>
    </row>
    <row r="2458">
      <c r="F2458" t="n">
        <f>IFERROR(VLOOKUP(INDIRECT(ADDRESS(ROW(), COLUMN()-1)), 'Category Name'!$A:$B, 2, FALSE), "먼저 [카테고리]를 선택하십시오. 그러면 카테고리 경로가 표시됩니다. 각 파일에 대해 2000개 이하의 행을 입력하십시오.")</f>
        <v>0.0</v>
      </c>
    </row>
    <row r="2459">
      <c r="F2459" t="n">
        <f>IFERROR(VLOOKUP(INDIRECT(ADDRESS(ROW(), COLUMN()-1)), 'Category Name'!$A:$B, 2, FALSE), "먼저 [카테고리]를 선택하십시오. 그러면 카테고리 경로가 표시됩니다. 각 파일에 대해 2000개 이하의 행을 입력하십시오.")</f>
        <v>0.0</v>
      </c>
    </row>
    <row r="2460">
      <c r="F2460" t="n">
        <f>IFERROR(VLOOKUP(INDIRECT(ADDRESS(ROW(), COLUMN()-1)), 'Category Name'!$A:$B, 2, FALSE), "먼저 [카테고리]를 선택하십시오. 그러면 카테고리 경로가 표시됩니다. 각 파일에 대해 2000개 이하의 행을 입력하십시오.")</f>
        <v>0.0</v>
      </c>
    </row>
    <row r="2461">
      <c r="F2461" t="n">
        <f>IFERROR(VLOOKUP(INDIRECT(ADDRESS(ROW(), COLUMN()-1)), 'Category Name'!$A:$B, 2, FALSE), "먼저 [카테고리]를 선택하십시오. 그러면 카테고리 경로가 표시됩니다. 각 파일에 대해 2000개 이하의 행을 입력하십시오.")</f>
        <v>0.0</v>
      </c>
    </row>
    <row r="2462">
      <c r="F2462" t="n">
        <f>IFERROR(VLOOKUP(INDIRECT(ADDRESS(ROW(), COLUMN()-1)), 'Category Name'!$A:$B, 2, FALSE), "먼저 [카테고리]를 선택하십시오. 그러면 카테고리 경로가 표시됩니다. 각 파일에 대해 2000개 이하의 행을 입력하십시오.")</f>
        <v>0.0</v>
      </c>
    </row>
    <row r="2463">
      <c r="F2463" t="n">
        <f>IFERROR(VLOOKUP(INDIRECT(ADDRESS(ROW(), COLUMN()-1)), 'Category Name'!$A:$B, 2, FALSE), "먼저 [카테고리]를 선택하십시오. 그러면 카테고리 경로가 표시됩니다. 각 파일에 대해 2000개 이하의 행을 입력하십시오.")</f>
        <v>0.0</v>
      </c>
    </row>
    <row r="2464">
      <c r="F2464" t="n">
        <f>IFERROR(VLOOKUP(INDIRECT(ADDRESS(ROW(), COLUMN()-1)), 'Category Name'!$A:$B, 2, FALSE), "먼저 [카테고리]를 선택하십시오. 그러면 카테고리 경로가 표시됩니다. 각 파일에 대해 2000개 이하의 행을 입력하십시오.")</f>
        <v>0.0</v>
      </c>
    </row>
    <row r="2465">
      <c r="F2465" t="n">
        <f>IFERROR(VLOOKUP(INDIRECT(ADDRESS(ROW(), COLUMN()-1)), 'Category Name'!$A:$B, 2, FALSE), "먼저 [카테고리]를 선택하십시오. 그러면 카테고리 경로가 표시됩니다. 각 파일에 대해 2000개 이하의 행을 입력하십시오.")</f>
        <v>0.0</v>
      </c>
    </row>
    <row r="2466">
      <c r="F2466" t="n">
        <f>IFERROR(VLOOKUP(INDIRECT(ADDRESS(ROW(), COLUMN()-1)), 'Category Name'!$A:$B, 2, FALSE), "먼저 [카테고리]를 선택하십시오. 그러면 카테고리 경로가 표시됩니다. 각 파일에 대해 2000개 이하의 행을 입력하십시오.")</f>
        <v>0.0</v>
      </c>
    </row>
    <row r="2467">
      <c r="F2467" t="n">
        <f>IFERROR(VLOOKUP(INDIRECT(ADDRESS(ROW(), COLUMN()-1)), 'Category Name'!$A:$B, 2, FALSE), "먼저 [카테고리]를 선택하십시오. 그러면 카테고리 경로가 표시됩니다. 각 파일에 대해 2000개 이하의 행을 입력하십시오.")</f>
        <v>0.0</v>
      </c>
    </row>
    <row r="2468">
      <c r="F2468" t="n">
        <f>IFERROR(VLOOKUP(INDIRECT(ADDRESS(ROW(), COLUMN()-1)), 'Category Name'!$A:$B, 2, FALSE), "먼저 [카테고리]를 선택하십시오. 그러면 카테고리 경로가 표시됩니다. 각 파일에 대해 2000개 이하의 행을 입력하십시오.")</f>
        <v>0.0</v>
      </c>
    </row>
    <row r="2469">
      <c r="F2469" t="n">
        <f>IFERROR(VLOOKUP(INDIRECT(ADDRESS(ROW(), COLUMN()-1)), 'Category Name'!$A:$B, 2, FALSE), "먼저 [카테고리]를 선택하십시오. 그러면 카테고리 경로가 표시됩니다. 각 파일에 대해 2000개 이하의 행을 입력하십시오.")</f>
        <v>0.0</v>
      </c>
    </row>
    <row r="2470">
      <c r="F2470" t="n">
        <f>IFERROR(VLOOKUP(INDIRECT(ADDRESS(ROW(), COLUMN()-1)), 'Category Name'!$A:$B, 2, FALSE), "먼저 [카테고리]를 선택하십시오. 그러면 카테고리 경로가 표시됩니다. 각 파일에 대해 2000개 이하의 행을 입력하십시오.")</f>
        <v>0.0</v>
      </c>
    </row>
    <row r="2471">
      <c r="F2471" t="n">
        <f>IFERROR(VLOOKUP(INDIRECT(ADDRESS(ROW(), COLUMN()-1)), 'Category Name'!$A:$B, 2, FALSE), "먼저 [카테고리]를 선택하십시오. 그러면 카테고리 경로가 표시됩니다. 각 파일에 대해 2000개 이하의 행을 입력하십시오.")</f>
        <v>0.0</v>
      </c>
    </row>
    <row r="2472">
      <c r="F2472" t="n">
        <f>IFERROR(VLOOKUP(INDIRECT(ADDRESS(ROW(), COLUMN()-1)), 'Category Name'!$A:$B, 2, FALSE), "먼저 [카테고리]를 선택하십시오. 그러면 카테고리 경로가 표시됩니다. 각 파일에 대해 2000개 이하의 행을 입력하십시오.")</f>
        <v>0.0</v>
      </c>
    </row>
    <row r="2473">
      <c r="F2473" t="n">
        <f>IFERROR(VLOOKUP(INDIRECT(ADDRESS(ROW(), COLUMN()-1)), 'Category Name'!$A:$B, 2, FALSE), "먼저 [카테고리]를 선택하십시오. 그러면 카테고리 경로가 표시됩니다. 각 파일에 대해 2000개 이하의 행을 입력하십시오.")</f>
        <v>0.0</v>
      </c>
    </row>
    <row r="2474">
      <c r="F2474" t="n">
        <f>IFERROR(VLOOKUP(INDIRECT(ADDRESS(ROW(), COLUMN()-1)), 'Category Name'!$A:$B, 2, FALSE), "먼저 [카테고리]를 선택하십시오. 그러면 카테고리 경로가 표시됩니다. 각 파일에 대해 2000개 이하의 행을 입력하십시오.")</f>
        <v>0.0</v>
      </c>
    </row>
    <row r="2475">
      <c r="F2475" t="n">
        <f>IFERROR(VLOOKUP(INDIRECT(ADDRESS(ROW(), COLUMN()-1)), 'Category Name'!$A:$B, 2, FALSE), "먼저 [카테고리]를 선택하십시오. 그러면 카테고리 경로가 표시됩니다. 각 파일에 대해 2000개 이하의 행을 입력하십시오.")</f>
        <v>0.0</v>
      </c>
    </row>
    <row r="2476">
      <c r="F2476" t="n">
        <f>IFERROR(VLOOKUP(INDIRECT(ADDRESS(ROW(), COLUMN()-1)), 'Category Name'!$A:$B, 2, FALSE), "먼저 [카테고리]를 선택하십시오. 그러면 카테고리 경로가 표시됩니다. 각 파일에 대해 2000개 이하의 행을 입력하십시오.")</f>
        <v>0.0</v>
      </c>
    </row>
    <row r="2477">
      <c r="F2477" t="n">
        <f>IFERROR(VLOOKUP(INDIRECT(ADDRESS(ROW(), COLUMN()-1)), 'Category Name'!$A:$B, 2, FALSE), "먼저 [카테고리]를 선택하십시오. 그러면 카테고리 경로가 표시됩니다. 각 파일에 대해 2000개 이하의 행을 입력하십시오.")</f>
        <v>0.0</v>
      </c>
    </row>
    <row r="2478">
      <c r="F2478" t="n">
        <f>IFERROR(VLOOKUP(INDIRECT(ADDRESS(ROW(), COLUMN()-1)), 'Category Name'!$A:$B, 2, FALSE), "먼저 [카테고리]를 선택하십시오. 그러면 카테고리 경로가 표시됩니다. 각 파일에 대해 2000개 이하의 행을 입력하십시오.")</f>
        <v>0.0</v>
      </c>
    </row>
    <row r="2479">
      <c r="F2479" t="n">
        <f>IFERROR(VLOOKUP(INDIRECT(ADDRESS(ROW(), COLUMN()-1)), 'Category Name'!$A:$B, 2, FALSE), "먼저 [카테고리]를 선택하십시오. 그러면 카테고리 경로가 표시됩니다. 각 파일에 대해 2000개 이하의 행을 입력하십시오.")</f>
        <v>0.0</v>
      </c>
    </row>
    <row r="2480">
      <c r="F2480" t="n">
        <f>IFERROR(VLOOKUP(INDIRECT(ADDRESS(ROW(), COLUMN()-1)), 'Category Name'!$A:$B, 2, FALSE), "먼저 [카테고리]를 선택하십시오. 그러면 카테고리 경로가 표시됩니다. 각 파일에 대해 2000개 이하의 행을 입력하십시오.")</f>
        <v>0.0</v>
      </c>
    </row>
    <row r="2481">
      <c r="F2481" t="n">
        <f>IFERROR(VLOOKUP(INDIRECT(ADDRESS(ROW(), COLUMN()-1)), 'Category Name'!$A:$B, 2, FALSE), "먼저 [카테고리]를 선택하십시오. 그러면 카테고리 경로가 표시됩니다. 각 파일에 대해 2000개 이하의 행을 입력하십시오.")</f>
        <v>0.0</v>
      </c>
    </row>
    <row r="2482">
      <c r="F2482" t="n">
        <f>IFERROR(VLOOKUP(INDIRECT(ADDRESS(ROW(), COLUMN()-1)), 'Category Name'!$A:$B, 2, FALSE), "먼저 [카테고리]를 선택하십시오. 그러면 카테고리 경로가 표시됩니다. 각 파일에 대해 2000개 이하의 행을 입력하십시오.")</f>
        <v>0.0</v>
      </c>
    </row>
    <row r="2483">
      <c r="F2483" t="n">
        <f>IFERROR(VLOOKUP(INDIRECT(ADDRESS(ROW(), COLUMN()-1)), 'Category Name'!$A:$B, 2, FALSE), "먼저 [카테고리]를 선택하십시오. 그러면 카테고리 경로가 표시됩니다. 각 파일에 대해 2000개 이하의 행을 입력하십시오.")</f>
        <v>0.0</v>
      </c>
    </row>
    <row r="2484">
      <c r="F2484" t="n">
        <f>IFERROR(VLOOKUP(INDIRECT(ADDRESS(ROW(), COLUMN()-1)), 'Category Name'!$A:$B, 2, FALSE), "먼저 [카테고리]를 선택하십시오. 그러면 카테고리 경로가 표시됩니다. 각 파일에 대해 2000개 이하의 행을 입력하십시오.")</f>
        <v>0.0</v>
      </c>
    </row>
    <row r="2485">
      <c r="F2485" t="n">
        <f>IFERROR(VLOOKUP(INDIRECT(ADDRESS(ROW(), COLUMN()-1)), 'Category Name'!$A:$B, 2, FALSE), "먼저 [카테고리]를 선택하십시오. 그러면 카테고리 경로가 표시됩니다. 각 파일에 대해 2000개 이하의 행을 입력하십시오.")</f>
        <v>0.0</v>
      </c>
    </row>
    <row r="2486">
      <c r="F2486" t="n">
        <f>IFERROR(VLOOKUP(INDIRECT(ADDRESS(ROW(), COLUMN()-1)), 'Category Name'!$A:$B, 2, FALSE), "먼저 [카테고리]를 선택하십시오. 그러면 카테고리 경로가 표시됩니다. 각 파일에 대해 2000개 이하의 행을 입력하십시오.")</f>
        <v>0.0</v>
      </c>
    </row>
    <row r="2487">
      <c r="F2487" t="n">
        <f>IFERROR(VLOOKUP(INDIRECT(ADDRESS(ROW(), COLUMN()-1)), 'Category Name'!$A:$B, 2, FALSE), "먼저 [카테고리]를 선택하십시오. 그러면 카테고리 경로가 표시됩니다. 각 파일에 대해 2000개 이하의 행을 입력하십시오.")</f>
        <v>0.0</v>
      </c>
    </row>
    <row r="2488">
      <c r="F2488" t="n">
        <f>IFERROR(VLOOKUP(INDIRECT(ADDRESS(ROW(), COLUMN()-1)), 'Category Name'!$A:$B, 2, FALSE), "먼저 [카테고리]를 선택하십시오. 그러면 카테고리 경로가 표시됩니다. 각 파일에 대해 2000개 이하의 행을 입력하십시오.")</f>
        <v>0.0</v>
      </c>
    </row>
    <row r="2489">
      <c r="F2489" t="n">
        <f>IFERROR(VLOOKUP(INDIRECT(ADDRESS(ROW(), COLUMN()-1)), 'Category Name'!$A:$B, 2, FALSE), "먼저 [카테고리]를 선택하십시오. 그러면 카테고리 경로가 표시됩니다. 각 파일에 대해 2000개 이하의 행을 입력하십시오.")</f>
        <v>0.0</v>
      </c>
    </row>
    <row r="2490">
      <c r="F2490" t="n">
        <f>IFERROR(VLOOKUP(INDIRECT(ADDRESS(ROW(), COLUMN()-1)), 'Category Name'!$A:$B, 2, FALSE), "먼저 [카테고리]를 선택하십시오. 그러면 카테고리 경로가 표시됩니다. 각 파일에 대해 2000개 이하의 행을 입력하십시오.")</f>
        <v>0.0</v>
      </c>
    </row>
    <row r="2491">
      <c r="F2491" t="n">
        <f>IFERROR(VLOOKUP(INDIRECT(ADDRESS(ROW(), COLUMN()-1)), 'Category Name'!$A:$B, 2, FALSE), "먼저 [카테고리]를 선택하십시오. 그러면 카테고리 경로가 표시됩니다. 각 파일에 대해 2000개 이하의 행을 입력하십시오.")</f>
        <v>0.0</v>
      </c>
    </row>
    <row r="2492">
      <c r="F2492" t="n">
        <f>IFERROR(VLOOKUP(INDIRECT(ADDRESS(ROW(), COLUMN()-1)), 'Category Name'!$A:$B, 2, FALSE), "먼저 [카테고리]를 선택하십시오. 그러면 카테고리 경로가 표시됩니다. 각 파일에 대해 2000개 이하의 행을 입력하십시오.")</f>
        <v>0.0</v>
      </c>
    </row>
    <row r="2493">
      <c r="F2493" t="n">
        <f>IFERROR(VLOOKUP(INDIRECT(ADDRESS(ROW(), COLUMN()-1)), 'Category Name'!$A:$B, 2, FALSE), "먼저 [카테고리]를 선택하십시오. 그러면 카테고리 경로가 표시됩니다. 각 파일에 대해 2000개 이하의 행을 입력하십시오.")</f>
        <v>0.0</v>
      </c>
    </row>
    <row r="2494">
      <c r="F2494" t="n">
        <f>IFERROR(VLOOKUP(INDIRECT(ADDRESS(ROW(), COLUMN()-1)), 'Category Name'!$A:$B, 2, FALSE), "먼저 [카테고리]를 선택하십시오. 그러면 카테고리 경로가 표시됩니다. 각 파일에 대해 2000개 이하의 행을 입력하십시오.")</f>
        <v>0.0</v>
      </c>
    </row>
    <row r="2495">
      <c r="F2495" t="n">
        <f>IFERROR(VLOOKUP(INDIRECT(ADDRESS(ROW(), COLUMN()-1)), 'Category Name'!$A:$B, 2, FALSE), "먼저 [카테고리]를 선택하십시오. 그러면 카테고리 경로가 표시됩니다. 각 파일에 대해 2000개 이하의 행을 입력하십시오.")</f>
        <v>0.0</v>
      </c>
    </row>
    <row r="2496">
      <c r="F2496" t="n">
        <f>IFERROR(VLOOKUP(INDIRECT(ADDRESS(ROW(), COLUMN()-1)), 'Category Name'!$A:$B, 2, FALSE), "먼저 [카테고리]를 선택하십시오. 그러면 카테고리 경로가 표시됩니다. 각 파일에 대해 2000개 이하의 행을 입력하십시오.")</f>
        <v>0.0</v>
      </c>
    </row>
    <row r="2497">
      <c r="F2497" t="n">
        <f>IFERROR(VLOOKUP(INDIRECT(ADDRESS(ROW(), COLUMN()-1)), 'Category Name'!$A:$B, 2, FALSE), "먼저 [카테고리]를 선택하십시오. 그러면 카테고리 경로가 표시됩니다. 각 파일에 대해 2000개 이하의 행을 입력하십시오.")</f>
        <v>0.0</v>
      </c>
    </row>
    <row r="2498">
      <c r="F2498" t="n">
        <f>IFERROR(VLOOKUP(INDIRECT(ADDRESS(ROW(), COLUMN()-1)), 'Category Name'!$A:$B, 2, FALSE), "먼저 [카테고리]를 선택하십시오. 그러면 카테고리 경로가 표시됩니다. 각 파일에 대해 2000개 이하의 행을 입력하십시오.")</f>
        <v>0.0</v>
      </c>
    </row>
    <row r="2499">
      <c r="F2499" t="n">
        <f>IFERROR(VLOOKUP(INDIRECT(ADDRESS(ROW(), COLUMN()-1)), 'Category Name'!$A:$B, 2, FALSE), "먼저 [카테고리]를 선택하십시오. 그러면 카테고리 경로가 표시됩니다. 각 파일에 대해 2000개 이하의 행을 입력하십시오.")</f>
        <v>0.0</v>
      </c>
    </row>
    <row r="2500">
      <c r="F2500" t="n">
        <f>IFERROR(VLOOKUP(INDIRECT(ADDRESS(ROW(), COLUMN()-1)), 'Category Name'!$A:$B, 2, FALSE), "먼저 [카테고리]를 선택하십시오. 그러면 카테고리 경로가 표시됩니다. 각 파일에 대해 2000개 이하의 행을 입력하십시오.")</f>
        <v>0.0</v>
      </c>
    </row>
    <row r="2501">
      <c r="F2501" t="n">
        <f>IFERROR(VLOOKUP(INDIRECT(ADDRESS(ROW(), COLUMN()-1)), 'Category Name'!$A:$B, 2, FALSE), "먼저 [카테고리]를 선택하십시오. 그러면 카테고리 경로가 표시됩니다. 각 파일에 대해 2000개 이하의 행을 입력하십시오.")</f>
        <v>0.0</v>
      </c>
    </row>
    <row r="2502">
      <c r="F2502" t="n">
        <f>IFERROR(VLOOKUP(INDIRECT(ADDRESS(ROW(), COLUMN()-1)), 'Category Name'!$A:$B, 2, FALSE), "먼저 [카테고리]를 선택하십시오. 그러면 카테고리 경로가 표시됩니다. 각 파일에 대해 2000개 이하의 행을 입력하십시오.")</f>
        <v>0.0</v>
      </c>
    </row>
    <row r="2503">
      <c r="F2503" t="n">
        <f>IFERROR(VLOOKUP(INDIRECT(ADDRESS(ROW(), COLUMN()-1)), 'Category Name'!$A:$B, 2, FALSE), "먼저 [카테고리]를 선택하십시오. 그러면 카테고리 경로가 표시됩니다. 각 파일에 대해 2000개 이하의 행을 입력하십시오.")</f>
        <v>0.0</v>
      </c>
    </row>
    <row r="2504">
      <c r="F2504" t="n">
        <f>IFERROR(VLOOKUP(INDIRECT(ADDRESS(ROW(), COLUMN()-1)), 'Category Name'!$A:$B, 2, FALSE), "먼저 [카테고리]를 선택하십시오. 그러면 카테고리 경로가 표시됩니다. 각 파일에 대해 2000개 이하의 행을 입력하십시오.")</f>
        <v>0.0</v>
      </c>
    </row>
    <row r="2505">
      <c r="F2505" t="n">
        <f>IFERROR(VLOOKUP(INDIRECT(ADDRESS(ROW(), COLUMN()-1)), 'Category Name'!$A:$B, 2, FALSE), "먼저 [카테고리]를 선택하십시오. 그러면 카테고리 경로가 표시됩니다. 각 파일에 대해 2000개 이하의 행을 입력하십시오.")</f>
        <v>0.0</v>
      </c>
    </row>
    <row r="2506">
      <c r="F2506" t="n">
        <f>IFERROR(VLOOKUP(INDIRECT(ADDRESS(ROW(), COLUMN()-1)), 'Category Name'!$A:$B, 2, FALSE), "먼저 [카테고리]를 선택하십시오. 그러면 카테고리 경로가 표시됩니다. 각 파일에 대해 2000개 이하의 행을 입력하십시오.")</f>
        <v>0.0</v>
      </c>
    </row>
    <row r="2507">
      <c r="F2507" t="n">
        <f>IFERROR(VLOOKUP(INDIRECT(ADDRESS(ROW(), COLUMN()-1)), 'Category Name'!$A:$B, 2, FALSE), "먼저 [카테고리]를 선택하십시오. 그러면 카테고리 경로가 표시됩니다. 각 파일에 대해 2000개 이하의 행을 입력하십시오.")</f>
        <v>0.0</v>
      </c>
    </row>
    <row r="2508">
      <c r="F2508" t="n">
        <f>IFERROR(VLOOKUP(INDIRECT(ADDRESS(ROW(), COLUMN()-1)), 'Category Name'!$A:$B, 2, FALSE), "먼저 [카테고리]를 선택하십시오. 그러면 카테고리 경로가 표시됩니다. 각 파일에 대해 2000개 이하의 행을 입력하십시오.")</f>
        <v>0.0</v>
      </c>
    </row>
    <row r="2509">
      <c r="F2509" t="n">
        <f>IFERROR(VLOOKUP(INDIRECT(ADDRESS(ROW(), COLUMN()-1)), 'Category Name'!$A:$B, 2, FALSE), "먼저 [카테고리]를 선택하십시오. 그러면 카테고리 경로가 표시됩니다. 각 파일에 대해 2000개 이하의 행을 입력하십시오.")</f>
        <v>0.0</v>
      </c>
    </row>
    <row r="2510">
      <c r="F2510" t="n">
        <f>IFERROR(VLOOKUP(INDIRECT(ADDRESS(ROW(), COLUMN()-1)), 'Category Name'!$A:$B, 2, FALSE), "먼저 [카테고리]를 선택하십시오. 그러면 카테고리 경로가 표시됩니다. 각 파일에 대해 2000개 이하의 행을 입력하십시오.")</f>
        <v>0.0</v>
      </c>
    </row>
    <row r="2511">
      <c r="F2511" t="n">
        <f>IFERROR(VLOOKUP(INDIRECT(ADDRESS(ROW(), COLUMN()-1)), 'Category Name'!$A:$B, 2, FALSE), "먼저 [카테고리]를 선택하십시오. 그러면 카테고리 경로가 표시됩니다. 각 파일에 대해 2000개 이하의 행을 입력하십시오.")</f>
        <v>0.0</v>
      </c>
    </row>
    <row r="2512">
      <c r="F2512" t="n">
        <f>IFERROR(VLOOKUP(INDIRECT(ADDRESS(ROW(), COLUMN()-1)), 'Category Name'!$A:$B, 2, FALSE), "먼저 [카테고리]를 선택하십시오. 그러면 카테고리 경로가 표시됩니다. 각 파일에 대해 2000개 이하의 행을 입력하십시오.")</f>
        <v>0.0</v>
      </c>
    </row>
    <row r="2513">
      <c r="F2513" t="n">
        <f>IFERROR(VLOOKUP(INDIRECT(ADDRESS(ROW(), COLUMN()-1)), 'Category Name'!$A:$B, 2, FALSE), "먼저 [카테고리]를 선택하십시오. 그러면 카테고리 경로가 표시됩니다. 각 파일에 대해 2000개 이하의 행을 입력하십시오.")</f>
        <v>0.0</v>
      </c>
    </row>
    <row r="2514">
      <c r="F2514" t="n">
        <f>IFERROR(VLOOKUP(INDIRECT(ADDRESS(ROW(), COLUMN()-1)), 'Category Name'!$A:$B, 2, FALSE), "먼저 [카테고리]를 선택하십시오. 그러면 카테고리 경로가 표시됩니다. 각 파일에 대해 2000개 이하의 행을 입력하십시오.")</f>
        <v>0.0</v>
      </c>
    </row>
    <row r="2515">
      <c r="F2515" t="n">
        <f>IFERROR(VLOOKUP(INDIRECT(ADDRESS(ROW(), COLUMN()-1)), 'Category Name'!$A:$B, 2, FALSE), "먼저 [카테고리]를 선택하십시오. 그러면 카테고리 경로가 표시됩니다. 각 파일에 대해 2000개 이하의 행을 입력하십시오.")</f>
        <v>0.0</v>
      </c>
    </row>
    <row r="2516">
      <c r="F2516" t="n">
        <f>IFERROR(VLOOKUP(INDIRECT(ADDRESS(ROW(), COLUMN()-1)), 'Category Name'!$A:$B, 2, FALSE), "먼저 [카테고리]를 선택하십시오. 그러면 카테고리 경로가 표시됩니다. 각 파일에 대해 2000개 이하의 행을 입력하십시오.")</f>
        <v>0.0</v>
      </c>
    </row>
    <row r="2517">
      <c r="F2517" t="n">
        <f>IFERROR(VLOOKUP(INDIRECT(ADDRESS(ROW(), COLUMN()-1)), 'Category Name'!$A:$B, 2, FALSE), "먼저 [카테고리]를 선택하십시오. 그러면 카테고리 경로가 표시됩니다. 각 파일에 대해 2000개 이하의 행을 입력하십시오.")</f>
        <v>0.0</v>
      </c>
    </row>
    <row r="2518">
      <c r="F2518" t="n">
        <f>IFERROR(VLOOKUP(INDIRECT(ADDRESS(ROW(), COLUMN()-1)), 'Category Name'!$A:$B, 2, FALSE), "먼저 [카테고리]를 선택하십시오. 그러면 카테고리 경로가 표시됩니다. 각 파일에 대해 2000개 이하의 행을 입력하십시오.")</f>
        <v>0.0</v>
      </c>
    </row>
    <row r="2519">
      <c r="F2519" t="n">
        <f>IFERROR(VLOOKUP(INDIRECT(ADDRESS(ROW(), COLUMN()-1)), 'Category Name'!$A:$B, 2, FALSE), "먼저 [카테고리]를 선택하십시오. 그러면 카테고리 경로가 표시됩니다. 각 파일에 대해 2000개 이하의 행을 입력하십시오.")</f>
        <v>0.0</v>
      </c>
    </row>
    <row r="2520">
      <c r="F2520" t="n">
        <f>IFERROR(VLOOKUP(INDIRECT(ADDRESS(ROW(), COLUMN()-1)), 'Category Name'!$A:$B, 2, FALSE), "먼저 [카테고리]를 선택하십시오. 그러면 카테고리 경로가 표시됩니다. 각 파일에 대해 2000개 이하의 행을 입력하십시오.")</f>
        <v>0.0</v>
      </c>
    </row>
    <row r="2521">
      <c r="F2521" t="n">
        <f>IFERROR(VLOOKUP(INDIRECT(ADDRESS(ROW(), COLUMN()-1)), 'Category Name'!$A:$B, 2, FALSE), "먼저 [카테고리]를 선택하십시오. 그러면 카테고리 경로가 표시됩니다. 각 파일에 대해 2000개 이하의 행을 입력하십시오.")</f>
        <v>0.0</v>
      </c>
    </row>
    <row r="2522">
      <c r="F2522" t="n">
        <f>IFERROR(VLOOKUP(INDIRECT(ADDRESS(ROW(), COLUMN()-1)), 'Category Name'!$A:$B, 2, FALSE), "먼저 [카테고리]를 선택하십시오. 그러면 카테고리 경로가 표시됩니다. 각 파일에 대해 2000개 이하의 행을 입력하십시오.")</f>
        <v>0.0</v>
      </c>
    </row>
    <row r="2523">
      <c r="F2523" t="n">
        <f>IFERROR(VLOOKUP(INDIRECT(ADDRESS(ROW(), COLUMN()-1)), 'Category Name'!$A:$B, 2, FALSE), "먼저 [카테고리]를 선택하십시오. 그러면 카테고리 경로가 표시됩니다. 각 파일에 대해 2000개 이하의 행을 입력하십시오.")</f>
        <v>0.0</v>
      </c>
    </row>
    <row r="2524">
      <c r="F2524" t="n">
        <f>IFERROR(VLOOKUP(INDIRECT(ADDRESS(ROW(), COLUMN()-1)), 'Category Name'!$A:$B, 2, FALSE), "먼저 [카테고리]를 선택하십시오. 그러면 카테고리 경로가 표시됩니다. 각 파일에 대해 2000개 이하의 행을 입력하십시오.")</f>
        <v>0.0</v>
      </c>
    </row>
    <row r="2525">
      <c r="F2525" t="n">
        <f>IFERROR(VLOOKUP(INDIRECT(ADDRESS(ROW(), COLUMN()-1)), 'Category Name'!$A:$B, 2, FALSE), "먼저 [카테고리]를 선택하십시오. 그러면 카테고리 경로가 표시됩니다. 각 파일에 대해 2000개 이하의 행을 입력하십시오.")</f>
        <v>0.0</v>
      </c>
    </row>
    <row r="2526">
      <c r="F2526" t="n">
        <f>IFERROR(VLOOKUP(INDIRECT(ADDRESS(ROW(), COLUMN()-1)), 'Category Name'!$A:$B, 2, FALSE), "먼저 [카테고리]를 선택하십시오. 그러면 카테고리 경로가 표시됩니다. 각 파일에 대해 2000개 이하의 행을 입력하십시오.")</f>
        <v>0.0</v>
      </c>
    </row>
    <row r="2527">
      <c r="F2527" t="n">
        <f>IFERROR(VLOOKUP(INDIRECT(ADDRESS(ROW(), COLUMN()-1)), 'Category Name'!$A:$B, 2, FALSE), "먼저 [카테고리]를 선택하십시오. 그러면 카테고리 경로가 표시됩니다. 각 파일에 대해 2000개 이하의 행을 입력하십시오.")</f>
        <v>0.0</v>
      </c>
    </row>
    <row r="2528">
      <c r="F2528" t="n">
        <f>IFERROR(VLOOKUP(INDIRECT(ADDRESS(ROW(), COLUMN()-1)), 'Category Name'!$A:$B, 2, FALSE), "먼저 [카테고리]를 선택하십시오. 그러면 카테고리 경로가 표시됩니다. 각 파일에 대해 2000개 이하의 행을 입력하십시오.")</f>
        <v>0.0</v>
      </c>
    </row>
    <row r="2529">
      <c r="F2529" t="n">
        <f>IFERROR(VLOOKUP(INDIRECT(ADDRESS(ROW(), COLUMN()-1)), 'Category Name'!$A:$B, 2, FALSE), "먼저 [카테고리]를 선택하십시오. 그러면 카테고리 경로가 표시됩니다. 각 파일에 대해 2000개 이하의 행을 입력하십시오.")</f>
        <v>0.0</v>
      </c>
    </row>
    <row r="2530">
      <c r="F2530" t="n">
        <f>IFERROR(VLOOKUP(INDIRECT(ADDRESS(ROW(), COLUMN()-1)), 'Category Name'!$A:$B, 2, FALSE), "먼저 [카테고리]를 선택하십시오. 그러면 카테고리 경로가 표시됩니다. 각 파일에 대해 2000개 이하의 행을 입력하십시오.")</f>
        <v>0.0</v>
      </c>
    </row>
    <row r="2531">
      <c r="F2531" t="n">
        <f>IFERROR(VLOOKUP(INDIRECT(ADDRESS(ROW(), COLUMN()-1)), 'Category Name'!$A:$B, 2, FALSE), "먼저 [카테고리]를 선택하십시오. 그러면 카테고리 경로가 표시됩니다. 각 파일에 대해 2000개 이하의 행을 입력하십시오.")</f>
        <v>0.0</v>
      </c>
    </row>
    <row r="2532">
      <c r="F2532" t="n">
        <f>IFERROR(VLOOKUP(INDIRECT(ADDRESS(ROW(), COLUMN()-1)), 'Category Name'!$A:$B, 2, FALSE), "먼저 [카테고리]를 선택하십시오. 그러면 카테고리 경로가 표시됩니다. 각 파일에 대해 2000개 이하의 행을 입력하십시오.")</f>
        <v>0.0</v>
      </c>
    </row>
    <row r="2533">
      <c r="F2533" t="n">
        <f>IFERROR(VLOOKUP(INDIRECT(ADDRESS(ROW(), COLUMN()-1)), 'Category Name'!$A:$B, 2, FALSE), "먼저 [카테고리]를 선택하십시오. 그러면 카테고리 경로가 표시됩니다. 각 파일에 대해 2000개 이하의 행을 입력하십시오.")</f>
        <v>0.0</v>
      </c>
    </row>
    <row r="2534">
      <c r="F2534" t="n">
        <f>IFERROR(VLOOKUP(INDIRECT(ADDRESS(ROW(), COLUMN()-1)), 'Category Name'!$A:$B, 2, FALSE), "먼저 [카테고리]를 선택하십시오. 그러면 카테고리 경로가 표시됩니다. 각 파일에 대해 2000개 이하의 행을 입력하십시오.")</f>
        <v>0.0</v>
      </c>
    </row>
    <row r="2535">
      <c r="F2535" t="n">
        <f>IFERROR(VLOOKUP(INDIRECT(ADDRESS(ROW(), COLUMN()-1)), 'Category Name'!$A:$B, 2, FALSE), "먼저 [카테고리]를 선택하십시오. 그러면 카테고리 경로가 표시됩니다. 각 파일에 대해 2000개 이하의 행을 입력하십시오.")</f>
        <v>0.0</v>
      </c>
    </row>
    <row r="2536">
      <c r="F2536" t="n">
        <f>IFERROR(VLOOKUP(INDIRECT(ADDRESS(ROW(), COLUMN()-1)), 'Category Name'!$A:$B, 2, FALSE), "먼저 [카테고리]를 선택하십시오. 그러면 카테고리 경로가 표시됩니다. 각 파일에 대해 2000개 이하의 행을 입력하십시오.")</f>
        <v>0.0</v>
      </c>
    </row>
    <row r="2537">
      <c r="F2537" t="n">
        <f>IFERROR(VLOOKUP(INDIRECT(ADDRESS(ROW(), COLUMN()-1)), 'Category Name'!$A:$B, 2, FALSE), "먼저 [카테고리]를 선택하십시오. 그러면 카테고리 경로가 표시됩니다. 각 파일에 대해 2000개 이하의 행을 입력하십시오.")</f>
        <v>0.0</v>
      </c>
    </row>
    <row r="2538">
      <c r="F2538" t="n">
        <f>IFERROR(VLOOKUP(INDIRECT(ADDRESS(ROW(), COLUMN()-1)), 'Category Name'!$A:$B, 2, FALSE), "먼저 [카테고리]를 선택하십시오. 그러면 카테고리 경로가 표시됩니다. 각 파일에 대해 2000개 이하의 행을 입력하십시오.")</f>
        <v>0.0</v>
      </c>
    </row>
    <row r="2539">
      <c r="F2539" t="n">
        <f>IFERROR(VLOOKUP(INDIRECT(ADDRESS(ROW(), COLUMN()-1)), 'Category Name'!$A:$B, 2, FALSE), "먼저 [카테고리]를 선택하십시오. 그러면 카테고리 경로가 표시됩니다. 각 파일에 대해 2000개 이하의 행을 입력하십시오.")</f>
        <v>0.0</v>
      </c>
    </row>
    <row r="2540">
      <c r="F2540" t="n">
        <f>IFERROR(VLOOKUP(INDIRECT(ADDRESS(ROW(), COLUMN()-1)), 'Category Name'!$A:$B, 2, FALSE), "먼저 [카테고리]를 선택하십시오. 그러면 카테고리 경로가 표시됩니다. 각 파일에 대해 2000개 이하의 행을 입력하십시오.")</f>
        <v>0.0</v>
      </c>
    </row>
    <row r="2541">
      <c r="F2541" t="n">
        <f>IFERROR(VLOOKUP(INDIRECT(ADDRESS(ROW(), COLUMN()-1)), 'Category Name'!$A:$B, 2, FALSE), "먼저 [카테고리]를 선택하십시오. 그러면 카테고리 경로가 표시됩니다. 각 파일에 대해 2000개 이하의 행을 입력하십시오.")</f>
        <v>0.0</v>
      </c>
    </row>
    <row r="2542">
      <c r="F2542" t="n">
        <f>IFERROR(VLOOKUP(INDIRECT(ADDRESS(ROW(), COLUMN()-1)), 'Category Name'!$A:$B, 2, FALSE), "먼저 [카테고리]를 선택하십시오. 그러면 카테고리 경로가 표시됩니다. 각 파일에 대해 2000개 이하의 행을 입력하십시오.")</f>
        <v>0.0</v>
      </c>
    </row>
    <row r="2543">
      <c r="F2543" t="n">
        <f>IFERROR(VLOOKUP(INDIRECT(ADDRESS(ROW(), COLUMN()-1)), 'Category Name'!$A:$B, 2, FALSE), "먼저 [카테고리]를 선택하십시오. 그러면 카테고리 경로가 표시됩니다. 각 파일에 대해 2000개 이하의 행을 입력하십시오.")</f>
        <v>0.0</v>
      </c>
    </row>
    <row r="2544">
      <c r="F2544" t="n">
        <f>IFERROR(VLOOKUP(INDIRECT(ADDRESS(ROW(), COLUMN()-1)), 'Category Name'!$A:$B, 2, FALSE), "먼저 [카테고리]를 선택하십시오. 그러면 카테고리 경로가 표시됩니다. 각 파일에 대해 2000개 이하의 행을 입력하십시오.")</f>
        <v>0.0</v>
      </c>
    </row>
    <row r="2545">
      <c r="F2545" t="n">
        <f>IFERROR(VLOOKUP(INDIRECT(ADDRESS(ROW(), COLUMN()-1)), 'Category Name'!$A:$B, 2, FALSE), "먼저 [카테고리]를 선택하십시오. 그러면 카테고리 경로가 표시됩니다. 각 파일에 대해 2000개 이하의 행을 입력하십시오.")</f>
        <v>0.0</v>
      </c>
    </row>
    <row r="2546">
      <c r="F2546" t="n">
        <f>IFERROR(VLOOKUP(INDIRECT(ADDRESS(ROW(), COLUMN()-1)), 'Category Name'!$A:$B, 2, FALSE), "먼저 [카테고리]를 선택하십시오. 그러면 카테고리 경로가 표시됩니다. 각 파일에 대해 2000개 이하의 행을 입력하십시오.")</f>
        <v>0.0</v>
      </c>
    </row>
    <row r="2547">
      <c r="F2547" t="n">
        <f>IFERROR(VLOOKUP(INDIRECT(ADDRESS(ROW(), COLUMN()-1)), 'Category Name'!$A:$B, 2, FALSE), "먼저 [카테고리]를 선택하십시오. 그러면 카테고리 경로가 표시됩니다. 각 파일에 대해 2000개 이하의 행을 입력하십시오.")</f>
        <v>0.0</v>
      </c>
    </row>
    <row r="2548">
      <c r="F2548" t="n">
        <f>IFERROR(VLOOKUP(INDIRECT(ADDRESS(ROW(), COLUMN()-1)), 'Category Name'!$A:$B, 2, FALSE), "먼저 [카테고리]를 선택하십시오. 그러면 카테고리 경로가 표시됩니다. 각 파일에 대해 2000개 이하의 행을 입력하십시오.")</f>
        <v>0.0</v>
      </c>
    </row>
    <row r="2549">
      <c r="F2549" t="n">
        <f>IFERROR(VLOOKUP(INDIRECT(ADDRESS(ROW(), COLUMN()-1)), 'Category Name'!$A:$B, 2, FALSE), "먼저 [카테고리]를 선택하십시오. 그러면 카테고리 경로가 표시됩니다. 각 파일에 대해 2000개 이하의 행을 입력하십시오.")</f>
        <v>0.0</v>
      </c>
    </row>
    <row r="2550">
      <c r="F2550" t="n">
        <f>IFERROR(VLOOKUP(INDIRECT(ADDRESS(ROW(), COLUMN()-1)), 'Category Name'!$A:$B, 2, FALSE), "먼저 [카테고리]를 선택하십시오. 그러면 카테고리 경로가 표시됩니다. 각 파일에 대해 2000개 이하의 행을 입력하십시오.")</f>
        <v>0.0</v>
      </c>
    </row>
    <row r="2551">
      <c r="F2551" t="n">
        <f>IFERROR(VLOOKUP(INDIRECT(ADDRESS(ROW(), COLUMN()-1)), 'Category Name'!$A:$B, 2, FALSE), "먼저 [카테고리]를 선택하십시오. 그러면 카테고리 경로가 표시됩니다. 각 파일에 대해 2000개 이하의 행을 입력하십시오.")</f>
        <v>0.0</v>
      </c>
    </row>
    <row r="2552">
      <c r="F2552" t="n">
        <f>IFERROR(VLOOKUP(INDIRECT(ADDRESS(ROW(), COLUMN()-1)), 'Category Name'!$A:$B, 2, FALSE), "먼저 [카테고리]를 선택하십시오. 그러면 카테고리 경로가 표시됩니다. 각 파일에 대해 2000개 이하의 행을 입력하십시오.")</f>
        <v>0.0</v>
      </c>
    </row>
    <row r="2553">
      <c r="F2553" t="n">
        <f>IFERROR(VLOOKUP(INDIRECT(ADDRESS(ROW(), COLUMN()-1)), 'Category Name'!$A:$B, 2, FALSE), "먼저 [카테고리]를 선택하십시오. 그러면 카테고리 경로가 표시됩니다. 각 파일에 대해 2000개 이하의 행을 입력하십시오.")</f>
        <v>0.0</v>
      </c>
    </row>
    <row r="2554">
      <c r="F2554" t="n">
        <f>IFERROR(VLOOKUP(INDIRECT(ADDRESS(ROW(), COLUMN()-1)), 'Category Name'!$A:$B, 2, FALSE), "먼저 [카테고리]를 선택하십시오. 그러면 카테고리 경로가 표시됩니다. 각 파일에 대해 2000개 이하의 행을 입력하십시오.")</f>
        <v>0.0</v>
      </c>
    </row>
    <row r="2555">
      <c r="F2555" t="n">
        <f>IFERROR(VLOOKUP(INDIRECT(ADDRESS(ROW(), COLUMN()-1)), 'Category Name'!$A:$B, 2, FALSE), "먼저 [카테고리]를 선택하십시오. 그러면 카테고리 경로가 표시됩니다. 각 파일에 대해 2000개 이하의 행을 입력하십시오.")</f>
        <v>0.0</v>
      </c>
    </row>
    <row r="2556">
      <c r="F2556" t="n">
        <f>IFERROR(VLOOKUP(INDIRECT(ADDRESS(ROW(), COLUMN()-1)), 'Category Name'!$A:$B, 2, FALSE), "먼저 [카테고리]를 선택하십시오. 그러면 카테고리 경로가 표시됩니다. 각 파일에 대해 2000개 이하의 행을 입력하십시오.")</f>
        <v>0.0</v>
      </c>
    </row>
    <row r="2557">
      <c r="F2557" t="n">
        <f>IFERROR(VLOOKUP(INDIRECT(ADDRESS(ROW(), COLUMN()-1)), 'Category Name'!$A:$B, 2, FALSE), "먼저 [카테고리]를 선택하십시오. 그러면 카테고리 경로가 표시됩니다. 각 파일에 대해 2000개 이하의 행을 입력하십시오.")</f>
        <v>0.0</v>
      </c>
    </row>
    <row r="2558">
      <c r="F2558" t="n">
        <f>IFERROR(VLOOKUP(INDIRECT(ADDRESS(ROW(), COLUMN()-1)), 'Category Name'!$A:$B, 2, FALSE), "먼저 [카테고리]를 선택하십시오. 그러면 카테고리 경로가 표시됩니다. 각 파일에 대해 2000개 이하의 행을 입력하십시오.")</f>
        <v>0.0</v>
      </c>
    </row>
    <row r="2559">
      <c r="F2559" t="n">
        <f>IFERROR(VLOOKUP(INDIRECT(ADDRESS(ROW(), COLUMN()-1)), 'Category Name'!$A:$B, 2, FALSE), "먼저 [카테고리]를 선택하십시오. 그러면 카테고리 경로가 표시됩니다. 각 파일에 대해 2000개 이하의 행을 입력하십시오.")</f>
        <v>0.0</v>
      </c>
    </row>
    <row r="2560">
      <c r="F2560" t="n">
        <f>IFERROR(VLOOKUP(INDIRECT(ADDRESS(ROW(), COLUMN()-1)), 'Category Name'!$A:$B, 2, FALSE), "먼저 [카테고리]를 선택하십시오. 그러면 카테고리 경로가 표시됩니다. 각 파일에 대해 2000개 이하의 행을 입력하십시오.")</f>
        <v>0.0</v>
      </c>
    </row>
    <row r="2561">
      <c r="F2561" t="n">
        <f>IFERROR(VLOOKUP(INDIRECT(ADDRESS(ROW(), COLUMN()-1)), 'Category Name'!$A:$B, 2, FALSE), "먼저 [카테고리]를 선택하십시오. 그러면 카테고리 경로가 표시됩니다. 각 파일에 대해 2000개 이하의 행을 입력하십시오.")</f>
        <v>0.0</v>
      </c>
    </row>
    <row r="2562">
      <c r="F2562" t="n">
        <f>IFERROR(VLOOKUP(INDIRECT(ADDRESS(ROW(), COLUMN()-1)), 'Category Name'!$A:$B, 2, FALSE), "먼저 [카테고리]를 선택하십시오. 그러면 카테고리 경로가 표시됩니다. 각 파일에 대해 2000개 이하의 행을 입력하십시오.")</f>
        <v>0.0</v>
      </c>
    </row>
    <row r="2563">
      <c r="F2563" t="n">
        <f>IFERROR(VLOOKUP(INDIRECT(ADDRESS(ROW(), COLUMN()-1)), 'Category Name'!$A:$B, 2, FALSE), "먼저 [카테고리]를 선택하십시오. 그러면 카테고리 경로가 표시됩니다. 각 파일에 대해 2000개 이하의 행을 입력하십시오.")</f>
        <v>0.0</v>
      </c>
    </row>
    <row r="2564">
      <c r="F2564" t="n">
        <f>IFERROR(VLOOKUP(INDIRECT(ADDRESS(ROW(), COLUMN()-1)), 'Category Name'!$A:$B, 2, FALSE), "먼저 [카테고리]를 선택하십시오. 그러면 카테고리 경로가 표시됩니다. 각 파일에 대해 2000개 이하의 행을 입력하십시오.")</f>
        <v>0.0</v>
      </c>
    </row>
    <row r="2565">
      <c r="F2565" t="n">
        <f>IFERROR(VLOOKUP(INDIRECT(ADDRESS(ROW(), COLUMN()-1)), 'Category Name'!$A:$B, 2, FALSE), "먼저 [카테고리]를 선택하십시오. 그러면 카테고리 경로가 표시됩니다. 각 파일에 대해 2000개 이하의 행을 입력하십시오.")</f>
        <v>0.0</v>
      </c>
    </row>
    <row r="2566">
      <c r="F2566" t="n">
        <f>IFERROR(VLOOKUP(INDIRECT(ADDRESS(ROW(), COLUMN()-1)), 'Category Name'!$A:$B, 2, FALSE), "먼저 [카테고리]를 선택하십시오. 그러면 카테고리 경로가 표시됩니다. 각 파일에 대해 2000개 이하의 행을 입력하십시오.")</f>
        <v>0.0</v>
      </c>
    </row>
    <row r="2567">
      <c r="F2567" t="n">
        <f>IFERROR(VLOOKUP(INDIRECT(ADDRESS(ROW(), COLUMN()-1)), 'Category Name'!$A:$B, 2, FALSE), "먼저 [카테고리]를 선택하십시오. 그러면 카테고리 경로가 표시됩니다. 각 파일에 대해 2000개 이하의 행을 입력하십시오.")</f>
        <v>0.0</v>
      </c>
    </row>
    <row r="2568">
      <c r="F2568" t="n">
        <f>IFERROR(VLOOKUP(INDIRECT(ADDRESS(ROW(), COLUMN()-1)), 'Category Name'!$A:$B, 2, FALSE), "먼저 [카테고리]를 선택하십시오. 그러면 카테고리 경로가 표시됩니다. 각 파일에 대해 2000개 이하의 행을 입력하십시오.")</f>
        <v>0.0</v>
      </c>
    </row>
    <row r="2569">
      <c r="F2569" t="n">
        <f>IFERROR(VLOOKUP(INDIRECT(ADDRESS(ROW(), COLUMN()-1)), 'Category Name'!$A:$B, 2, FALSE), "먼저 [카테고리]를 선택하십시오. 그러면 카테고리 경로가 표시됩니다. 각 파일에 대해 2000개 이하의 행을 입력하십시오.")</f>
        <v>0.0</v>
      </c>
    </row>
    <row r="2570">
      <c r="F2570" t="n">
        <f>IFERROR(VLOOKUP(INDIRECT(ADDRESS(ROW(), COLUMN()-1)), 'Category Name'!$A:$B, 2, FALSE), "먼저 [카테고리]를 선택하십시오. 그러면 카테고리 경로가 표시됩니다. 각 파일에 대해 2000개 이하의 행을 입력하십시오.")</f>
        <v>0.0</v>
      </c>
    </row>
    <row r="2571">
      <c r="F2571" t="n">
        <f>IFERROR(VLOOKUP(INDIRECT(ADDRESS(ROW(), COLUMN()-1)), 'Category Name'!$A:$B, 2, FALSE), "먼저 [카테고리]를 선택하십시오. 그러면 카테고리 경로가 표시됩니다. 각 파일에 대해 2000개 이하의 행을 입력하십시오.")</f>
        <v>0.0</v>
      </c>
    </row>
    <row r="2572">
      <c r="F2572" t="n">
        <f>IFERROR(VLOOKUP(INDIRECT(ADDRESS(ROW(), COLUMN()-1)), 'Category Name'!$A:$B, 2, FALSE), "먼저 [카테고리]를 선택하십시오. 그러면 카테고리 경로가 표시됩니다. 각 파일에 대해 2000개 이하의 행을 입력하십시오.")</f>
        <v>0.0</v>
      </c>
    </row>
    <row r="2573">
      <c r="F2573" t="n">
        <f>IFERROR(VLOOKUP(INDIRECT(ADDRESS(ROW(), COLUMN()-1)), 'Category Name'!$A:$B, 2, FALSE), "먼저 [카테고리]를 선택하십시오. 그러면 카테고리 경로가 표시됩니다. 각 파일에 대해 2000개 이하의 행을 입력하십시오.")</f>
        <v>0.0</v>
      </c>
    </row>
    <row r="2574">
      <c r="F2574" t="n">
        <f>IFERROR(VLOOKUP(INDIRECT(ADDRESS(ROW(), COLUMN()-1)), 'Category Name'!$A:$B, 2, FALSE), "먼저 [카테고리]를 선택하십시오. 그러면 카테고리 경로가 표시됩니다. 각 파일에 대해 2000개 이하의 행을 입력하십시오.")</f>
        <v>0.0</v>
      </c>
    </row>
    <row r="2575">
      <c r="F2575" t="n">
        <f>IFERROR(VLOOKUP(INDIRECT(ADDRESS(ROW(), COLUMN()-1)), 'Category Name'!$A:$B, 2, FALSE), "먼저 [카테고리]를 선택하십시오. 그러면 카테고리 경로가 표시됩니다. 각 파일에 대해 2000개 이하의 행을 입력하십시오.")</f>
        <v>0.0</v>
      </c>
    </row>
    <row r="2576">
      <c r="F2576" t="n">
        <f>IFERROR(VLOOKUP(INDIRECT(ADDRESS(ROW(), COLUMN()-1)), 'Category Name'!$A:$B, 2, FALSE), "먼저 [카테고리]를 선택하십시오. 그러면 카테고리 경로가 표시됩니다. 각 파일에 대해 2000개 이하의 행을 입력하십시오.")</f>
        <v>0.0</v>
      </c>
    </row>
    <row r="2577">
      <c r="F2577" t="n">
        <f>IFERROR(VLOOKUP(INDIRECT(ADDRESS(ROW(), COLUMN()-1)), 'Category Name'!$A:$B, 2, FALSE), "먼저 [카테고리]를 선택하십시오. 그러면 카테고리 경로가 표시됩니다. 각 파일에 대해 2000개 이하의 행을 입력하십시오.")</f>
        <v>0.0</v>
      </c>
    </row>
    <row r="2578">
      <c r="F2578" t="n">
        <f>IFERROR(VLOOKUP(INDIRECT(ADDRESS(ROW(), COLUMN()-1)), 'Category Name'!$A:$B, 2, FALSE), "먼저 [카테고리]를 선택하십시오. 그러면 카테고리 경로가 표시됩니다. 각 파일에 대해 2000개 이하의 행을 입력하십시오.")</f>
        <v>0.0</v>
      </c>
    </row>
    <row r="2579">
      <c r="F2579" t="n">
        <f>IFERROR(VLOOKUP(INDIRECT(ADDRESS(ROW(), COLUMN()-1)), 'Category Name'!$A:$B, 2, FALSE), "먼저 [카테고리]를 선택하십시오. 그러면 카테고리 경로가 표시됩니다. 각 파일에 대해 2000개 이하의 행을 입력하십시오.")</f>
        <v>0.0</v>
      </c>
    </row>
    <row r="2580">
      <c r="F2580" t="n">
        <f>IFERROR(VLOOKUP(INDIRECT(ADDRESS(ROW(), COLUMN()-1)), 'Category Name'!$A:$B, 2, FALSE), "먼저 [카테고리]를 선택하십시오. 그러면 카테고리 경로가 표시됩니다. 각 파일에 대해 2000개 이하의 행을 입력하십시오.")</f>
        <v>0.0</v>
      </c>
    </row>
    <row r="2581">
      <c r="F2581" t="n">
        <f>IFERROR(VLOOKUP(INDIRECT(ADDRESS(ROW(), COLUMN()-1)), 'Category Name'!$A:$B, 2, FALSE), "먼저 [카테고리]를 선택하십시오. 그러면 카테고리 경로가 표시됩니다. 각 파일에 대해 2000개 이하의 행을 입력하십시오.")</f>
        <v>0.0</v>
      </c>
    </row>
    <row r="2582">
      <c r="F2582" t="n">
        <f>IFERROR(VLOOKUP(INDIRECT(ADDRESS(ROW(), COLUMN()-1)), 'Category Name'!$A:$B, 2, FALSE), "먼저 [카테고리]를 선택하십시오. 그러면 카테고리 경로가 표시됩니다. 각 파일에 대해 2000개 이하의 행을 입력하십시오.")</f>
        <v>0.0</v>
      </c>
    </row>
    <row r="2583">
      <c r="F2583" t="n">
        <f>IFERROR(VLOOKUP(INDIRECT(ADDRESS(ROW(), COLUMN()-1)), 'Category Name'!$A:$B, 2, FALSE), "먼저 [카테고리]를 선택하십시오. 그러면 카테고리 경로가 표시됩니다. 각 파일에 대해 2000개 이하의 행을 입력하십시오.")</f>
        <v>0.0</v>
      </c>
    </row>
    <row r="2584">
      <c r="F2584" t="n">
        <f>IFERROR(VLOOKUP(INDIRECT(ADDRESS(ROW(), COLUMN()-1)), 'Category Name'!$A:$B, 2, FALSE), "먼저 [카테고리]를 선택하십시오. 그러면 카테고리 경로가 표시됩니다. 각 파일에 대해 2000개 이하의 행을 입력하십시오.")</f>
        <v>0.0</v>
      </c>
    </row>
    <row r="2585">
      <c r="F2585" t="n">
        <f>IFERROR(VLOOKUP(INDIRECT(ADDRESS(ROW(), COLUMN()-1)), 'Category Name'!$A:$B, 2, FALSE), "먼저 [카테고리]를 선택하십시오. 그러면 카테고리 경로가 표시됩니다. 각 파일에 대해 2000개 이하의 행을 입력하십시오.")</f>
        <v>0.0</v>
      </c>
    </row>
    <row r="2586">
      <c r="F2586" t="n">
        <f>IFERROR(VLOOKUP(INDIRECT(ADDRESS(ROW(), COLUMN()-1)), 'Category Name'!$A:$B, 2, FALSE), "먼저 [카테고리]를 선택하십시오. 그러면 카테고리 경로가 표시됩니다. 각 파일에 대해 2000개 이하의 행을 입력하십시오.")</f>
        <v>0.0</v>
      </c>
    </row>
    <row r="2587">
      <c r="F2587" t="n">
        <f>IFERROR(VLOOKUP(INDIRECT(ADDRESS(ROW(), COLUMN()-1)), 'Category Name'!$A:$B, 2, FALSE), "먼저 [카테고리]를 선택하십시오. 그러면 카테고리 경로가 표시됩니다. 각 파일에 대해 2000개 이하의 행을 입력하십시오.")</f>
        <v>0.0</v>
      </c>
    </row>
    <row r="2588">
      <c r="F2588" t="n">
        <f>IFERROR(VLOOKUP(INDIRECT(ADDRESS(ROW(), COLUMN()-1)), 'Category Name'!$A:$B, 2, FALSE), "먼저 [카테고리]를 선택하십시오. 그러면 카테고리 경로가 표시됩니다. 각 파일에 대해 2000개 이하의 행을 입력하십시오.")</f>
        <v>0.0</v>
      </c>
    </row>
    <row r="2589">
      <c r="F2589" t="n">
        <f>IFERROR(VLOOKUP(INDIRECT(ADDRESS(ROW(), COLUMN()-1)), 'Category Name'!$A:$B, 2, FALSE), "먼저 [카테고리]를 선택하십시오. 그러면 카테고리 경로가 표시됩니다. 각 파일에 대해 2000개 이하의 행을 입력하십시오.")</f>
        <v>0.0</v>
      </c>
    </row>
    <row r="2590">
      <c r="F2590" t="n">
        <f>IFERROR(VLOOKUP(INDIRECT(ADDRESS(ROW(), COLUMN()-1)), 'Category Name'!$A:$B, 2, FALSE), "먼저 [카테고리]를 선택하십시오. 그러면 카테고리 경로가 표시됩니다. 각 파일에 대해 2000개 이하의 행을 입력하십시오.")</f>
        <v>0.0</v>
      </c>
    </row>
    <row r="2591">
      <c r="F2591" t="n">
        <f>IFERROR(VLOOKUP(INDIRECT(ADDRESS(ROW(), COLUMN()-1)), 'Category Name'!$A:$B, 2, FALSE), "먼저 [카테고리]를 선택하십시오. 그러면 카테고리 경로가 표시됩니다. 각 파일에 대해 2000개 이하의 행을 입력하십시오.")</f>
        <v>0.0</v>
      </c>
    </row>
    <row r="2592">
      <c r="F2592" t="n">
        <f>IFERROR(VLOOKUP(INDIRECT(ADDRESS(ROW(), COLUMN()-1)), 'Category Name'!$A:$B, 2, FALSE), "먼저 [카테고리]를 선택하십시오. 그러면 카테고리 경로가 표시됩니다. 각 파일에 대해 2000개 이하의 행을 입력하십시오.")</f>
        <v>0.0</v>
      </c>
    </row>
    <row r="2593">
      <c r="F2593" t="n">
        <f>IFERROR(VLOOKUP(INDIRECT(ADDRESS(ROW(), COLUMN()-1)), 'Category Name'!$A:$B, 2, FALSE), "먼저 [카테고리]를 선택하십시오. 그러면 카테고리 경로가 표시됩니다. 각 파일에 대해 2000개 이하의 행을 입력하십시오.")</f>
        <v>0.0</v>
      </c>
    </row>
    <row r="2594">
      <c r="F2594" t="n">
        <f>IFERROR(VLOOKUP(INDIRECT(ADDRESS(ROW(), COLUMN()-1)), 'Category Name'!$A:$B, 2, FALSE), "먼저 [카테고리]를 선택하십시오. 그러면 카테고리 경로가 표시됩니다. 각 파일에 대해 2000개 이하의 행을 입력하십시오.")</f>
        <v>0.0</v>
      </c>
    </row>
    <row r="2595">
      <c r="F2595" t="n">
        <f>IFERROR(VLOOKUP(INDIRECT(ADDRESS(ROW(), COLUMN()-1)), 'Category Name'!$A:$B, 2, FALSE), "먼저 [카테고리]를 선택하십시오. 그러면 카테고리 경로가 표시됩니다. 각 파일에 대해 2000개 이하의 행을 입력하십시오.")</f>
        <v>0.0</v>
      </c>
    </row>
    <row r="2596">
      <c r="F2596" t="n">
        <f>IFERROR(VLOOKUP(INDIRECT(ADDRESS(ROW(), COLUMN()-1)), 'Category Name'!$A:$B, 2, FALSE), "먼저 [카테고리]를 선택하십시오. 그러면 카테고리 경로가 표시됩니다. 각 파일에 대해 2000개 이하의 행을 입력하십시오.")</f>
        <v>0.0</v>
      </c>
    </row>
    <row r="2597">
      <c r="F2597" t="n">
        <f>IFERROR(VLOOKUP(INDIRECT(ADDRESS(ROW(), COLUMN()-1)), 'Category Name'!$A:$B, 2, FALSE), "먼저 [카테고리]를 선택하십시오. 그러면 카테고리 경로가 표시됩니다. 각 파일에 대해 2000개 이하의 행을 입력하십시오.")</f>
        <v>0.0</v>
      </c>
    </row>
    <row r="2598">
      <c r="F2598" t="n">
        <f>IFERROR(VLOOKUP(INDIRECT(ADDRESS(ROW(), COLUMN()-1)), 'Category Name'!$A:$B, 2, FALSE), "먼저 [카테고리]를 선택하십시오. 그러면 카테고리 경로가 표시됩니다. 각 파일에 대해 2000개 이하의 행을 입력하십시오.")</f>
        <v>0.0</v>
      </c>
    </row>
    <row r="2599">
      <c r="F2599" t="n">
        <f>IFERROR(VLOOKUP(INDIRECT(ADDRESS(ROW(), COLUMN()-1)), 'Category Name'!$A:$B, 2, FALSE), "먼저 [카테고리]를 선택하십시오. 그러면 카테고리 경로가 표시됩니다. 각 파일에 대해 2000개 이하의 행을 입력하십시오.")</f>
        <v>0.0</v>
      </c>
    </row>
    <row r="2600">
      <c r="F2600" t="n">
        <f>IFERROR(VLOOKUP(INDIRECT(ADDRESS(ROW(), COLUMN()-1)), 'Category Name'!$A:$B, 2, FALSE), "먼저 [카테고리]를 선택하십시오. 그러면 카테고리 경로가 표시됩니다. 각 파일에 대해 2000개 이하의 행을 입력하십시오.")</f>
        <v>0.0</v>
      </c>
    </row>
    <row r="2601">
      <c r="F2601" t="n">
        <f>IFERROR(VLOOKUP(INDIRECT(ADDRESS(ROW(), COLUMN()-1)), 'Category Name'!$A:$B, 2, FALSE), "먼저 [카테고리]를 선택하십시오. 그러면 카테고리 경로가 표시됩니다. 각 파일에 대해 2000개 이하의 행을 입력하십시오.")</f>
        <v>0.0</v>
      </c>
    </row>
    <row r="2602">
      <c r="F2602" t="n">
        <f>IFERROR(VLOOKUP(INDIRECT(ADDRESS(ROW(), COLUMN()-1)), 'Category Name'!$A:$B, 2, FALSE), "먼저 [카테고리]를 선택하십시오. 그러면 카테고리 경로가 표시됩니다. 각 파일에 대해 2000개 이하의 행을 입력하십시오.")</f>
        <v>0.0</v>
      </c>
    </row>
    <row r="2603">
      <c r="F2603" t="n">
        <f>IFERROR(VLOOKUP(INDIRECT(ADDRESS(ROW(), COLUMN()-1)), 'Category Name'!$A:$B, 2, FALSE), "먼저 [카테고리]를 선택하십시오. 그러면 카테고리 경로가 표시됩니다. 각 파일에 대해 2000개 이하의 행을 입력하십시오.")</f>
        <v>0.0</v>
      </c>
    </row>
    <row r="2604">
      <c r="F2604" t="n">
        <f>IFERROR(VLOOKUP(INDIRECT(ADDRESS(ROW(), COLUMN()-1)), 'Category Name'!$A:$B, 2, FALSE), "먼저 [카테고리]를 선택하십시오. 그러면 카테고리 경로가 표시됩니다. 각 파일에 대해 2000개 이하의 행을 입력하십시오.")</f>
        <v>0.0</v>
      </c>
    </row>
    <row r="2605">
      <c r="F2605" t="n">
        <f>IFERROR(VLOOKUP(INDIRECT(ADDRESS(ROW(), COLUMN()-1)), 'Category Name'!$A:$B, 2, FALSE), "먼저 [카테고리]를 선택하십시오. 그러면 카테고리 경로가 표시됩니다. 각 파일에 대해 2000개 이하의 행을 입력하십시오.")</f>
        <v>0.0</v>
      </c>
    </row>
    <row r="2606">
      <c r="F2606" t="n">
        <f>IFERROR(VLOOKUP(INDIRECT(ADDRESS(ROW(), COLUMN()-1)), 'Category Name'!$A:$B, 2, FALSE), "먼저 [카테고리]를 선택하십시오. 그러면 카테고리 경로가 표시됩니다. 각 파일에 대해 2000개 이하의 행을 입력하십시오.")</f>
        <v>0.0</v>
      </c>
    </row>
    <row r="2607">
      <c r="F2607" t="n">
        <f>IFERROR(VLOOKUP(INDIRECT(ADDRESS(ROW(), COLUMN()-1)), 'Category Name'!$A:$B, 2, FALSE), "먼저 [카테고리]를 선택하십시오. 그러면 카테고리 경로가 표시됩니다. 각 파일에 대해 2000개 이하의 행을 입력하십시오.")</f>
        <v>0.0</v>
      </c>
    </row>
    <row r="2608">
      <c r="F2608" t="n">
        <f>IFERROR(VLOOKUP(INDIRECT(ADDRESS(ROW(), COLUMN()-1)), 'Category Name'!$A:$B, 2, FALSE), "먼저 [카테고리]를 선택하십시오. 그러면 카테고리 경로가 표시됩니다. 각 파일에 대해 2000개 이하의 행을 입력하십시오.")</f>
        <v>0.0</v>
      </c>
    </row>
    <row r="2609">
      <c r="F2609" t="n">
        <f>IFERROR(VLOOKUP(INDIRECT(ADDRESS(ROW(), COLUMN()-1)), 'Category Name'!$A:$B, 2, FALSE), "먼저 [카테고리]를 선택하십시오. 그러면 카테고리 경로가 표시됩니다. 각 파일에 대해 2000개 이하의 행을 입력하십시오.")</f>
        <v>0.0</v>
      </c>
    </row>
    <row r="2610">
      <c r="F2610" t="n">
        <f>IFERROR(VLOOKUP(INDIRECT(ADDRESS(ROW(), COLUMN()-1)), 'Category Name'!$A:$B, 2, FALSE), "먼저 [카테고리]를 선택하십시오. 그러면 카테고리 경로가 표시됩니다. 각 파일에 대해 2000개 이하의 행을 입력하십시오.")</f>
        <v>0.0</v>
      </c>
    </row>
    <row r="2611">
      <c r="F2611" t="n">
        <f>IFERROR(VLOOKUP(INDIRECT(ADDRESS(ROW(), COLUMN()-1)), 'Category Name'!$A:$B, 2, FALSE), "먼저 [카테고리]를 선택하십시오. 그러면 카테고리 경로가 표시됩니다. 각 파일에 대해 2000개 이하의 행을 입력하십시오.")</f>
        <v>0.0</v>
      </c>
    </row>
    <row r="2612">
      <c r="F2612" t="n">
        <f>IFERROR(VLOOKUP(INDIRECT(ADDRESS(ROW(), COLUMN()-1)), 'Category Name'!$A:$B, 2, FALSE), "먼저 [카테고리]를 선택하십시오. 그러면 카테고리 경로가 표시됩니다. 각 파일에 대해 2000개 이하의 행을 입력하십시오.")</f>
        <v>0.0</v>
      </c>
    </row>
    <row r="2613">
      <c r="F2613" t="n">
        <f>IFERROR(VLOOKUP(INDIRECT(ADDRESS(ROW(), COLUMN()-1)), 'Category Name'!$A:$B, 2, FALSE), "먼저 [카테고리]를 선택하십시오. 그러면 카테고리 경로가 표시됩니다. 각 파일에 대해 2000개 이하의 행을 입력하십시오.")</f>
        <v>0.0</v>
      </c>
    </row>
    <row r="2614">
      <c r="F2614" t="n">
        <f>IFERROR(VLOOKUP(INDIRECT(ADDRESS(ROW(), COLUMN()-1)), 'Category Name'!$A:$B, 2, FALSE), "먼저 [카테고리]를 선택하십시오. 그러면 카테고리 경로가 표시됩니다. 각 파일에 대해 2000개 이하의 행을 입력하십시오.")</f>
        <v>0.0</v>
      </c>
    </row>
    <row r="2615">
      <c r="F2615" t="n">
        <f>IFERROR(VLOOKUP(INDIRECT(ADDRESS(ROW(), COLUMN()-1)), 'Category Name'!$A:$B, 2, FALSE), "먼저 [카테고리]를 선택하십시오. 그러면 카테고리 경로가 표시됩니다. 각 파일에 대해 2000개 이하의 행을 입력하십시오.")</f>
        <v>0.0</v>
      </c>
    </row>
    <row r="2616">
      <c r="F2616" t="n">
        <f>IFERROR(VLOOKUP(INDIRECT(ADDRESS(ROW(), COLUMN()-1)), 'Category Name'!$A:$B, 2, FALSE), "먼저 [카테고리]를 선택하십시오. 그러면 카테고리 경로가 표시됩니다. 각 파일에 대해 2000개 이하의 행을 입력하십시오.")</f>
        <v>0.0</v>
      </c>
    </row>
    <row r="2617">
      <c r="F2617" t="n">
        <f>IFERROR(VLOOKUP(INDIRECT(ADDRESS(ROW(), COLUMN()-1)), 'Category Name'!$A:$B, 2, FALSE), "먼저 [카테고리]를 선택하십시오. 그러면 카테고리 경로가 표시됩니다. 각 파일에 대해 2000개 이하의 행을 입력하십시오.")</f>
        <v>0.0</v>
      </c>
    </row>
    <row r="2618">
      <c r="F2618" t="n">
        <f>IFERROR(VLOOKUP(INDIRECT(ADDRESS(ROW(), COLUMN()-1)), 'Category Name'!$A:$B, 2, FALSE), "먼저 [카테고리]를 선택하십시오. 그러면 카테고리 경로가 표시됩니다. 각 파일에 대해 2000개 이하의 행을 입력하십시오.")</f>
        <v>0.0</v>
      </c>
    </row>
    <row r="2619">
      <c r="F2619" t="n">
        <f>IFERROR(VLOOKUP(INDIRECT(ADDRESS(ROW(), COLUMN()-1)), 'Category Name'!$A:$B, 2, FALSE), "먼저 [카테고리]를 선택하십시오. 그러면 카테고리 경로가 표시됩니다. 각 파일에 대해 2000개 이하의 행을 입력하십시오.")</f>
        <v>0.0</v>
      </c>
    </row>
    <row r="2620">
      <c r="F2620" t="n">
        <f>IFERROR(VLOOKUP(INDIRECT(ADDRESS(ROW(), COLUMN()-1)), 'Category Name'!$A:$B, 2, FALSE), "먼저 [카테고리]를 선택하십시오. 그러면 카테고리 경로가 표시됩니다. 각 파일에 대해 2000개 이하의 행을 입력하십시오.")</f>
        <v>0.0</v>
      </c>
    </row>
    <row r="2621">
      <c r="F2621" t="n">
        <f>IFERROR(VLOOKUP(INDIRECT(ADDRESS(ROW(), COLUMN()-1)), 'Category Name'!$A:$B, 2, FALSE), "먼저 [카테고리]를 선택하십시오. 그러면 카테고리 경로가 표시됩니다. 각 파일에 대해 2000개 이하의 행을 입력하십시오.")</f>
        <v>0.0</v>
      </c>
    </row>
    <row r="2622">
      <c r="F2622" t="n">
        <f>IFERROR(VLOOKUP(INDIRECT(ADDRESS(ROW(), COLUMN()-1)), 'Category Name'!$A:$B, 2, FALSE), "먼저 [카테고리]를 선택하십시오. 그러면 카테고리 경로가 표시됩니다. 각 파일에 대해 2000개 이하의 행을 입력하십시오.")</f>
        <v>0.0</v>
      </c>
    </row>
    <row r="2623">
      <c r="F2623" t="n">
        <f>IFERROR(VLOOKUP(INDIRECT(ADDRESS(ROW(), COLUMN()-1)), 'Category Name'!$A:$B, 2, FALSE), "먼저 [카테고리]를 선택하십시오. 그러면 카테고리 경로가 표시됩니다. 각 파일에 대해 2000개 이하의 행을 입력하십시오.")</f>
        <v>0.0</v>
      </c>
    </row>
    <row r="2624">
      <c r="F2624" t="n">
        <f>IFERROR(VLOOKUP(INDIRECT(ADDRESS(ROW(), COLUMN()-1)), 'Category Name'!$A:$B, 2, FALSE), "먼저 [카테고리]를 선택하십시오. 그러면 카테고리 경로가 표시됩니다. 각 파일에 대해 2000개 이하의 행을 입력하십시오.")</f>
        <v>0.0</v>
      </c>
    </row>
    <row r="2625">
      <c r="F2625" t="n">
        <f>IFERROR(VLOOKUP(INDIRECT(ADDRESS(ROW(), COLUMN()-1)), 'Category Name'!$A:$B, 2, FALSE), "먼저 [카테고리]를 선택하십시오. 그러면 카테고리 경로가 표시됩니다. 각 파일에 대해 2000개 이하의 행을 입력하십시오.")</f>
        <v>0.0</v>
      </c>
    </row>
    <row r="2626">
      <c r="F2626" t="n">
        <f>IFERROR(VLOOKUP(INDIRECT(ADDRESS(ROW(), COLUMN()-1)), 'Category Name'!$A:$B, 2, FALSE), "먼저 [카테고리]를 선택하십시오. 그러면 카테고리 경로가 표시됩니다. 각 파일에 대해 2000개 이하의 행을 입력하십시오.")</f>
        <v>0.0</v>
      </c>
    </row>
    <row r="2627">
      <c r="F2627" t="n">
        <f>IFERROR(VLOOKUP(INDIRECT(ADDRESS(ROW(), COLUMN()-1)), 'Category Name'!$A:$B, 2, FALSE), "먼저 [카테고리]를 선택하십시오. 그러면 카테고리 경로가 표시됩니다. 각 파일에 대해 2000개 이하의 행을 입력하십시오.")</f>
        <v>0.0</v>
      </c>
    </row>
    <row r="2628">
      <c r="F2628" t="n">
        <f>IFERROR(VLOOKUP(INDIRECT(ADDRESS(ROW(), COLUMN()-1)), 'Category Name'!$A:$B, 2, FALSE), "먼저 [카테고리]를 선택하십시오. 그러면 카테고리 경로가 표시됩니다. 각 파일에 대해 2000개 이하의 행을 입력하십시오.")</f>
        <v>0.0</v>
      </c>
    </row>
    <row r="2629">
      <c r="F2629" t="n">
        <f>IFERROR(VLOOKUP(INDIRECT(ADDRESS(ROW(), COLUMN()-1)), 'Category Name'!$A:$B, 2, FALSE), "먼저 [카테고리]를 선택하십시오. 그러면 카테고리 경로가 표시됩니다. 각 파일에 대해 2000개 이하의 행을 입력하십시오.")</f>
        <v>0.0</v>
      </c>
    </row>
    <row r="2630">
      <c r="F2630" t="n">
        <f>IFERROR(VLOOKUP(INDIRECT(ADDRESS(ROW(), COLUMN()-1)), 'Category Name'!$A:$B, 2, FALSE), "먼저 [카테고리]를 선택하십시오. 그러면 카테고리 경로가 표시됩니다. 각 파일에 대해 2000개 이하의 행을 입력하십시오.")</f>
        <v>0.0</v>
      </c>
    </row>
    <row r="2631">
      <c r="F2631" t="n">
        <f>IFERROR(VLOOKUP(INDIRECT(ADDRESS(ROW(), COLUMN()-1)), 'Category Name'!$A:$B, 2, FALSE), "먼저 [카테고리]를 선택하십시오. 그러면 카테고리 경로가 표시됩니다. 각 파일에 대해 2000개 이하의 행을 입력하십시오.")</f>
        <v>0.0</v>
      </c>
    </row>
    <row r="2632">
      <c r="F2632" t="n">
        <f>IFERROR(VLOOKUP(INDIRECT(ADDRESS(ROW(), COLUMN()-1)), 'Category Name'!$A:$B, 2, FALSE), "먼저 [카테고리]를 선택하십시오. 그러면 카테고리 경로가 표시됩니다. 각 파일에 대해 2000개 이하의 행을 입력하십시오.")</f>
        <v>0.0</v>
      </c>
    </row>
    <row r="2633">
      <c r="F2633" t="n">
        <f>IFERROR(VLOOKUP(INDIRECT(ADDRESS(ROW(), COLUMN()-1)), 'Category Name'!$A:$B, 2, FALSE), "먼저 [카테고리]를 선택하십시오. 그러면 카테고리 경로가 표시됩니다. 각 파일에 대해 2000개 이하의 행을 입력하십시오.")</f>
        <v>0.0</v>
      </c>
    </row>
    <row r="2634">
      <c r="F2634" t="n">
        <f>IFERROR(VLOOKUP(INDIRECT(ADDRESS(ROW(), COLUMN()-1)), 'Category Name'!$A:$B, 2, FALSE), "먼저 [카테고리]를 선택하십시오. 그러면 카테고리 경로가 표시됩니다. 각 파일에 대해 2000개 이하의 행을 입력하십시오.")</f>
        <v>0.0</v>
      </c>
    </row>
    <row r="2635">
      <c r="F2635" t="n">
        <f>IFERROR(VLOOKUP(INDIRECT(ADDRESS(ROW(), COLUMN()-1)), 'Category Name'!$A:$B, 2, FALSE), "먼저 [카테고리]를 선택하십시오. 그러면 카테고리 경로가 표시됩니다. 각 파일에 대해 2000개 이하의 행을 입력하십시오.")</f>
        <v>0.0</v>
      </c>
    </row>
    <row r="2636">
      <c r="F2636" t="n">
        <f>IFERROR(VLOOKUP(INDIRECT(ADDRESS(ROW(), COLUMN()-1)), 'Category Name'!$A:$B, 2, FALSE), "먼저 [카테고리]를 선택하십시오. 그러면 카테고리 경로가 표시됩니다. 각 파일에 대해 2000개 이하의 행을 입력하십시오.")</f>
        <v>0.0</v>
      </c>
    </row>
    <row r="2637">
      <c r="F2637" t="n">
        <f>IFERROR(VLOOKUP(INDIRECT(ADDRESS(ROW(), COLUMN()-1)), 'Category Name'!$A:$B, 2, FALSE), "먼저 [카테고리]를 선택하십시오. 그러면 카테고리 경로가 표시됩니다. 각 파일에 대해 2000개 이하의 행을 입력하십시오.")</f>
        <v>0.0</v>
      </c>
    </row>
    <row r="2638">
      <c r="F2638" t="n">
        <f>IFERROR(VLOOKUP(INDIRECT(ADDRESS(ROW(), COLUMN()-1)), 'Category Name'!$A:$B, 2, FALSE), "먼저 [카테고리]를 선택하십시오. 그러면 카테고리 경로가 표시됩니다. 각 파일에 대해 2000개 이하의 행을 입력하십시오.")</f>
        <v>0.0</v>
      </c>
    </row>
    <row r="2639">
      <c r="F2639" t="n">
        <f>IFERROR(VLOOKUP(INDIRECT(ADDRESS(ROW(), COLUMN()-1)), 'Category Name'!$A:$B, 2, FALSE), "먼저 [카테고리]를 선택하십시오. 그러면 카테고리 경로가 표시됩니다. 각 파일에 대해 2000개 이하의 행을 입력하십시오.")</f>
        <v>0.0</v>
      </c>
    </row>
    <row r="2640">
      <c r="F2640" t="n">
        <f>IFERROR(VLOOKUP(INDIRECT(ADDRESS(ROW(), COLUMN()-1)), 'Category Name'!$A:$B, 2, FALSE), "먼저 [카테고리]를 선택하십시오. 그러면 카테고리 경로가 표시됩니다. 각 파일에 대해 2000개 이하의 행을 입력하십시오.")</f>
        <v>0.0</v>
      </c>
    </row>
    <row r="2641">
      <c r="F2641" t="n">
        <f>IFERROR(VLOOKUP(INDIRECT(ADDRESS(ROW(), COLUMN()-1)), 'Category Name'!$A:$B, 2, FALSE), "먼저 [카테고리]를 선택하십시오. 그러면 카테고리 경로가 표시됩니다. 각 파일에 대해 2000개 이하의 행을 입력하십시오.")</f>
        <v>0.0</v>
      </c>
    </row>
    <row r="2642">
      <c r="F2642" t="n">
        <f>IFERROR(VLOOKUP(INDIRECT(ADDRESS(ROW(), COLUMN()-1)), 'Category Name'!$A:$B, 2, FALSE), "먼저 [카테고리]를 선택하십시오. 그러면 카테고리 경로가 표시됩니다. 각 파일에 대해 2000개 이하의 행을 입력하십시오.")</f>
        <v>0.0</v>
      </c>
    </row>
    <row r="2643">
      <c r="F2643" t="n">
        <f>IFERROR(VLOOKUP(INDIRECT(ADDRESS(ROW(), COLUMN()-1)), 'Category Name'!$A:$B, 2, FALSE), "먼저 [카테고리]를 선택하십시오. 그러면 카테고리 경로가 표시됩니다. 각 파일에 대해 2000개 이하의 행을 입력하십시오.")</f>
        <v>0.0</v>
      </c>
    </row>
    <row r="2644">
      <c r="F2644" t="n">
        <f>IFERROR(VLOOKUP(INDIRECT(ADDRESS(ROW(), COLUMN()-1)), 'Category Name'!$A:$B, 2, FALSE), "먼저 [카테고리]를 선택하십시오. 그러면 카테고리 경로가 표시됩니다. 각 파일에 대해 2000개 이하의 행을 입력하십시오.")</f>
        <v>0.0</v>
      </c>
    </row>
    <row r="2645">
      <c r="F2645" t="n">
        <f>IFERROR(VLOOKUP(INDIRECT(ADDRESS(ROW(), COLUMN()-1)), 'Category Name'!$A:$B, 2, FALSE), "먼저 [카테고리]를 선택하십시오. 그러면 카테고리 경로가 표시됩니다. 각 파일에 대해 2000개 이하의 행을 입력하십시오.")</f>
        <v>0.0</v>
      </c>
    </row>
    <row r="2646">
      <c r="F2646" t="n">
        <f>IFERROR(VLOOKUP(INDIRECT(ADDRESS(ROW(), COLUMN()-1)), 'Category Name'!$A:$B, 2, FALSE), "먼저 [카테고리]를 선택하십시오. 그러면 카테고리 경로가 표시됩니다. 각 파일에 대해 2000개 이하의 행을 입력하십시오.")</f>
        <v>0.0</v>
      </c>
    </row>
    <row r="2647">
      <c r="F2647" t="n">
        <f>IFERROR(VLOOKUP(INDIRECT(ADDRESS(ROW(), COLUMN()-1)), 'Category Name'!$A:$B, 2, FALSE), "먼저 [카테고리]를 선택하십시오. 그러면 카테고리 경로가 표시됩니다. 각 파일에 대해 2000개 이하의 행을 입력하십시오.")</f>
        <v>0.0</v>
      </c>
    </row>
    <row r="2648">
      <c r="F2648" t="n">
        <f>IFERROR(VLOOKUP(INDIRECT(ADDRESS(ROW(), COLUMN()-1)), 'Category Name'!$A:$B, 2, FALSE), "먼저 [카테고리]를 선택하십시오. 그러면 카테고리 경로가 표시됩니다. 각 파일에 대해 2000개 이하의 행을 입력하십시오.")</f>
        <v>0.0</v>
      </c>
    </row>
    <row r="2649">
      <c r="F2649" t="n">
        <f>IFERROR(VLOOKUP(INDIRECT(ADDRESS(ROW(), COLUMN()-1)), 'Category Name'!$A:$B, 2, FALSE), "먼저 [카테고리]를 선택하십시오. 그러면 카테고리 경로가 표시됩니다. 각 파일에 대해 2000개 이하의 행을 입력하십시오.")</f>
        <v>0.0</v>
      </c>
    </row>
    <row r="2650">
      <c r="F2650" t="n">
        <f>IFERROR(VLOOKUP(INDIRECT(ADDRESS(ROW(), COLUMN()-1)), 'Category Name'!$A:$B, 2, FALSE), "먼저 [카테고리]를 선택하십시오. 그러면 카테고리 경로가 표시됩니다. 각 파일에 대해 2000개 이하의 행을 입력하십시오.")</f>
        <v>0.0</v>
      </c>
    </row>
    <row r="2651">
      <c r="F2651" t="n">
        <f>IFERROR(VLOOKUP(INDIRECT(ADDRESS(ROW(), COLUMN()-1)), 'Category Name'!$A:$B, 2, FALSE), "먼저 [카테고리]를 선택하십시오. 그러면 카테고리 경로가 표시됩니다. 각 파일에 대해 2000개 이하의 행을 입력하십시오.")</f>
        <v>0.0</v>
      </c>
    </row>
    <row r="2652">
      <c r="F2652" t="n">
        <f>IFERROR(VLOOKUP(INDIRECT(ADDRESS(ROW(), COLUMN()-1)), 'Category Name'!$A:$B, 2, FALSE), "먼저 [카테고리]를 선택하십시오. 그러면 카테고리 경로가 표시됩니다. 각 파일에 대해 2000개 이하의 행을 입력하십시오.")</f>
        <v>0.0</v>
      </c>
    </row>
    <row r="2653">
      <c r="F2653" t="n">
        <f>IFERROR(VLOOKUP(INDIRECT(ADDRESS(ROW(), COLUMN()-1)), 'Category Name'!$A:$B, 2, FALSE), "먼저 [카테고리]를 선택하십시오. 그러면 카테고리 경로가 표시됩니다. 각 파일에 대해 2000개 이하의 행을 입력하십시오.")</f>
        <v>0.0</v>
      </c>
    </row>
    <row r="2654">
      <c r="F2654" t="n">
        <f>IFERROR(VLOOKUP(INDIRECT(ADDRESS(ROW(), COLUMN()-1)), 'Category Name'!$A:$B, 2, FALSE), "먼저 [카테고리]를 선택하십시오. 그러면 카테고리 경로가 표시됩니다. 각 파일에 대해 2000개 이하의 행을 입력하십시오.")</f>
        <v>0.0</v>
      </c>
    </row>
    <row r="2655">
      <c r="F2655" t="n">
        <f>IFERROR(VLOOKUP(INDIRECT(ADDRESS(ROW(), COLUMN()-1)), 'Category Name'!$A:$B, 2, FALSE), "먼저 [카테고리]를 선택하십시오. 그러면 카테고리 경로가 표시됩니다. 각 파일에 대해 2000개 이하의 행을 입력하십시오.")</f>
        <v>0.0</v>
      </c>
    </row>
    <row r="2656">
      <c r="F2656" t="n">
        <f>IFERROR(VLOOKUP(INDIRECT(ADDRESS(ROW(), COLUMN()-1)), 'Category Name'!$A:$B, 2, FALSE), "먼저 [카테고리]를 선택하십시오. 그러면 카테고리 경로가 표시됩니다. 각 파일에 대해 2000개 이하의 행을 입력하십시오.")</f>
        <v>0.0</v>
      </c>
    </row>
    <row r="2657">
      <c r="F2657" t="n">
        <f>IFERROR(VLOOKUP(INDIRECT(ADDRESS(ROW(), COLUMN()-1)), 'Category Name'!$A:$B, 2, FALSE), "먼저 [카테고리]를 선택하십시오. 그러면 카테고리 경로가 표시됩니다. 각 파일에 대해 2000개 이하의 행을 입력하십시오.")</f>
        <v>0.0</v>
      </c>
    </row>
    <row r="2658">
      <c r="F2658" t="n">
        <f>IFERROR(VLOOKUP(INDIRECT(ADDRESS(ROW(), COLUMN()-1)), 'Category Name'!$A:$B, 2, FALSE), "먼저 [카테고리]를 선택하십시오. 그러면 카테고리 경로가 표시됩니다. 각 파일에 대해 2000개 이하의 행을 입력하십시오.")</f>
        <v>0.0</v>
      </c>
    </row>
    <row r="2659">
      <c r="F2659" t="n">
        <f>IFERROR(VLOOKUP(INDIRECT(ADDRESS(ROW(), COLUMN()-1)), 'Category Name'!$A:$B, 2, FALSE), "먼저 [카테고리]를 선택하십시오. 그러면 카테고리 경로가 표시됩니다. 각 파일에 대해 2000개 이하의 행을 입력하십시오.")</f>
        <v>0.0</v>
      </c>
    </row>
    <row r="2660">
      <c r="F2660" t="n">
        <f>IFERROR(VLOOKUP(INDIRECT(ADDRESS(ROW(), COLUMN()-1)), 'Category Name'!$A:$B, 2, FALSE), "먼저 [카테고리]를 선택하십시오. 그러면 카테고리 경로가 표시됩니다. 각 파일에 대해 2000개 이하의 행을 입력하십시오.")</f>
        <v>0.0</v>
      </c>
    </row>
    <row r="2661">
      <c r="F2661" t="n">
        <f>IFERROR(VLOOKUP(INDIRECT(ADDRESS(ROW(), COLUMN()-1)), 'Category Name'!$A:$B, 2, FALSE), "먼저 [카테고리]를 선택하십시오. 그러면 카테고리 경로가 표시됩니다. 각 파일에 대해 2000개 이하의 행을 입력하십시오.")</f>
        <v>0.0</v>
      </c>
    </row>
    <row r="2662">
      <c r="F2662" t="n">
        <f>IFERROR(VLOOKUP(INDIRECT(ADDRESS(ROW(), COLUMN()-1)), 'Category Name'!$A:$B, 2, FALSE), "먼저 [카테고리]를 선택하십시오. 그러면 카테고리 경로가 표시됩니다. 각 파일에 대해 2000개 이하의 행을 입력하십시오.")</f>
        <v>0.0</v>
      </c>
    </row>
    <row r="2663">
      <c r="F2663" t="n">
        <f>IFERROR(VLOOKUP(INDIRECT(ADDRESS(ROW(), COLUMN()-1)), 'Category Name'!$A:$B, 2, FALSE), "먼저 [카테고리]를 선택하십시오. 그러면 카테고리 경로가 표시됩니다. 각 파일에 대해 2000개 이하의 행을 입력하십시오.")</f>
        <v>0.0</v>
      </c>
    </row>
    <row r="2664">
      <c r="F2664" t="n">
        <f>IFERROR(VLOOKUP(INDIRECT(ADDRESS(ROW(), COLUMN()-1)), 'Category Name'!$A:$B, 2, FALSE), "먼저 [카테고리]를 선택하십시오. 그러면 카테고리 경로가 표시됩니다. 각 파일에 대해 2000개 이하의 행을 입력하십시오.")</f>
        <v>0.0</v>
      </c>
    </row>
    <row r="2665">
      <c r="F2665" t="n">
        <f>IFERROR(VLOOKUP(INDIRECT(ADDRESS(ROW(), COLUMN()-1)), 'Category Name'!$A:$B, 2, FALSE), "먼저 [카테고리]를 선택하십시오. 그러면 카테고리 경로가 표시됩니다. 각 파일에 대해 2000개 이하의 행을 입력하십시오.")</f>
        <v>0.0</v>
      </c>
    </row>
    <row r="2666">
      <c r="F2666" t="n">
        <f>IFERROR(VLOOKUP(INDIRECT(ADDRESS(ROW(), COLUMN()-1)), 'Category Name'!$A:$B, 2, FALSE), "먼저 [카테고리]를 선택하십시오. 그러면 카테고리 경로가 표시됩니다. 각 파일에 대해 2000개 이하의 행을 입력하십시오.")</f>
        <v>0.0</v>
      </c>
    </row>
    <row r="2667">
      <c r="F2667" t="n">
        <f>IFERROR(VLOOKUP(INDIRECT(ADDRESS(ROW(), COLUMN()-1)), 'Category Name'!$A:$B, 2, FALSE), "먼저 [카테고리]를 선택하십시오. 그러면 카테고리 경로가 표시됩니다. 각 파일에 대해 2000개 이하의 행을 입력하십시오.")</f>
        <v>0.0</v>
      </c>
    </row>
    <row r="2668">
      <c r="F2668" t="n">
        <f>IFERROR(VLOOKUP(INDIRECT(ADDRESS(ROW(), COLUMN()-1)), 'Category Name'!$A:$B, 2, FALSE), "먼저 [카테고리]를 선택하십시오. 그러면 카테고리 경로가 표시됩니다. 각 파일에 대해 2000개 이하의 행을 입력하십시오.")</f>
        <v>0.0</v>
      </c>
    </row>
    <row r="2669">
      <c r="F2669" t="n">
        <f>IFERROR(VLOOKUP(INDIRECT(ADDRESS(ROW(), COLUMN()-1)), 'Category Name'!$A:$B, 2, FALSE), "먼저 [카테고리]를 선택하십시오. 그러면 카테고리 경로가 표시됩니다. 각 파일에 대해 2000개 이하의 행을 입력하십시오.")</f>
        <v>0.0</v>
      </c>
    </row>
    <row r="2670">
      <c r="F2670" t="n">
        <f>IFERROR(VLOOKUP(INDIRECT(ADDRESS(ROW(), COLUMN()-1)), 'Category Name'!$A:$B, 2, FALSE), "먼저 [카테고리]를 선택하십시오. 그러면 카테고리 경로가 표시됩니다. 각 파일에 대해 2000개 이하의 행을 입력하십시오.")</f>
        <v>0.0</v>
      </c>
    </row>
    <row r="2671">
      <c r="F2671" t="n">
        <f>IFERROR(VLOOKUP(INDIRECT(ADDRESS(ROW(), COLUMN()-1)), 'Category Name'!$A:$B, 2, FALSE), "먼저 [카테고리]를 선택하십시오. 그러면 카테고리 경로가 표시됩니다. 각 파일에 대해 2000개 이하의 행을 입력하십시오.")</f>
        <v>0.0</v>
      </c>
    </row>
    <row r="2672">
      <c r="F2672" t="n">
        <f>IFERROR(VLOOKUP(INDIRECT(ADDRESS(ROW(), COLUMN()-1)), 'Category Name'!$A:$B, 2, FALSE), "먼저 [카테고리]를 선택하십시오. 그러면 카테고리 경로가 표시됩니다. 각 파일에 대해 2000개 이하의 행을 입력하십시오.")</f>
        <v>0.0</v>
      </c>
    </row>
    <row r="2673">
      <c r="F2673" t="n">
        <f>IFERROR(VLOOKUP(INDIRECT(ADDRESS(ROW(), COLUMN()-1)), 'Category Name'!$A:$B, 2, FALSE), "먼저 [카테고리]를 선택하십시오. 그러면 카테고리 경로가 표시됩니다. 각 파일에 대해 2000개 이하의 행을 입력하십시오.")</f>
        <v>0.0</v>
      </c>
    </row>
    <row r="2674">
      <c r="F2674" t="n">
        <f>IFERROR(VLOOKUP(INDIRECT(ADDRESS(ROW(), COLUMN()-1)), 'Category Name'!$A:$B, 2, FALSE), "먼저 [카테고리]를 선택하십시오. 그러면 카테고리 경로가 표시됩니다. 각 파일에 대해 2000개 이하의 행을 입력하십시오.")</f>
        <v>0.0</v>
      </c>
    </row>
    <row r="2675">
      <c r="F2675" t="n">
        <f>IFERROR(VLOOKUP(INDIRECT(ADDRESS(ROW(), COLUMN()-1)), 'Category Name'!$A:$B, 2, FALSE), "먼저 [카테고리]를 선택하십시오. 그러면 카테고리 경로가 표시됩니다. 각 파일에 대해 2000개 이하의 행을 입력하십시오.")</f>
        <v>0.0</v>
      </c>
    </row>
    <row r="2676">
      <c r="F2676" t="n">
        <f>IFERROR(VLOOKUP(INDIRECT(ADDRESS(ROW(), COLUMN()-1)), 'Category Name'!$A:$B, 2, FALSE), "먼저 [카테고리]를 선택하십시오. 그러면 카테고리 경로가 표시됩니다. 각 파일에 대해 2000개 이하의 행을 입력하십시오.")</f>
        <v>0.0</v>
      </c>
    </row>
    <row r="2677">
      <c r="F2677" t="n">
        <f>IFERROR(VLOOKUP(INDIRECT(ADDRESS(ROW(), COLUMN()-1)), 'Category Name'!$A:$B, 2, FALSE), "먼저 [카테고리]를 선택하십시오. 그러면 카테고리 경로가 표시됩니다. 각 파일에 대해 2000개 이하의 행을 입력하십시오.")</f>
        <v>0.0</v>
      </c>
    </row>
    <row r="2678">
      <c r="F2678" t="n">
        <f>IFERROR(VLOOKUP(INDIRECT(ADDRESS(ROW(), COLUMN()-1)), 'Category Name'!$A:$B, 2, FALSE), "먼저 [카테고리]를 선택하십시오. 그러면 카테고리 경로가 표시됩니다. 각 파일에 대해 2000개 이하의 행을 입력하십시오.")</f>
        <v>0.0</v>
      </c>
    </row>
    <row r="2679">
      <c r="F2679" t="n">
        <f>IFERROR(VLOOKUP(INDIRECT(ADDRESS(ROW(), COLUMN()-1)), 'Category Name'!$A:$B, 2, FALSE), "먼저 [카테고리]를 선택하십시오. 그러면 카테고리 경로가 표시됩니다. 각 파일에 대해 2000개 이하의 행을 입력하십시오.")</f>
        <v>0.0</v>
      </c>
    </row>
    <row r="2680">
      <c r="F2680" t="n">
        <f>IFERROR(VLOOKUP(INDIRECT(ADDRESS(ROW(), COLUMN()-1)), 'Category Name'!$A:$B, 2, FALSE), "먼저 [카테고리]를 선택하십시오. 그러면 카테고리 경로가 표시됩니다. 각 파일에 대해 2000개 이하의 행을 입력하십시오.")</f>
        <v>0.0</v>
      </c>
    </row>
    <row r="2681">
      <c r="F2681" t="n">
        <f>IFERROR(VLOOKUP(INDIRECT(ADDRESS(ROW(), COLUMN()-1)), 'Category Name'!$A:$B, 2, FALSE), "먼저 [카테고리]를 선택하십시오. 그러면 카테고리 경로가 표시됩니다. 각 파일에 대해 2000개 이하의 행을 입력하십시오.")</f>
        <v>0.0</v>
      </c>
    </row>
    <row r="2682">
      <c r="F2682" t="n">
        <f>IFERROR(VLOOKUP(INDIRECT(ADDRESS(ROW(), COLUMN()-1)), 'Category Name'!$A:$B, 2, FALSE), "먼저 [카테고리]를 선택하십시오. 그러면 카테고리 경로가 표시됩니다. 각 파일에 대해 2000개 이하의 행을 입력하십시오.")</f>
        <v>0.0</v>
      </c>
    </row>
    <row r="2683">
      <c r="F2683" t="n">
        <f>IFERROR(VLOOKUP(INDIRECT(ADDRESS(ROW(), COLUMN()-1)), 'Category Name'!$A:$B, 2, FALSE), "먼저 [카테고리]를 선택하십시오. 그러면 카테고리 경로가 표시됩니다. 각 파일에 대해 2000개 이하의 행을 입력하십시오.")</f>
        <v>0.0</v>
      </c>
    </row>
    <row r="2684">
      <c r="F2684" t="n">
        <f>IFERROR(VLOOKUP(INDIRECT(ADDRESS(ROW(), COLUMN()-1)), 'Category Name'!$A:$B, 2, FALSE), "먼저 [카테고리]를 선택하십시오. 그러면 카테고리 경로가 표시됩니다. 각 파일에 대해 2000개 이하의 행을 입력하십시오.")</f>
        <v>0.0</v>
      </c>
    </row>
    <row r="2685">
      <c r="F2685" t="n">
        <f>IFERROR(VLOOKUP(INDIRECT(ADDRESS(ROW(), COLUMN()-1)), 'Category Name'!$A:$B, 2, FALSE), "먼저 [카테고리]를 선택하십시오. 그러면 카테고리 경로가 표시됩니다. 각 파일에 대해 2000개 이하의 행을 입력하십시오.")</f>
        <v>0.0</v>
      </c>
    </row>
    <row r="2686">
      <c r="F2686" t="n">
        <f>IFERROR(VLOOKUP(INDIRECT(ADDRESS(ROW(), COLUMN()-1)), 'Category Name'!$A:$B, 2, FALSE), "먼저 [카테고리]를 선택하십시오. 그러면 카테고리 경로가 표시됩니다. 각 파일에 대해 2000개 이하의 행을 입력하십시오.")</f>
        <v>0.0</v>
      </c>
    </row>
    <row r="2687">
      <c r="F2687" t="n">
        <f>IFERROR(VLOOKUP(INDIRECT(ADDRESS(ROW(), COLUMN()-1)), 'Category Name'!$A:$B, 2, FALSE), "먼저 [카테고리]를 선택하십시오. 그러면 카테고리 경로가 표시됩니다. 각 파일에 대해 2000개 이하의 행을 입력하십시오.")</f>
        <v>0.0</v>
      </c>
    </row>
    <row r="2688">
      <c r="F2688" t="n">
        <f>IFERROR(VLOOKUP(INDIRECT(ADDRESS(ROW(), COLUMN()-1)), 'Category Name'!$A:$B, 2, FALSE), "먼저 [카테고리]를 선택하십시오. 그러면 카테고리 경로가 표시됩니다. 각 파일에 대해 2000개 이하의 행을 입력하십시오.")</f>
        <v>0.0</v>
      </c>
    </row>
    <row r="2689">
      <c r="F2689" t="n">
        <f>IFERROR(VLOOKUP(INDIRECT(ADDRESS(ROW(), COLUMN()-1)), 'Category Name'!$A:$B, 2, FALSE), "먼저 [카테고리]를 선택하십시오. 그러면 카테고리 경로가 표시됩니다. 각 파일에 대해 2000개 이하의 행을 입력하십시오.")</f>
        <v>0.0</v>
      </c>
    </row>
    <row r="2690">
      <c r="F2690" t="n">
        <f>IFERROR(VLOOKUP(INDIRECT(ADDRESS(ROW(), COLUMN()-1)), 'Category Name'!$A:$B, 2, FALSE), "먼저 [카테고리]를 선택하십시오. 그러면 카테고리 경로가 표시됩니다. 각 파일에 대해 2000개 이하의 행을 입력하십시오.")</f>
        <v>0.0</v>
      </c>
    </row>
    <row r="2691">
      <c r="F2691" t="n">
        <f>IFERROR(VLOOKUP(INDIRECT(ADDRESS(ROW(), COLUMN()-1)), 'Category Name'!$A:$B, 2, FALSE), "먼저 [카테고리]를 선택하십시오. 그러면 카테고리 경로가 표시됩니다. 각 파일에 대해 2000개 이하의 행을 입력하십시오.")</f>
        <v>0.0</v>
      </c>
    </row>
    <row r="2692">
      <c r="F2692" t="n">
        <f>IFERROR(VLOOKUP(INDIRECT(ADDRESS(ROW(), COLUMN()-1)), 'Category Name'!$A:$B, 2, FALSE), "먼저 [카테고리]를 선택하십시오. 그러면 카테고리 경로가 표시됩니다. 각 파일에 대해 2000개 이하의 행을 입력하십시오.")</f>
        <v>0.0</v>
      </c>
    </row>
    <row r="2693">
      <c r="F2693" t="n">
        <f>IFERROR(VLOOKUP(INDIRECT(ADDRESS(ROW(), COLUMN()-1)), 'Category Name'!$A:$B, 2, FALSE), "먼저 [카테고리]를 선택하십시오. 그러면 카테고리 경로가 표시됩니다. 각 파일에 대해 2000개 이하의 행을 입력하십시오.")</f>
        <v>0.0</v>
      </c>
    </row>
    <row r="2694">
      <c r="F2694" t="n">
        <f>IFERROR(VLOOKUP(INDIRECT(ADDRESS(ROW(), COLUMN()-1)), 'Category Name'!$A:$B, 2, FALSE), "먼저 [카테고리]를 선택하십시오. 그러면 카테고리 경로가 표시됩니다. 각 파일에 대해 2000개 이하의 행을 입력하십시오.")</f>
        <v>0.0</v>
      </c>
    </row>
    <row r="2695">
      <c r="F2695" t="n">
        <f>IFERROR(VLOOKUP(INDIRECT(ADDRESS(ROW(), COLUMN()-1)), 'Category Name'!$A:$B, 2, FALSE), "먼저 [카테고리]를 선택하십시오. 그러면 카테고리 경로가 표시됩니다. 각 파일에 대해 2000개 이하의 행을 입력하십시오.")</f>
        <v>0.0</v>
      </c>
    </row>
    <row r="2696">
      <c r="F2696" t="n">
        <f>IFERROR(VLOOKUP(INDIRECT(ADDRESS(ROW(), COLUMN()-1)), 'Category Name'!$A:$B, 2, FALSE), "먼저 [카테고리]를 선택하십시오. 그러면 카테고리 경로가 표시됩니다. 각 파일에 대해 2000개 이하의 행을 입력하십시오.")</f>
        <v>0.0</v>
      </c>
    </row>
    <row r="2697">
      <c r="F2697" t="n">
        <f>IFERROR(VLOOKUP(INDIRECT(ADDRESS(ROW(), COLUMN()-1)), 'Category Name'!$A:$B, 2, FALSE), "먼저 [카테고리]를 선택하십시오. 그러면 카테고리 경로가 표시됩니다. 각 파일에 대해 2000개 이하의 행을 입력하십시오.")</f>
        <v>0.0</v>
      </c>
    </row>
    <row r="2698">
      <c r="F2698" t="n">
        <f>IFERROR(VLOOKUP(INDIRECT(ADDRESS(ROW(), COLUMN()-1)), 'Category Name'!$A:$B, 2, FALSE), "먼저 [카테고리]를 선택하십시오. 그러면 카테고리 경로가 표시됩니다. 각 파일에 대해 2000개 이하의 행을 입력하십시오.")</f>
        <v>0.0</v>
      </c>
    </row>
    <row r="2699">
      <c r="F2699" t="n">
        <f>IFERROR(VLOOKUP(INDIRECT(ADDRESS(ROW(), COLUMN()-1)), 'Category Name'!$A:$B, 2, FALSE), "먼저 [카테고리]를 선택하십시오. 그러면 카테고리 경로가 표시됩니다. 각 파일에 대해 2000개 이하의 행을 입력하십시오.")</f>
        <v>0.0</v>
      </c>
    </row>
    <row r="2700">
      <c r="F2700" t="n">
        <f>IFERROR(VLOOKUP(INDIRECT(ADDRESS(ROW(), COLUMN()-1)), 'Category Name'!$A:$B, 2, FALSE), "먼저 [카테고리]를 선택하십시오. 그러면 카테고리 경로가 표시됩니다. 각 파일에 대해 2000개 이하의 행을 입력하십시오.")</f>
        <v>0.0</v>
      </c>
    </row>
    <row r="2701">
      <c r="F2701" t="n">
        <f>IFERROR(VLOOKUP(INDIRECT(ADDRESS(ROW(), COLUMN()-1)), 'Category Name'!$A:$B, 2, FALSE), "먼저 [카테고리]를 선택하십시오. 그러면 카테고리 경로가 표시됩니다. 각 파일에 대해 2000개 이하의 행을 입력하십시오.")</f>
        <v>0.0</v>
      </c>
    </row>
    <row r="2702">
      <c r="F2702" t="n">
        <f>IFERROR(VLOOKUP(INDIRECT(ADDRESS(ROW(), COLUMN()-1)), 'Category Name'!$A:$B, 2, FALSE), "먼저 [카테고리]를 선택하십시오. 그러면 카테고리 경로가 표시됩니다. 각 파일에 대해 2000개 이하의 행을 입력하십시오.")</f>
        <v>0.0</v>
      </c>
    </row>
    <row r="2703">
      <c r="F2703" t="n">
        <f>IFERROR(VLOOKUP(INDIRECT(ADDRESS(ROW(), COLUMN()-1)), 'Category Name'!$A:$B, 2, FALSE), "먼저 [카테고리]를 선택하십시오. 그러면 카테고리 경로가 표시됩니다. 각 파일에 대해 2000개 이하의 행을 입력하십시오.")</f>
        <v>0.0</v>
      </c>
    </row>
    <row r="2704">
      <c r="F2704" t="n">
        <f>IFERROR(VLOOKUP(INDIRECT(ADDRESS(ROW(), COLUMN()-1)), 'Category Name'!$A:$B, 2, FALSE), "먼저 [카테고리]를 선택하십시오. 그러면 카테고리 경로가 표시됩니다. 각 파일에 대해 2000개 이하의 행을 입력하십시오.")</f>
        <v>0.0</v>
      </c>
    </row>
    <row r="2705">
      <c r="F2705" t="n">
        <f>IFERROR(VLOOKUP(INDIRECT(ADDRESS(ROW(), COLUMN()-1)), 'Category Name'!$A:$B, 2, FALSE), "먼저 [카테고리]를 선택하십시오. 그러면 카테고리 경로가 표시됩니다. 각 파일에 대해 2000개 이하의 행을 입력하십시오.")</f>
        <v>0.0</v>
      </c>
    </row>
    <row r="2706">
      <c r="F2706" t="n">
        <f>IFERROR(VLOOKUP(INDIRECT(ADDRESS(ROW(), COLUMN()-1)), 'Category Name'!$A:$B, 2, FALSE), "먼저 [카테고리]를 선택하십시오. 그러면 카테고리 경로가 표시됩니다. 각 파일에 대해 2000개 이하의 행을 입력하십시오.")</f>
        <v>0.0</v>
      </c>
    </row>
    <row r="2707">
      <c r="F2707" t="n">
        <f>IFERROR(VLOOKUP(INDIRECT(ADDRESS(ROW(), COLUMN()-1)), 'Category Name'!$A:$B, 2, FALSE), "먼저 [카테고리]를 선택하십시오. 그러면 카테고리 경로가 표시됩니다. 각 파일에 대해 2000개 이하의 행을 입력하십시오.")</f>
        <v>0.0</v>
      </c>
    </row>
    <row r="2708">
      <c r="F2708" t="n">
        <f>IFERROR(VLOOKUP(INDIRECT(ADDRESS(ROW(), COLUMN()-1)), 'Category Name'!$A:$B, 2, FALSE), "먼저 [카테고리]를 선택하십시오. 그러면 카테고리 경로가 표시됩니다. 각 파일에 대해 2000개 이하의 행을 입력하십시오.")</f>
        <v>0.0</v>
      </c>
    </row>
    <row r="2709">
      <c r="F2709" t="n">
        <f>IFERROR(VLOOKUP(INDIRECT(ADDRESS(ROW(), COLUMN()-1)), 'Category Name'!$A:$B, 2, FALSE), "먼저 [카테고리]를 선택하십시오. 그러면 카테고리 경로가 표시됩니다. 각 파일에 대해 2000개 이하의 행을 입력하십시오.")</f>
        <v>0.0</v>
      </c>
    </row>
    <row r="2710">
      <c r="F2710" t="n">
        <f>IFERROR(VLOOKUP(INDIRECT(ADDRESS(ROW(), COLUMN()-1)), 'Category Name'!$A:$B, 2, FALSE), "먼저 [카테고리]를 선택하십시오. 그러면 카테고리 경로가 표시됩니다. 각 파일에 대해 2000개 이하의 행을 입력하십시오.")</f>
        <v>0.0</v>
      </c>
    </row>
    <row r="2711">
      <c r="F2711" t="n">
        <f>IFERROR(VLOOKUP(INDIRECT(ADDRESS(ROW(), COLUMN()-1)), 'Category Name'!$A:$B, 2, FALSE), "먼저 [카테고리]를 선택하십시오. 그러면 카테고리 경로가 표시됩니다. 각 파일에 대해 2000개 이하의 행을 입력하십시오.")</f>
        <v>0.0</v>
      </c>
    </row>
    <row r="2712">
      <c r="F2712" t="n">
        <f>IFERROR(VLOOKUP(INDIRECT(ADDRESS(ROW(), COLUMN()-1)), 'Category Name'!$A:$B, 2, FALSE), "먼저 [카테고리]를 선택하십시오. 그러면 카테고리 경로가 표시됩니다. 각 파일에 대해 2000개 이하의 행을 입력하십시오.")</f>
        <v>0.0</v>
      </c>
    </row>
    <row r="2713">
      <c r="F2713" t="n">
        <f>IFERROR(VLOOKUP(INDIRECT(ADDRESS(ROW(), COLUMN()-1)), 'Category Name'!$A:$B, 2, FALSE), "먼저 [카테고리]를 선택하십시오. 그러면 카테고리 경로가 표시됩니다. 각 파일에 대해 2000개 이하의 행을 입력하십시오.")</f>
        <v>0.0</v>
      </c>
    </row>
    <row r="2714">
      <c r="F2714" t="n">
        <f>IFERROR(VLOOKUP(INDIRECT(ADDRESS(ROW(), COLUMN()-1)), 'Category Name'!$A:$B, 2, FALSE), "먼저 [카테고리]를 선택하십시오. 그러면 카테고리 경로가 표시됩니다. 각 파일에 대해 2000개 이하의 행을 입력하십시오.")</f>
        <v>0.0</v>
      </c>
    </row>
    <row r="2715">
      <c r="F2715" t="n">
        <f>IFERROR(VLOOKUP(INDIRECT(ADDRESS(ROW(), COLUMN()-1)), 'Category Name'!$A:$B, 2, FALSE), "먼저 [카테고리]를 선택하십시오. 그러면 카테고리 경로가 표시됩니다. 각 파일에 대해 2000개 이하의 행을 입력하십시오.")</f>
        <v>0.0</v>
      </c>
    </row>
    <row r="2716">
      <c r="F2716" t="n">
        <f>IFERROR(VLOOKUP(INDIRECT(ADDRESS(ROW(), COLUMN()-1)), 'Category Name'!$A:$B, 2, FALSE), "먼저 [카테고리]를 선택하십시오. 그러면 카테고리 경로가 표시됩니다. 각 파일에 대해 2000개 이하의 행을 입력하십시오.")</f>
        <v>0.0</v>
      </c>
    </row>
    <row r="2717">
      <c r="F2717" t="n">
        <f>IFERROR(VLOOKUP(INDIRECT(ADDRESS(ROW(), COLUMN()-1)), 'Category Name'!$A:$B, 2, FALSE), "먼저 [카테고리]를 선택하십시오. 그러면 카테고리 경로가 표시됩니다. 각 파일에 대해 2000개 이하의 행을 입력하십시오.")</f>
        <v>0.0</v>
      </c>
    </row>
    <row r="2718">
      <c r="F2718" t="n">
        <f>IFERROR(VLOOKUP(INDIRECT(ADDRESS(ROW(), COLUMN()-1)), 'Category Name'!$A:$B, 2, FALSE), "먼저 [카테고리]를 선택하십시오. 그러면 카테고리 경로가 표시됩니다. 각 파일에 대해 2000개 이하의 행을 입력하십시오.")</f>
        <v>0.0</v>
      </c>
    </row>
    <row r="2719">
      <c r="F2719" t="n">
        <f>IFERROR(VLOOKUP(INDIRECT(ADDRESS(ROW(), COLUMN()-1)), 'Category Name'!$A:$B, 2, FALSE), "먼저 [카테고리]를 선택하십시오. 그러면 카테고리 경로가 표시됩니다. 각 파일에 대해 2000개 이하의 행을 입력하십시오.")</f>
        <v>0.0</v>
      </c>
    </row>
    <row r="2720">
      <c r="F2720" t="n">
        <f>IFERROR(VLOOKUP(INDIRECT(ADDRESS(ROW(), COLUMN()-1)), 'Category Name'!$A:$B, 2, FALSE), "먼저 [카테고리]를 선택하십시오. 그러면 카테고리 경로가 표시됩니다. 각 파일에 대해 2000개 이하의 행을 입력하십시오.")</f>
        <v>0.0</v>
      </c>
    </row>
    <row r="2721">
      <c r="F2721" t="n">
        <f>IFERROR(VLOOKUP(INDIRECT(ADDRESS(ROW(), COLUMN()-1)), 'Category Name'!$A:$B, 2, FALSE), "먼저 [카테고리]를 선택하십시오. 그러면 카테고리 경로가 표시됩니다. 각 파일에 대해 2000개 이하의 행을 입력하십시오.")</f>
        <v>0.0</v>
      </c>
    </row>
    <row r="2722">
      <c r="F2722" t="n">
        <f>IFERROR(VLOOKUP(INDIRECT(ADDRESS(ROW(), COLUMN()-1)), 'Category Name'!$A:$B, 2, FALSE), "먼저 [카테고리]를 선택하십시오. 그러면 카테고리 경로가 표시됩니다. 각 파일에 대해 2000개 이하의 행을 입력하십시오.")</f>
        <v>0.0</v>
      </c>
    </row>
    <row r="2723">
      <c r="F2723" t="n">
        <f>IFERROR(VLOOKUP(INDIRECT(ADDRESS(ROW(), COLUMN()-1)), 'Category Name'!$A:$B, 2, FALSE), "먼저 [카테고리]를 선택하십시오. 그러면 카테고리 경로가 표시됩니다. 각 파일에 대해 2000개 이하의 행을 입력하십시오.")</f>
        <v>0.0</v>
      </c>
    </row>
    <row r="2724">
      <c r="F2724" t="n">
        <f>IFERROR(VLOOKUP(INDIRECT(ADDRESS(ROW(), COLUMN()-1)), 'Category Name'!$A:$B, 2, FALSE), "먼저 [카테고리]를 선택하십시오. 그러면 카테고리 경로가 표시됩니다. 각 파일에 대해 2000개 이하의 행을 입력하십시오.")</f>
        <v>0.0</v>
      </c>
    </row>
    <row r="2725">
      <c r="F2725" t="n">
        <f>IFERROR(VLOOKUP(INDIRECT(ADDRESS(ROW(), COLUMN()-1)), 'Category Name'!$A:$B, 2, FALSE), "먼저 [카테고리]를 선택하십시오. 그러면 카테고리 경로가 표시됩니다. 각 파일에 대해 2000개 이하의 행을 입력하십시오.")</f>
        <v>0.0</v>
      </c>
    </row>
    <row r="2726">
      <c r="F2726" t="n">
        <f>IFERROR(VLOOKUP(INDIRECT(ADDRESS(ROW(), COLUMN()-1)), 'Category Name'!$A:$B, 2, FALSE), "먼저 [카테고리]를 선택하십시오. 그러면 카테고리 경로가 표시됩니다. 각 파일에 대해 2000개 이하의 행을 입력하십시오.")</f>
        <v>0.0</v>
      </c>
    </row>
    <row r="2727">
      <c r="F2727" t="n">
        <f>IFERROR(VLOOKUP(INDIRECT(ADDRESS(ROW(), COLUMN()-1)), 'Category Name'!$A:$B, 2, FALSE), "먼저 [카테고리]를 선택하십시오. 그러면 카테고리 경로가 표시됩니다. 각 파일에 대해 2000개 이하의 행을 입력하십시오.")</f>
        <v>0.0</v>
      </c>
    </row>
    <row r="2728">
      <c r="F2728" t="n">
        <f>IFERROR(VLOOKUP(INDIRECT(ADDRESS(ROW(), COLUMN()-1)), 'Category Name'!$A:$B, 2, FALSE), "먼저 [카테고리]를 선택하십시오. 그러면 카테고리 경로가 표시됩니다. 각 파일에 대해 2000개 이하의 행을 입력하십시오.")</f>
        <v>0.0</v>
      </c>
    </row>
    <row r="2729">
      <c r="F2729" t="n">
        <f>IFERROR(VLOOKUP(INDIRECT(ADDRESS(ROW(), COLUMN()-1)), 'Category Name'!$A:$B, 2, FALSE), "먼저 [카테고리]를 선택하십시오. 그러면 카테고리 경로가 표시됩니다. 각 파일에 대해 2000개 이하의 행을 입력하십시오.")</f>
        <v>0.0</v>
      </c>
    </row>
    <row r="2730">
      <c r="F2730" t="n">
        <f>IFERROR(VLOOKUP(INDIRECT(ADDRESS(ROW(), COLUMN()-1)), 'Category Name'!$A:$B, 2, FALSE), "먼저 [카테고리]를 선택하십시오. 그러면 카테고리 경로가 표시됩니다. 각 파일에 대해 2000개 이하의 행을 입력하십시오.")</f>
        <v>0.0</v>
      </c>
    </row>
    <row r="2731">
      <c r="F2731" t="n">
        <f>IFERROR(VLOOKUP(INDIRECT(ADDRESS(ROW(), COLUMN()-1)), 'Category Name'!$A:$B, 2, FALSE), "먼저 [카테고리]를 선택하십시오. 그러면 카테고리 경로가 표시됩니다. 각 파일에 대해 2000개 이하의 행을 입력하십시오.")</f>
        <v>0.0</v>
      </c>
    </row>
    <row r="2732">
      <c r="F2732" t="n">
        <f>IFERROR(VLOOKUP(INDIRECT(ADDRESS(ROW(), COLUMN()-1)), 'Category Name'!$A:$B, 2, FALSE), "먼저 [카테고리]를 선택하십시오. 그러면 카테고리 경로가 표시됩니다. 각 파일에 대해 2000개 이하의 행을 입력하십시오.")</f>
        <v>0.0</v>
      </c>
    </row>
    <row r="2733">
      <c r="F2733" t="n">
        <f>IFERROR(VLOOKUP(INDIRECT(ADDRESS(ROW(), COLUMN()-1)), 'Category Name'!$A:$B, 2, FALSE), "먼저 [카테고리]를 선택하십시오. 그러면 카테고리 경로가 표시됩니다. 각 파일에 대해 2000개 이하의 행을 입력하십시오.")</f>
        <v>0.0</v>
      </c>
    </row>
    <row r="2734">
      <c r="F2734" t="n">
        <f>IFERROR(VLOOKUP(INDIRECT(ADDRESS(ROW(), COLUMN()-1)), 'Category Name'!$A:$B, 2, FALSE), "먼저 [카테고리]를 선택하십시오. 그러면 카테고리 경로가 표시됩니다. 각 파일에 대해 2000개 이하의 행을 입력하십시오.")</f>
        <v>0.0</v>
      </c>
    </row>
    <row r="2735">
      <c r="F2735" t="n">
        <f>IFERROR(VLOOKUP(INDIRECT(ADDRESS(ROW(), COLUMN()-1)), 'Category Name'!$A:$B, 2, FALSE), "먼저 [카테고리]를 선택하십시오. 그러면 카테고리 경로가 표시됩니다. 각 파일에 대해 2000개 이하의 행을 입력하십시오.")</f>
        <v>0.0</v>
      </c>
    </row>
    <row r="2736">
      <c r="F2736" t="n">
        <f>IFERROR(VLOOKUP(INDIRECT(ADDRESS(ROW(), COLUMN()-1)), 'Category Name'!$A:$B, 2, FALSE), "먼저 [카테고리]를 선택하십시오. 그러면 카테고리 경로가 표시됩니다. 각 파일에 대해 2000개 이하의 행을 입력하십시오.")</f>
        <v>0.0</v>
      </c>
    </row>
    <row r="2737">
      <c r="F2737" t="n">
        <f>IFERROR(VLOOKUP(INDIRECT(ADDRESS(ROW(), COLUMN()-1)), 'Category Name'!$A:$B, 2, FALSE), "먼저 [카테고리]를 선택하십시오. 그러면 카테고리 경로가 표시됩니다. 각 파일에 대해 2000개 이하의 행을 입력하십시오.")</f>
        <v>0.0</v>
      </c>
    </row>
    <row r="2738">
      <c r="F2738" t="n">
        <f>IFERROR(VLOOKUP(INDIRECT(ADDRESS(ROW(), COLUMN()-1)), 'Category Name'!$A:$B, 2, FALSE), "먼저 [카테고리]를 선택하십시오. 그러면 카테고리 경로가 표시됩니다. 각 파일에 대해 2000개 이하의 행을 입력하십시오.")</f>
        <v>0.0</v>
      </c>
    </row>
    <row r="2739">
      <c r="F2739" t="n">
        <f>IFERROR(VLOOKUP(INDIRECT(ADDRESS(ROW(), COLUMN()-1)), 'Category Name'!$A:$B, 2, FALSE), "먼저 [카테고리]를 선택하십시오. 그러면 카테고리 경로가 표시됩니다. 각 파일에 대해 2000개 이하의 행을 입력하십시오.")</f>
        <v>0.0</v>
      </c>
    </row>
    <row r="2740">
      <c r="F2740" t="n">
        <f>IFERROR(VLOOKUP(INDIRECT(ADDRESS(ROW(), COLUMN()-1)), 'Category Name'!$A:$B, 2, FALSE), "먼저 [카테고리]를 선택하십시오. 그러면 카테고리 경로가 표시됩니다. 각 파일에 대해 2000개 이하의 행을 입력하십시오.")</f>
        <v>0.0</v>
      </c>
    </row>
    <row r="2741">
      <c r="F2741" t="n">
        <f>IFERROR(VLOOKUP(INDIRECT(ADDRESS(ROW(), COLUMN()-1)), 'Category Name'!$A:$B, 2, FALSE), "먼저 [카테고리]를 선택하십시오. 그러면 카테고리 경로가 표시됩니다. 각 파일에 대해 2000개 이하의 행을 입력하십시오.")</f>
        <v>0.0</v>
      </c>
    </row>
    <row r="2742">
      <c r="F2742" t="n">
        <f>IFERROR(VLOOKUP(INDIRECT(ADDRESS(ROW(), COLUMN()-1)), 'Category Name'!$A:$B, 2, FALSE), "먼저 [카테고리]를 선택하십시오. 그러면 카테고리 경로가 표시됩니다. 각 파일에 대해 2000개 이하의 행을 입력하십시오.")</f>
        <v>0.0</v>
      </c>
    </row>
    <row r="2743">
      <c r="F2743" t="n">
        <f>IFERROR(VLOOKUP(INDIRECT(ADDRESS(ROW(), COLUMN()-1)), 'Category Name'!$A:$B, 2, FALSE), "먼저 [카테고리]를 선택하십시오. 그러면 카테고리 경로가 표시됩니다. 각 파일에 대해 2000개 이하의 행을 입력하십시오.")</f>
        <v>0.0</v>
      </c>
    </row>
    <row r="2744">
      <c r="F2744" t="n">
        <f>IFERROR(VLOOKUP(INDIRECT(ADDRESS(ROW(), COLUMN()-1)), 'Category Name'!$A:$B, 2, FALSE), "먼저 [카테고리]를 선택하십시오. 그러면 카테고리 경로가 표시됩니다. 각 파일에 대해 2000개 이하의 행을 입력하십시오.")</f>
        <v>0.0</v>
      </c>
    </row>
    <row r="2745">
      <c r="F2745" t="n">
        <f>IFERROR(VLOOKUP(INDIRECT(ADDRESS(ROW(), COLUMN()-1)), 'Category Name'!$A:$B, 2, FALSE), "먼저 [카테고리]를 선택하십시오. 그러면 카테고리 경로가 표시됩니다. 각 파일에 대해 2000개 이하의 행을 입력하십시오.")</f>
        <v>0.0</v>
      </c>
    </row>
    <row r="2746">
      <c r="F2746" t="n">
        <f>IFERROR(VLOOKUP(INDIRECT(ADDRESS(ROW(), COLUMN()-1)), 'Category Name'!$A:$B, 2, FALSE), "먼저 [카테고리]를 선택하십시오. 그러면 카테고리 경로가 표시됩니다. 각 파일에 대해 2000개 이하의 행을 입력하십시오.")</f>
        <v>0.0</v>
      </c>
    </row>
    <row r="2747">
      <c r="F2747" t="n">
        <f>IFERROR(VLOOKUP(INDIRECT(ADDRESS(ROW(), COLUMN()-1)), 'Category Name'!$A:$B, 2, FALSE), "먼저 [카테고리]를 선택하십시오. 그러면 카테고리 경로가 표시됩니다. 각 파일에 대해 2000개 이하의 행을 입력하십시오.")</f>
        <v>0.0</v>
      </c>
    </row>
    <row r="2748">
      <c r="F2748" t="n">
        <f>IFERROR(VLOOKUP(INDIRECT(ADDRESS(ROW(), COLUMN()-1)), 'Category Name'!$A:$B, 2, FALSE), "먼저 [카테고리]를 선택하십시오. 그러면 카테고리 경로가 표시됩니다. 각 파일에 대해 2000개 이하의 행을 입력하십시오.")</f>
        <v>0.0</v>
      </c>
    </row>
    <row r="2749">
      <c r="F2749" t="n">
        <f>IFERROR(VLOOKUP(INDIRECT(ADDRESS(ROW(), COLUMN()-1)), 'Category Name'!$A:$B, 2, FALSE), "먼저 [카테고리]를 선택하십시오. 그러면 카테고리 경로가 표시됩니다. 각 파일에 대해 2000개 이하의 행을 입력하십시오.")</f>
        <v>0.0</v>
      </c>
    </row>
    <row r="2750">
      <c r="F2750" t="n">
        <f>IFERROR(VLOOKUP(INDIRECT(ADDRESS(ROW(), COLUMN()-1)), 'Category Name'!$A:$B, 2, FALSE), "먼저 [카테고리]를 선택하십시오. 그러면 카테고리 경로가 표시됩니다. 각 파일에 대해 2000개 이하의 행을 입력하십시오.")</f>
        <v>0.0</v>
      </c>
    </row>
    <row r="2751">
      <c r="F2751" t="n">
        <f>IFERROR(VLOOKUP(INDIRECT(ADDRESS(ROW(), COLUMN()-1)), 'Category Name'!$A:$B, 2, FALSE), "먼저 [카테고리]를 선택하십시오. 그러면 카테고리 경로가 표시됩니다. 각 파일에 대해 2000개 이하의 행을 입력하십시오.")</f>
        <v>0.0</v>
      </c>
    </row>
    <row r="2752">
      <c r="F2752" t="n">
        <f>IFERROR(VLOOKUP(INDIRECT(ADDRESS(ROW(), COLUMN()-1)), 'Category Name'!$A:$B, 2, FALSE), "먼저 [카테고리]를 선택하십시오. 그러면 카테고리 경로가 표시됩니다. 각 파일에 대해 2000개 이하의 행을 입력하십시오.")</f>
        <v>0.0</v>
      </c>
    </row>
    <row r="2753">
      <c r="F2753" t="n">
        <f>IFERROR(VLOOKUP(INDIRECT(ADDRESS(ROW(), COLUMN()-1)), 'Category Name'!$A:$B, 2, FALSE), "먼저 [카테고리]를 선택하십시오. 그러면 카테고리 경로가 표시됩니다. 각 파일에 대해 2000개 이하의 행을 입력하십시오.")</f>
        <v>0.0</v>
      </c>
    </row>
    <row r="2754">
      <c r="F2754" t="n">
        <f>IFERROR(VLOOKUP(INDIRECT(ADDRESS(ROW(), COLUMN()-1)), 'Category Name'!$A:$B, 2, FALSE), "먼저 [카테고리]를 선택하십시오. 그러면 카테고리 경로가 표시됩니다. 각 파일에 대해 2000개 이하의 행을 입력하십시오.")</f>
        <v>0.0</v>
      </c>
    </row>
    <row r="2755">
      <c r="F2755" t="n">
        <f>IFERROR(VLOOKUP(INDIRECT(ADDRESS(ROW(), COLUMN()-1)), 'Category Name'!$A:$B, 2, FALSE), "먼저 [카테고리]를 선택하십시오. 그러면 카테고리 경로가 표시됩니다. 각 파일에 대해 2000개 이하의 행을 입력하십시오.")</f>
        <v>0.0</v>
      </c>
    </row>
    <row r="2756">
      <c r="F2756" t="n">
        <f>IFERROR(VLOOKUP(INDIRECT(ADDRESS(ROW(), COLUMN()-1)), 'Category Name'!$A:$B, 2, FALSE), "먼저 [카테고리]를 선택하십시오. 그러면 카테고리 경로가 표시됩니다. 각 파일에 대해 2000개 이하의 행을 입력하십시오.")</f>
        <v>0.0</v>
      </c>
    </row>
    <row r="2757">
      <c r="F2757" t="n">
        <f>IFERROR(VLOOKUP(INDIRECT(ADDRESS(ROW(), COLUMN()-1)), 'Category Name'!$A:$B, 2, FALSE), "먼저 [카테고리]를 선택하십시오. 그러면 카테고리 경로가 표시됩니다. 각 파일에 대해 2000개 이하의 행을 입력하십시오.")</f>
        <v>0.0</v>
      </c>
    </row>
    <row r="2758">
      <c r="F2758" t="n">
        <f>IFERROR(VLOOKUP(INDIRECT(ADDRESS(ROW(), COLUMN()-1)), 'Category Name'!$A:$B, 2, FALSE), "먼저 [카테고리]를 선택하십시오. 그러면 카테고리 경로가 표시됩니다. 각 파일에 대해 2000개 이하의 행을 입력하십시오.")</f>
        <v>0.0</v>
      </c>
    </row>
    <row r="2759">
      <c r="F2759" t="n">
        <f>IFERROR(VLOOKUP(INDIRECT(ADDRESS(ROW(), COLUMN()-1)), 'Category Name'!$A:$B, 2, FALSE), "먼저 [카테고리]를 선택하십시오. 그러면 카테고리 경로가 표시됩니다. 각 파일에 대해 2000개 이하의 행을 입력하십시오.")</f>
        <v>0.0</v>
      </c>
    </row>
    <row r="2760">
      <c r="F2760" t="n">
        <f>IFERROR(VLOOKUP(INDIRECT(ADDRESS(ROW(), COLUMN()-1)), 'Category Name'!$A:$B, 2, FALSE), "먼저 [카테고리]를 선택하십시오. 그러면 카테고리 경로가 표시됩니다. 각 파일에 대해 2000개 이하의 행을 입력하십시오.")</f>
        <v>0.0</v>
      </c>
    </row>
    <row r="2761">
      <c r="F2761" t="n">
        <f>IFERROR(VLOOKUP(INDIRECT(ADDRESS(ROW(), COLUMN()-1)), 'Category Name'!$A:$B, 2, FALSE), "먼저 [카테고리]를 선택하십시오. 그러면 카테고리 경로가 표시됩니다. 각 파일에 대해 2000개 이하의 행을 입력하십시오.")</f>
        <v>0.0</v>
      </c>
    </row>
    <row r="2762">
      <c r="F2762" t="n">
        <f>IFERROR(VLOOKUP(INDIRECT(ADDRESS(ROW(), COLUMN()-1)), 'Category Name'!$A:$B, 2, FALSE), "먼저 [카테고리]를 선택하십시오. 그러면 카테고리 경로가 표시됩니다. 각 파일에 대해 2000개 이하의 행을 입력하십시오.")</f>
        <v>0.0</v>
      </c>
    </row>
    <row r="2763">
      <c r="F2763" t="n">
        <f>IFERROR(VLOOKUP(INDIRECT(ADDRESS(ROW(), COLUMN()-1)), 'Category Name'!$A:$B, 2, FALSE), "먼저 [카테고리]를 선택하십시오. 그러면 카테고리 경로가 표시됩니다. 각 파일에 대해 2000개 이하의 행을 입력하십시오.")</f>
        <v>0.0</v>
      </c>
    </row>
    <row r="2764">
      <c r="F2764" t="n">
        <f>IFERROR(VLOOKUP(INDIRECT(ADDRESS(ROW(), COLUMN()-1)), 'Category Name'!$A:$B, 2, FALSE), "먼저 [카테고리]를 선택하십시오. 그러면 카테고리 경로가 표시됩니다. 각 파일에 대해 2000개 이하의 행을 입력하십시오.")</f>
        <v>0.0</v>
      </c>
    </row>
    <row r="2765">
      <c r="F2765" t="n">
        <f>IFERROR(VLOOKUP(INDIRECT(ADDRESS(ROW(), COLUMN()-1)), 'Category Name'!$A:$B, 2, FALSE), "먼저 [카테고리]를 선택하십시오. 그러면 카테고리 경로가 표시됩니다. 각 파일에 대해 2000개 이하의 행을 입력하십시오.")</f>
        <v>0.0</v>
      </c>
    </row>
    <row r="2766">
      <c r="F2766" t="n">
        <f>IFERROR(VLOOKUP(INDIRECT(ADDRESS(ROW(), COLUMN()-1)), 'Category Name'!$A:$B, 2, FALSE), "먼저 [카테고리]를 선택하십시오. 그러면 카테고리 경로가 표시됩니다. 각 파일에 대해 2000개 이하의 행을 입력하십시오.")</f>
        <v>0.0</v>
      </c>
    </row>
    <row r="2767">
      <c r="F2767" t="n">
        <f>IFERROR(VLOOKUP(INDIRECT(ADDRESS(ROW(), COLUMN()-1)), 'Category Name'!$A:$B, 2, FALSE), "먼저 [카테고리]를 선택하십시오. 그러면 카테고리 경로가 표시됩니다. 각 파일에 대해 2000개 이하의 행을 입력하십시오.")</f>
        <v>0.0</v>
      </c>
    </row>
    <row r="2768">
      <c r="F2768" t="n">
        <f>IFERROR(VLOOKUP(INDIRECT(ADDRESS(ROW(), COLUMN()-1)), 'Category Name'!$A:$B, 2, FALSE), "먼저 [카테고리]를 선택하십시오. 그러면 카테고리 경로가 표시됩니다. 각 파일에 대해 2000개 이하의 행을 입력하십시오.")</f>
        <v>0.0</v>
      </c>
    </row>
    <row r="2769">
      <c r="F2769" t="n">
        <f>IFERROR(VLOOKUP(INDIRECT(ADDRESS(ROW(), COLUMN()-1)), 'Category Name'!$A:$B, 2, FALSE), "먼저 [카테고리]를 선택하십시오. 그러면 카테고리 경로가 표시됩니다. 각 파일에 대해 2000개 이하의 행을 입력하십시오.")</f>
        <v>0.0</v>
      </c>
    </row>
    <row r="2770">
      <c r="F2770" t="n">
        <f>IFERROR(VLOOKUP(INDIRECT(ADDRESS(ROW(), COLUMN()-1)), 'Category Name'!$A:$B, 2, FALSE), "먼저 [카테고리]를 선택하십시오. 그러면 카테고리 경로가 표시됩니다. 각 파일에 대해 2000개 이하의 행을 입력하십시오.")</f>
        <v>0.0</v>
      </c>
    </row>
    <row r="2771">
      <c r="F2771" t="n">
        <f>IFERROR(VLOOKUP(INDIRECT(ADDRESS(ROW(), COLUMN()-1)), 'Category Name'!$A:$B, 2, FALSE), "먼저 [카테고리]를 선택하십시오. 그러면 카테고리 경로가 표시됩니다. 각 파일에 대해 2000개 이하의 행을 입력하십시오.")</f>
        <v>0.0</v>
      </c>
    </row>
    <row r="2772">
      <c r="F2772" t="n">
        <f>IFERROR(VLOOKUP(INDIRECT(ADDRESS(ROW(), COLUMN()-1)), 'Category Name'!$A:$B, 2, FALSE), "먼저 [카테고리]를 선택하십시오. 그러면 카테고리 경로가 표시됩니다. 각 파일에 대해 2000개 이하의 행을 입력하십시오.")</f>
        <v>0.0</v>
      </c>
    </row>
    <row r="2773">
      <c r="F2773" t="n">
        <f>IFERROR(VLOOKUP(INDIRECT(ADDRESS(ROW(), COLUMN()-1)), 'Category Name'!$A:$B, 2, FALSE), "먼저 [카테고리]를 선택하십시오. 그러면 카테고리 경로가 표시됩니다. 각 파일에 대해 2000개 이하의 행을 입력하십시오.")</f>
        <v>0.0</v>
      </c>
    </row>
    <row r="2774">
      <c r="F2774" t="n">
        <f>IFERROR(VLOOKUP(INDIRECT(ADDRESS(ROW(), COLUMN()-1)), 'Category Name'!$A:$B, 2, FALSE), "먼저 [카테고리]를 선택하십시오. 그러면 카테고리 경로가 표시됩니다. 각 파일에 대해 2000개 이하의 행을 입력하십시오.")</f>
        <v>0.0</v>
      </c>
    </row>
    <row r="2775">
      <c r="F2775" t="n">
        <f>IFERROR(VLOOKUP(INDIRECT(ADDRESS(ROW(), COLUMN()-1)), 'Category Name'!$A:$B, 2, FALSE), "먼저 [카테고리]를 선택하십시오. 그러면 카테고리 경로가 표시됩니다. 각 파일에 대해 2000개 이하의 행을 입력하십시오.")</f>
        <v>0.0</v>
      </c>
    </row>
    <row r="2776">
      <c r="F2776" t="n">
        <f>IFERROR(VLOOKUP(INDIRECT(ADDRESS(ROW(), COLUMN()-1)), 'Category Name'!$A:$B, 2, FALSE), "먼저 [카테고리]를 선택하십시오. 그러면 카테고리 경로가 표시됩니다. 각 파일에 대해 2000개 이하의 행을 입력하십시오.")</f>
        <v>0.0</v>
      </c>
    </row>
    <row r="2777">
      <c r="F2777" t="n">
        <f>IFERROR(VLOOKUP(INDIRECT(ADDRESS(ROW(), COLUMN()-1)), 'Category Name'!$A:$B, 2, FALSE), "먼저 [카테고리]를 선택하십시오. 그러면 카테고리 경로가 표시됩니다. 각 파일에 대해 2000개 이하의 행을 입력하십시오.")</f>
        <v>0.0</v>
      </c>
    </row>
    <row r="2778">
      <c r="F2778" t="n">
        <f>IFERROR(VLOOKUP(INDIRECT(ADDRESS(ROW(), COLUMN()-1)), 'Category Name'!$A:$B, 2, FALSE), "먼저 [카테고리]를 선택하십시오. 그러면 카테고리 경로가 표시됩니다. 각 파일에 대해 2000개 이하의 행을 입력하십시오.")</f>
        <v>0.0</v>
      </c>
    </row>
    <row r="2779">
      <c r="F2779" t="n">
        <f>IFERROR(VLOOKUP(INDIRECT(ADDRESS(ROW(), COLUMN()-1)), 'Category Name'!$A:$B, 2, FALSE), "먼저 [카테고리]를 선택하십시오. 그러면 카테고리 경로가 표시됩니다. 각 파일에 대해 2000개 이하의 행을 입력하십시오.")</f>
        <v>0.0</v>
      </c>
    </row>
    <row r="2780">
      <c r="F2780" t="n">
        <f>IFERROR(VLOOKUP(INDIRECT(ADDRESS(ROW(), COLUMN()-1)), 'Category Name'!$A:$B, 2, FALSE), "먼저 [카테고리]를 선택하십시오. 그러면 카테고리 경로가 표시됩니다. 각 파일에 대해 2000개 이하의 행을 입력하십시오.")</f>
        <v>0.0</v>
      </c>
    </row>
    <row r="2781">
      <c r="F2781" t="n">
        <f>IFERROR(VLOOKUP(INDIRECT(ADDRESS(ROW(), COLUMN()-1)), 'Category Name'!$A:$B, 2, FALSE), "먼저 [카테고리]를 선택하십시오. 그러면 카테고리 경로가 표시됩니다. 각 파일에 대해 2000개 이하의 행을 입력하십시오.")</f>
        <v>0.0</v>
      </c>
    </row>
    <row r="2782">
      <c r="F2782" t="n">
        <f>IFERROR(VLOOKUP(INDIRECT(ADDRESS(ROW(), COLUMN()-1)), 'Category Name'!$A:$B, 2, FALSE), "먼저 [카테고리]를 선택하십시오. 그러면 카테고리 경로가 표시됩니다. 각 파일에 대해 2000개 이하의 행을 입력하십시오.")</f>
        <v>0.0</v>
      </c>
    </row>
    <row r="2783">
      <c r="F2783" t="n">
        <f>IFERROR(VLOOKUP(INDIRECT(ADDRESS(ROW(), COLUMN()-1)), 'Category Name'!$A:$B, 2, FALSE), "먼저 [카테고리]를 선택하십시오. 그러면 카테고리 경로가 표시됩니다. 각 파일에 대해 2000개 이하의 행을 입력하십시오.")</f>
        <v>0.0</v>
      </c>
    </row>
    <row r="2784">
      <c r="F2784" t="n">
        <f>IFERROR(VLOOKUP(INDIRECT(ADDRESS(ROW(), COLUMN()-1)), 'Category Name'!$A:$B, 2, FALSE), "먼저 [카테고리]를 선택하십시오. 그러면 카테고리 경로가 표시됩니다. 각 파일에 대해 2000개 이하의 행을 입력하십시오.")</f>
        <v>0.0</v>
      </c>
    </row>
    <row r="2785">
      <c r="F2785" t="n">
        <f>IFERROR(VLOOKUP(INDIRECT(ADDRESS(ROW(), COLUMN()-1)), 'Category Name'!$A:$B, 2, FALSE), "먼저 [카테고리]를 선택하십시오. 그러면 카테고리 경로가 표시됩니다. 각 파일에 대해 2000개 이하의 행을 입력하십시오.")</f>
        <v>0.0</v>
      </c>
    </row>
    <row r="2786">
      <c r="F2786" t="n">
        <f>IFERROR(VLOOKUP(INDIRECT(ADDRESS(ROW(), COLUMN()-1)), 'Category Name'!$A:$B, 2, FALSE), "먼저 [카테고리]를 선택하십시오. 그러면 카테고리 경로가 표시됩니다. 각 파일에 대해 2000개 이하의 행을 입력하십시오.")</f>
        <v>0.0</v>
      </c>
    </row>
    <row r="2787">
      <c r="F2787" t="n">
        <f>IFERROR(VLOOKUP(INDIRECT(ADDRESS(ROW(), COLUMN()-1)), 'Category Name'!$A:$B, 2, FALSE), "먼저 [카테고리]를 선택하십시오. 그러면 카테고리 경로가 표시됩니다. 각 파일에 대해 2000개 이하의 행을 입력하십시오.")</f>
        <v>0.0</v>
      </c>
    </row>
    <row r="2788">
      <c r="F2788" t="n">
        <f>IFERROR(VLOOKUP(INDIRECT(ADDRESS(ROW(), COLUMN()-1)), 'Category Name'!$A:$B, 2, FALSE), "먼저 [카테고리]를 선택하십시오. 그러면 카테고리 경로가 표시됩니다. 각 파일에 대해 2000개 이하의 행을 입력하십시오.")</f>
        <v>0.0</v>
      </c>
    </row>
    <row r="2789">
      <c r="F2789" t="n">
        <f>IFERROR(VLOOKUP(INDIRECT(ADDRESS(ROW(), COLUMN()-1)), 'Category Name'!$A:$B, 2, FALSE), "먼저 [카테고리]를 선택하십시오. 그러면 카테고리 경로가 표시됩니다. 각 파일에 대해 2000개 이하의 행을 입력하십시오.")</f>
        <v>0.0</v>
      </c>
    </row>
    <row r="2790">
      <c r="F2790" t="n">
        <f>IFERROR(VLOOKUP(INDIRECT(ADDRESS(ROW(), COLUMN()-1)), 'Category Name'!$A:$B, 2, FALSE), "먼저 [카테고리]를 선택하십시오. 그러면 카테고리 경로가 표시됩니다. 각 파일에 대해 2000개 이하의 행을 입력하십시오.")</f>
        <v>0.0</v>
      </c>
    </row>
    <row r="2791">
      <c r="F2791" t="n">
        <f>IFERROR(VLOOKUP(INDIRECT(ADDRESS(ROW(), COLUMN()-1)), 'Category Name'!$A:$B, 2, FALSE), "먼저 [카테고리]를 선택하십시오. 그러면 카테고리 경로가 표시됩니다. 각 파일에 대해 2000개 이하의 행을 입력하십시오.")</f>
        <v>0.0</v>
      </c>
    </row>
    <row r="2792">
      <c r="F2792" t="n">
        <f>IFERROR(VLOOKUP(INDIRECT(ADDRESS(ROW(), COLUMN()-1)), 'Category Name'!$A:$B, 2, FALSE), "먼저 [카테고리]를 선택하십시오. 그러면 카테고리 경로가 표시됩니다. 각 파일에 대해 2000개 이하의 행을 입력하십시오.")</f>
        <v>0.0</v>
      </c>
    </row>
    <row r="2793">
      <c r="F2793" t="n">
        <f>IFERROR(VLOOKUP(INDIRECT(ADDRESS(ROW(), COLUMN()-1)), 'Category Name'!$A:$B, 2, FALSE), "먼저 [카테고리]를 선택하십시오. 그러면 카테고리 경로가 표시됩니다. 각 파일에 대해 2000개 이하의 행을 입력하십시오.")</f>
        <v>0.0</v>
      </c>
    </row>
    <row r="2794">
      <c r="F2794" t="n">
        <f>IFERROR(VLOOKUP(INDIRECT(ADDRESS(ROW(), COLUMN()-1)), 'Category Name'!$A:$B, 2, FALSE), "먼저 [카테고리]를 선택하십시오. 그러면 카테고리 경로가 표시됩니다. 각 파일에 대해 2000개 이하의 행을 입력하십시오.")</f>
        <v>0.0</v>
      </c>
    </row>
    <row r="2795">
      <c r="F2795" t="n">
        <f>IFERROR(VLOOKUP(INDIRECT(ADDRESS(ROW(), COLUMN()-1)), 'Category Name'!$A:$B, 2, FALSE), "먼저 [카테고리]를 선택하십시오. 그러면 카테고리 경로가 표시됩니다. 각 파일에 대해 2000개 이하의 행을 입력하십시오.")</f>
        <v>0.0</v>
      </c>
    </row>
    <row r="2796">
      <c r="F2796" t="n">
        <f>IFERROR(VLOOKUP(INDIRECT(ADDRESS(ROW(), COLUMN()-1)), 'Category Name'!$A:$B, 2, FALSE), "먼저 [카테고리]를 선택하십시오. 그러면 카테고리 경로가 표시됩니다. 각 파일에 대해 2000개 이하의 행을 입력하십시오.")</f>
        <v>0.0</v>
      </c>
    </row>
    <row r="2797">
      <c r="F2797" t="n">
        <f>IFERROR(VLOOKUP(INDIRECT(ADDRESS(ROW(), COLUMN()-1)), 'Category Name'!$A:$B, 2, FALSE), "먼저 [카테고리]를 선택하십시오. 그러면 카테고리 경로가 표시됩니다. 각 파일에 대해 2000개 이하의 행을 입력하십시오.")</f>
        <v>0.0</v>
      </c>
    </row>
    <row r="2798">
      <c r="F2798" t="n">
        <f>IFERROR(VLOOKUP(INDIRECT(ADDRESS(ROW(), COLUMN()-1)), 'Category Name'!$A:$B, 2, FALSE), "먼저 [카테고리]를 선택하십시오. 그러면 카테고리 경로가 표시됩니다. 각 파일에 대해 2000개 이하의 행을 입력하십시오.")</f>
        <v>0.0</v>
      </c>
    </row>
    <row r="2799">
      <c r="F2799" t="n">
        <f>IFERROR(VLOOKUP(INDIRECT(ADDRESS(ROW(), COLUMN()-1)), 'Category Name'!$A:$B, 2, FALSE), "먼저 [카테고리]를 선택하십시오. 그러면 카테고리 경로가 표시됩니다. 각 파일에 대해 2000개 이하의 행을 입력하십시오.")</f>
        <v>0.0</v>
      </c>
    </row>
    <row r="2800">
      <c r="F2800" t="n">
        <f>IFERROR(VLOOKUP(INDIRECT(ADDRESS(ROW(), COLUMN()-1)), 'Category Name'!$A:$B, 2, FALSE), "먼저 [카테고리]를 선택하십시오. 그러면 카테고리 경로가 표시됩니다. 각 파일에 대해 2000개 이하의 행을 입력하십시오.")</f>
        <v>0.0</v>
      </c>
    </row>
    <row r="2801">
      <c r="F2801" t="n">
        <f>IFERROR(VLOOKUP(INDIRECT(ADDRESS(ROW(), COLUMN()-1)), 'Category Name'!$A:$B, 2, FALSE), "먼저 [카테고리]를 선택하십시오. 그러면 카테고리 경로가 표시됩니다. 각 파일에 대해 2000개 이하의 행을 입력하십시오.")</f>
        <v>0.0</v>
      </c>
    </row>
    <row r="2802">
      <c r="F2802" t="n">
        <f>IFERROR(VLOOKUP(INDIRECT(ADDRESS(ROW(), COLUMN()-1)), 'Category Name'!$A:$B, 2, FALSE), "먼저 [카테고리]를 선택하십시오. 그러면 카테고리 경로가 표시됩니다. 각 파일에 대해 2000개 이하의 행을 입력하십시오.")</f>
        <v>0.0</v>
      </c>
    </row>
    <row r="2803">
      <c r="F2803" t="n">
        <f>IFERROR(VLOOKUP(INDIRECT(ADDRESS(ROW(), COLUMN()-1)), 'Category Name'!$A:$B, 2, FALSE), "먼저 [카테고리]를 선택하십시오. 그러면 카테고리 경로가 표시됩니다. 각 파일에 대해 2000개 이하의 행을 입력하십시오.")</f>
        <v>0.0</v>
      </c>
    </row>
    <row r="2804">
      <c r="F2804" t="n">
        <f>IFERROR(VLOOKUP(INDIRECT(ADDRESS(ROW(), COLUMN()-1)), 'Category Name'!$A:$B, 2, FALSE), "먼저 [카테고리]를 선택하십시오. 그러면 카테고리 경로가 표시됩니다. 각 파일에 대해 2000개 이하의 행을 입력하십시오.")</f>
        <v>0.0</v>
      </c>
    </row>
    <row r="2805">
      <c r="F2805" t="n">
        <f>IFERROR(VLOOKUP(INDIRECT(ADDRESS(ROW(), COLUMN()-1)), 'Category Name'!$A:$B, 2, FALSE), "먼저 [카테고리]를 선택하십시오. 그러면 카테고리 경로가 표시됩니다. 각 파일에 대해 2000개 이하의 행을 입력하십시오.")</f>
        <v>0.0</v>
      </c>
    </row>
    <row r="2806">
      <c r="F2806" t="n">
        <f>IFERROR(VLOOKUP(INDIRECT(ADDRESS(ROW(), COLUMN()-1)), 'Category Name'!$A:$B, 2, FALSE), "먼저 [카테고리]를 선택하십시오. 그러면 카테고리 경로가 표시됩니다. 각 파일에 대해 2000개 이하의 행을 입력하십시오.")</f>
        <v>0.0</v>
      </c>
    </row>
    <row r="2807">
      <c r="F2807" t="n">
        <f>IFERROR(VLOOKUP(INDIRECT(ADDRESS(ROW(), COLUMN()-1)), 'Category Name'!$A:$B, 2, FALSE), "먼저 [카테고리]를 선택하십시오. 그러면 카테고리 경로가 표시됩니다. 각 파일에 대해 2000개 이하의 행을 입력하십시오.")</f>
        <v>0.0</v>
      </c>
    </row>
    <row r="2808">
      <c r="F2808" t="n">
        <f>IFERROR(VLOOKUP(INDIRECT(ADDRESS(ROW(), COLUMN()-1)), 'Category Name'!$A:$B, 2, FALSE), "먼저 [카테고리]를 선택하십시오. 그러면 카테고리 경로가 표시됩니다. 각 파일에 대해 2000개 이하의 행을 입력하십시오.")</f>
        <v>0.0</v>
      </c>
    </row>
    <row r="2809">
      <c r="F2809" t="n">
        <f>IFERROR(VLOOKUP(INDIRECT(ADDRESS(ROW(), COLUMN()-1)), 'Category Name'!$A:$B, 2, FALSE), "먼저 [카테고리]를 선택하십시오. 그러면 카테고리 경로가 표시됩니다. 각 파일에 대해 2000개 이하의 행을 입력하십시오.")</f>
        <v>0.0</v>
      </c>
    </row>
    <row r="2810">
      <c r="F2810" t="n">
        <f>IFERROR(VLOOKUP(INDIRECT(ADDRESS(ROW(), COLUMN()-1)), 'Category Name'!$A:$B, 2, FALSE), "먼저 [카테고리]를 선택하십시오. 그러면 카테고리 경로가 표시됩니다. 각 파일에 대해 2000개 이하의 행을 입력하십시오.")</f>
        <v>0.0</v>
      </c>
    </row>
    <row r="2811">
      <c r="F2811" t="n">
        <f>IFERROR(VLOOKUP(INDIRECT(ADDRESS(ROW(), COLUMN()-1)), 'Category Name'!$A:$B, 2, FALSE), "먼저 [카테고리]를 선택하십시오. 그러면 카테고리 경로가 표시됩니다. 각 파일에 대해 2000개 이하의 행을 입력하십시오.")</f>
        <v>0.0</v>
      </c>
    </row>
    <row r="2812">
      <c r="F2812" t="n">
        <f>IFERROR(VLOOKUP(INDIRECT(ADDRESS(ROW(), COLUMN()-1)), 'Category Name'!$A:$B, 2, FALSE), "먼저 [카테고리]를 선택하십시오. 그러면 카테고리 경로가 표시됩니다. 각 파일에 대해 2000개 이하의 행을 입력하십시오.")</f>
        <v>0.0</v>
      </c>
    </row>
    <row r="2813">
      <c r="F2813" t="n">
        <f>IFERROR(VLOOKUP(INDIRECT(ADDRESS(ROW(), COLUMN()-1)), 'Category Name'!$A:$B, 2, FALSE), "먼저 [카테고리]를 선택하십시오. 그러면 카테고리 경로가 표시됩니다. 각 파일에 대해 2000개 이하의 행을 입력하십시오.")</f>
        <v>0.0</v>
      </c>
    </row>
    <row r="2814">
      <c r="F2814" t="n">
        <f>IFERROR(VLOOKUP(INDIRECT(ADDRESS(ROW(), COLUMN()-1)), 'Category Name'!$A:$B, 2, FALSE), "먼저 [카테고리]를 선택하십시오. 그러면 카테고리 경로가 표시됩니다. 각 파일에 대해 2000개 이하의 행을 입력하십시오.")</f>
        <v>0.0</v>
      </c>
    </row>
    <row r="2815">
      <c r="F2815" t="n">
        <f>IFERROR(VLOOKUP(INDIRECT(ADDRESS(ROW(), COLUMN()-1)), 'Category Name'!$A:$B, 2, FALSE), "먼저 [카테고리]를 선택하십시오. 그러면 카테고리 경로가 표시됩니다. 각 파일에 대해 2000개 이하의 행을 입력하십시오.")</f>
        <v>0.0</v>
      </c>
    </row>
    <row r="2816">
      <c r="F2816" t="n">
        <f>IFERROR(VLOOKUP(INDIRECT(ADDRESS(ROW(), COLUMN()-1)), 'Category Name'!$A:$B, 2, FALSE), "먼저 [카테고리]를 선택하십시오. 그러면 카테고리 경로가 표시됩니다. 각 파일에 대해 2000개 이하의 행을 입력하십시오.")</f>
        <v>0.0</v>
      </c>
    </row>
    <row r="2817">
      <c r="F2817" t="n">
        <f>IFERROR(VLOOKUP(INDIRECT(ADDRESS(ROW(), COLUMN()-1)), 'Category Name'!$A:$B, 2, FALSE), "먼저 [카테고리]를 선택하십시오. 그러면 카테고리 경로가 표시됩니다. 각 파일에 대해 2000개 이하의 행을 입력하십시오.")</f>
        <v>0.0</v>
      </c>
    </row>
    <row r="2818">
      <c r="F2818" t="n">
        <f>IFERROR(VLOOKUP(INDIRECT(ADDRESS(ROW(), COLUMN()-1)), 'Category Name'!$A:$B, 2, FALSE), "먼저 [카테고리]를 선택하십시오. 그러면 카테고리 경로가 표시됩니다. 각 파일에 대해 2000개 이하의 행을 입력하십시오.")</f>
        <v>0.0</v>
      </c>
    </row>
    <row r="2819">
      <c r="F2819" t="n">
        <f>IFERROR(VLOOKUP(INDIRECT(ADDRESS(ROW(), COLUMN()-1)), 'Category Name'!$A:$B, 2, FALSE), "먼저 [카테고리]를 선택하십시오. 그러면 카테고리 경로가 표시됩니다. 각 파일에 대해 2000개 이하의 행을 입력하십시오.")</f>
        <v>0.0</v>
      </c>
    </row>
    <row r="2820">
      <c r="F2820" t="n">
        <f>IFERROR(VLOOKUP(INDIRECT(ADDRESS(ROW(), COLUMN()-1)), 'Category Name'!$A:$B, 2, FALSE), "먼저 [카테고리]를 선택하십시오. 그러면 카테고리 경로가 표시됩니다. 각 파일에 대해 2000개 이하의 행을 입력하십시오.")</f>
        <v>0.0</v>
      </c>
    </row>
    <row r="2821">
      <c r="F2821" t="n">
        <f>IFERROR(VLOOKUP(INDIRECT(ADDRESS(ROW(), COLUMN()-1)), 'Category Name'!$A:$B, 2, FALSE), "먼저 [카테고리]를 선택하십시오. 그러면 카테고리 경로가 표시됩니다. 각 파일에 대해 2000개 이하의 행을 입력하십시오.")</f>
        <v>0.0</v>
      </c>
    </row>
    <row r="2822">
      <c r="F2822" t="n">
        <f>IFERROR(VLOOKUP(INDIRECT(ADDRESS(ROW(), COLUMN()-1)), 'Category Name'!$A:$B, 2, FALSE), "먼저 [카테고리]를 선택하십시오. 그러면 카테고리 경로가 표시됩니다. 각 파일에 대해 2000개 이하의 행을 입력하십시오.")</f>
        <v>0.0</v>
      </c>
    </row>
    <row r="2823">
      <c r="F2823" t="n">
        <f>IFERROR(VLOOKUP(INDIRECT(ADDRESS(ROW(), COLUMN()-1)), 'Category Name'!$A:$B, 2, FALSE), "먼저 [카테고리]를 선택하십시오. 그러면 카테고리 경로가 표시됩니다. 각 파일에 대해 2000개 이하의 행을 입력하십시오.")</f>
        <v>0.0</v>
      </c>
    </row>
    <row r="2824">
      <c r="F2824" t="n">
        <f>IFERROR(VLOOKUP(INDIRECT(ADDRESS(ROW(), COLUMN()-1)), 'Category Name'!$A:$B, 2, FALSE), "먼저 [카테고리]를 선택하십시오. 그러면 카테고리 경로가 표시됩니다. 각 파일에 대해 2000개 이하의 행을 입력하십시오.")</f>
        <v>0.0</v>
      </c>
    </row>
    <row r="2825">
      <c r="F2825" t="n">
        <f>IFERROR(VLOOKUP(INDIRECT(ADDRESS(ROW(), COLUMN()-1)), 'Category Name'!$A:$B, 2, FALSE), "먼저 [카테고리]를 선택하십시오. 그러면 카테고리 경로가 표시됩니다. 각 파일에 대해 2000개 이하의 행을 입력하십시오.")</f>
        <v>0.0</v>
      </c>
    </row>
    <row r="2826">
      <c r="F2826" t="n">
        <f>IFERROR(VLOOKUP(INDIRECT(ADDRESS(ROW(), COLUMN()-1)), 'Category Name'!$A:$B, 2, FALSE), "먼저 [카테고리]를 선택하십시오. 그러면 카테고리 경로가 표시됩니다. 각 파일에 대해 2000개 이하의 행을 입력하십시오.")</f>
        <v>0.0</v>
      </c>
    </row>
    <row r="2827">
      <c r="F2827" t="n">
        <f>IFERROR(VLOOKUP(INDIRECT(ADDRESS(ROW(), COLUMN()-1)), 'Category Name'!$A:$B, 2, FALSE), "먼저 [카테고리]를 선택하십시오. 그러면 카테고리 경로가 표시됩니다. 각 파일에 대해 2000개 이하의 행을 입력하십시오.")</f>
        <v>0.0</v>
      </c>
    </row>
    <row r="2828">
      <c r="F2828" t="n">
        <f>IFERROR(VLOOKUP(INDIRECT(ADDRESS(ROW(), COLUMN()-1)), 'Category Name'!$A:$B, 2, FALSE), "먼저 [카테고리]를 선택하십시오. 그러면 카테고리 경로가 표시됩니다. 각 파일에 대해 2000개 이하의 행을 입력하십시오.")</f>
        <v>0.0</v>
      </c>
    </row>
    <row r="2829">
      <c r="F2829" t="n">
        <f>IFERROR(VLOOKUP(INDIRECT(ADDRESS(ROW(), COLUMN()-1)), 'Category Name'!$A:$B, 2, FALSE), "먼저 [카테고리]를 선택하십시오. 그러면 카테고리 경로가 표시됩니다. 각 파일에 대해 2000개 이하의 행을 입력하십시오.")</f>
        <v>0.0</v>
      </c>
    </row>
    <row r="2830">
      <c r="F2830" t="n">
        <f>IFERROR(VLOOKUP(INDIRECT(ADDRESS(ROW(), COLUMN()-1)), 'Category Name'!$A:$B, 2, FALSE), "먼저 [카테고리]를 선택하십시오. 그러면 카테고리 경로가 표시됩니다. 각 파일에 대해 2000개 이하의 행을 입력하십시오.")</f>
        <v>0.0</v>
      </c>
    </row>
    <row r="2831">
      <c r="F2831" t="n">
        <f>IFERROR(VLOOKUP(INDIRECT(ADDRESS(ROW(), COLUMN()-1)), 'Category Name'!$A:$B, 2, FALSE), "먼저 [카테고리]를 선택하십시오. 그러면 카테고리 경로가 표시됩니다. 각 파일에 대해 2000개 이하의 행을 입력하십시오.")</f>
        <v>0.0</v>
      </c>
    </row>
    <row r="2832">
      <c r="F2832" t="n">
        <f>IFERROR(VLOOKUP(INDIRECT(ADDRESS(ROW(), COLUMN()-1)), 'Category Name'!$A:$B, 2, FALSE), "먼저 [카테고리]를 선택하십시오. 그러면 카테고리 경로가 표시됩니다. 각 파일에 대해 2000개 이하의 행을 입력하십시오.")</f>
        <v>0.0</v>
      </c>
    </row>
    <row r="2833">
      <c r="F2833" t="n">
        <f>IFERROR(VLOOKUP(INDIRECT(ADDRESS(ROW(), COLUMN()-1)), 'Category Name'!$A:$B, 2, FALSE), "먼저 [카테고리]를 선택하십시오. 그러면 카테고리 경로가 표시됩니다. 각 파일에 대해 2000개 이하의 행을 입력하십시오.")</f>
        <v>0.0</v>
      </c>
    </row>
    <row r="2834">
      <c r="F2834" t="n">
        <f>IFERROR(VLOOKUP(INDIRECT(ADDRESS(ROW(), COLUMN()-1)), 'Category Name'!$A:$B, 2, FALSE), "먼저 [카테고리]를 선택하십시오. 그러면 카테고리 경로가 표시됩니다. 각 파일에 대해 2000개 이하의 행을 입력하십시오.")</f>
        <v>0.0</v>
      </c>
    </row>
    <row r="2835">
      <c r="F2835" t="n">
        <f>IFERROR(VLOOKUP(INDIRECT(ADDRESS(ROW(), COLUMN()-1)), 'Category Name'!$A:$B, 2, FALSE), "먼저 [카테고리]를 선택하십시오. 그러면 카테고리 경로가 표시됩니다. 각 파일에 대해 2000개 이하의 행을 입력하십시오.")</f>
        <v>0.0</v>
      </c>
    </row>
    <row r="2836">
      <c r="F2836" t="n">
        <f>IFERROR(VLOOKUP(INDIRECT(ADDRESS(ROW(), COLUMN()-1)), 'Category Name'!$A:$B, 2, FALSE), "먼저 [카테고리]를 선택하십시오. 그러면 카테고리 경로가 표시됩니다. 각 파일에 대해 2000개 이하의 행을 입력하십시오.")</f>
        <v>0.0</v>
      </c>
    </row>
    <row r="2837">
      <c r="F2837" t="n">
        <f>IFERROR(VLOOKUP(INDIRECT(ADDRESS(ROW(), COLUMN()-1)), 'Category Name'!$A:$B, 2, FALSE), "먼저 [카테고리]를 선택하십시오. 그러면 카테고리 경로가 표시됩니다. 각 파일에 대해 2000개 이하의 행을 입력하십시오.")</f>
        <v>0.0</v>
      </c>
    </row>
    <row r="2838">
      <c r="F2838" t="n">
        <f>IFERROR(VLOOKUP(INDIRECT(ADDRESS(ROW(), COLUMN()-1)), 'Category Name'!$A:$B, 2, FALSE), "먼저 [카테고리]를 선택하십시오. 그러면 카테고리 경로가 표시됩니다. 각 파일에 대해 2000개 이하의 행을 입력하십시오.")</f>
        <v>0.0</v>
      </c>
    </row>
    <row r="2839">
      <c r="F2839" t="n">
        <f>IFERROR(VLOOKUP(INDIRECT(ADDRESS(ROW(), COLUMN()-1)), 'Category Name'!$A:$B, 2, FALSE), "먼저 [카테고리]를 선택하십시오. 그러면 카테고리 경로가 표시됩니다. 각 파일에 대해 2000개 이하의 행을 입력하십시오.")</f>
        <v>0.0</v>
      </c>
    </row>
    <row r="2840">
      <c r="F2840" t="n">
        <f>IFERROR(VLOOKUP(INDIRECT(ADDRESS(ROW(), COLUMN()-1)), 'Category Name'!$A:$B, 2, FALSE), "먼저 [카테고리]를 선택하십시오. 그러면 카테고리 경로가 표시됩니다. 각 파일에 대해 2000개 이하의 행을 입력하십시오.")</f>
        <v>0.0</v>
      </c>
    </row>
    <row r="2841">
      <c r="F2841" t="n">
        <f>IFERROR(VLOOKUP(INDIRECT(ADDRESS(ROW(), COLUMN()-1)), 'Category Name'!$A:$B, 2, FALSE), "먼저 [카테고리]를 선택하십시오. 그러면 카테고리 경로가 표시됩니다. 각 파일에 대해 2000개 이하의 행을 입력하십시오.")</f>
        <v>0.0</v>
      </c>
    </row>
    <row r="2842">
      <c r="F2842" t="n">
        <f>IFERROR(VLOOKUP(INDIRECT(ADDRESS(ROW(), COLUMN()-1)), 'Category Name'!$A:$B, 2, FALSE), "먼저 [카테고리]를 선택하십시오. 그러면 카테고리 경로가 표시됩니다. 각 파일에 대해 2000개 이하의 행을 입력하십시오.")</f>
        <v>0.0</v>
      </c>
    </row>
    <row r="2843">
      <c r="F2843" t="n">
        <f>IFERROR(VLOOKUP(INDIRECT(ADDRESS(ROW(), COLUMN()-1)), 'Category Name'!$A:$B, 2, FALSE), "먼저 [카테고리]를 선택하십시오. 그러면 카테고리 경로가 표시됩니다. 각 파일에 대해 2000개 이하의 행을 입력하십시오.")</f>
        <v>0.0</v>
      </c>
    </row>
    <row r="2844">
      <c r="F2844" t="n">
        <f>IFERROR(VLOOKUP(INDIRECT(ADDRESS(ROW(), COLUMN()-1)), 'Category Name'!$A:$B, 2, FALSE), "먼저 [카테고리]를 선택하십시오. 그러면 카테고리 경로가 표시됩니다. 각 파일에 대해 2000개 이하의 행을 입력하십시오.")</f>
        <v>0.0</v>
      </c>
    </row>
    <row r="2845">
      <c r="F2845" t="n">
        <f>IFERROR(VLOOKUP(INDIRECT(ADDRESS(ROW(), COLUMN()-1)), 'Category Name'!$A:$B, 2, FALSE), "먼저 [카테고리]를 선택하십시오. 그러면 카테고리 경로가 표시됩니다. 각 파일에 대해 2000개 이하의 행을 입력하십시오.")</f>
        <v>0.0</v>
      </c>
    </row>
    <row r="2846">
      <c r="F2846" t="n">
        <f>IFERROR(VLOOKUP(INDIRECT(ADDRESS(ROW(), COLUMN()-1)), 'Category Name'!$A:$B, 2, FALSE), "먼저 [카테고리]를 선택하십시오. 그러면 카테고리 경로가 표시됩니다. 각 파일에 대해 2000개 이하의 행을 입력하십시오.")</f>
        <v>0.0</v>
      </c>
    </row>
    <row r="2847">
      <c r="F2847" t="n">
        <f>IFERROR(VLOOKUP(INDIRECT(ADDRESS(ROW(), COLUMN()-1)), 'Category Name'!$A:$B, 2, FALSE), "먼저 [카테고리]를 선택하십시오. 그러면 카테고리 경로가 표시됩니다. 각 파일에 대해 2000개 이하의 행을 입력하십시오.")</f>
        <v>0.0</v>
      </c>
    </row>
    <row r="2848">
      <c r="F2848" t="n">
        <f>IFERROR(VLOOKUP(INDIRECT(ADDRESS(ROW(), COLUMN()-1)), 'Category Name'!$A:$B, 2, FALSE), "먼저 [카테고리]를 선택하십시오. 그러면 카테고리 경로가 표시됩니다. 각 파일에 대해 2000개 이하의 행을 입력하십시오.")</f>
        <v>0.0</v>
      </c>
    </row>
    <row r="2849">
      <c r="F2849" t="n">
        <f>IFERROR(VLOOKUP(INDIRECT(ADDRESS(ROW(), COLUMN()-1)), 'Category Name'!$A:$B, 2, FALSE), "먼저 [카테고리]를 선택하십시오. 그러면 카테고리 경로가 표시됩니다. 각 파일에 대해 2000개 이하의 행을 입력하십시오.")</f>
        <v>0.0</v>
      </c>
    </row>
    <row r="2850">
      <c r="F2850" t="n">
        <f>IFERROR(VLOOKUP(INDIRECT(ADDRESS(ROW(), COLUMN()-1)), 'Category Name'!$A:$B, 2, FALSE), "먼저 [카테고리]를 선택하십시오. 그러면 카테고리 경로가 표시됩니다. 각 파일에 대해 2000개 이하의 행을 입력하십시오.")</f>
        <v>0.0</v>
      </c>
    </row>
    <row r="2851">
      <c r="F2851" t="n">
        <f>IFERROR(VLOOKUP(INDIRECT(ADDRESS(ROW(), COLUMN()-1)), 'Category Name'!$A:$B, 2, FALSE), "먼저 [카테고리]를 선택하십시오. 그러면 카테고리 경로가 표시됩니다. 각 파일에 대해 2000개 이하의 행을 입력하십시오.")</f>
        <v>0.0</v>
      </c>
    </row>
    <row r="2852">
      <c r="F2852" t="n">
        <f>IFERROR(VLOOKUP(INDIRECT(ADDRESS(ROW(), COLUMN()-1)), 'Category Name'!$A:$B, 2, FALSE), "먼저 [카테고리]를 선택하십시오. 그러면 카테고리 경로가 표시됩니다. 각 파일에 대해 2000개 이하의 행을 입력하십시오.")</f>
        <v>0.0</v>
      </c>
    </row>
    <row r="2853">
      <c r="F2853" t="n">
        <f>IFERROR(VLOOKUP(INDIRECT(ADDRESS(ROW(), COLUMN()-1)), 'Category Name'!$A:$B, 2, FALSE), "먼저 [카테고리]를 선택하십시오. 그러면 카테고리 경로가 표시됩니다. 각 파일에 대해 2000개 이하의 행을 입력하십시오.")</f>
        <v>0.0</v>
      </c>
    </row>
    <row r="2854">
      <c r="F2854" t="n">
        <f>IFERROR(VLOOKUP(INDIRECT(ADDRESS(ROW(), COLUMN()-1)), 'Category Name'!$A:$B, 2, FALSE), "먼저 [카테고리]를 선택하십시오. 그러면 카테고리 경로가 표시됩니다. 각 파일에 대해 2000개 이하의 행을 입력하십시오.")</f>
        <v>0.0</v>
      </c>
    </row>
    <row r="2855">
      <c r="F2855" t="n">
        <f>IFERROR(VLOOKUP(INDIRECT(ADDRESS(ROW(), COLUMN()-1)), 'Category Name'!$A:$B, 2, FALSE), "먼저 [카테고리]를 선택하십시오. 그러면 카테고리 경로가 표시됩니다. 각 파일에 대해 2000개 이하의 행을 입력하십시오.")</f>
        <v>0.0</v>
      </c>
    </row>
    <row r="2856">
      <c r="F2856" t="n">
        <f>IFERROR(VLOOKUP(INDIRECT(ADDRESS(ROW(), COLUMN()-1)), 'Category Name'!$A:$B, 2, FALSE), "먼저 [카테고리]를 선택하십시오. 그러면 카테고리 경로가 표시됩니다. 각 파일에 대해 2000개 이하의 행을 입력하십시오.")</f>
        <v>0.0</v>
      </c>
    </row>
    <row r="2857">
      <c r="F2857" t="n">
        <f>IFERROR(VLOOKUP(INDIRECT(ADDRESS(ROW(), COLUMN()-1)), 'Category Name'!$A:$B, 2, FALSE), "먼저 [카테고리]를 선택하십시오. 그러면 카테고리 경로가 표시됩니다. 각 파일에 대해 2000개 이하의 행을 입력하십시오.")</f>
        <v>0.0</v>
      </c>
    </row>
    <row r="2858">
      <c r="F2858" t="n">
        <f>IFERROR(VLOOKUP(INDIRECT(ADDRESS(ROW(), COLUMN()-1)), 'Category Name'!$A:$B, 2, FALSE), "먼저 [카테고리]를 선택하십시오. 그러면 카테고리 경로가 표시됩니다. 각 파일에 대해 2000개 이하의 행을 입력하십시오.")</f>
        <v>0.0</v>
      </c>
    </row>
    <row r="2859">
      <c r="F2859" t="n">
        <f>IFERROR(VLOOKUP(INDIRECT(ADDRESS(ROW(), COLUMN()-1)), 'Category Name'!$A:$B, 2, FALSE), "먼저 [카테고리]를 선택하십시오. 그러면 카테고리 경로가 표시됩니다. 각 파일에 대해 2000개 이하의 행을 입력하십시오.")</f>
        <v>0.0</v>
      </c>
    </row>
    <row r="2860">
      <c r="F2860" t="n">
        <f>IFERROR(VLOOKUP(INDIRECT(ADDRESS(ROW(), COLUMN()-1)), 'Category Name'!$A:$B, 2, FALSE), "먼저 [카테고리]를 선택하십시오. 그러면 카테고리 경로가 표시됩니다. 각 파일에 대해 2000개 이하의 행을 입력하십시오.")</f>
        <v>0.0</v>
      </c>
    </row>
    <row r="2861">
      <c r="F2861" t="n">
        <f>IFERROR(VLOOKUP(INDIRECT(ADDRESS(ROW(), COLUMN()-1)), 'Category Name'!$A:$B, 2, FALSE), "먼저 [카테고리]를 선택하십시오. 그러면 카테고리 경로가 표시됩니다. 각 파일에 대해 2000개 이하의 행을 입력하십시오.")</f>
        <v>0.0</v>
      </c>
    </row>
    <row r="2862">
      <c r="F2862" t="n">
        <f>IFERROR(VLOOKUP(INDIRECT(ADDRESS(ROW(), COLUMN()-1)), 'Category Name'!$A:$B, 2, FALSE), "먼저 [카테고리]를 선택하십시오. 그러면 카테고리 경로가 표시됩니다. 각 파일에 대해 2000개 이하의 행을 입력하십시오.")</f>
        <v>0.0</v>
      </c>
    </row>
    <row r="2863">
      <c r="F2863" t="n">
        <f>IFERROR(VLOOKUP(INDIRECT(ADDRESS(ROW(), COLUMN()-1)), 'Category Name'!$A:$B, 2, FALSE), "먼저 [카테고리]를 선택하십시오. 그러면 카테고리 경로가 표시됩니다. 각 파일에 대해 2000개 이하의 행을 입력하십시오.")</f>
        <v>0.0</v>
      </c>
    </row>
    <row r="2864">
      <c r="F2864" t="n">
        <f>IFERROR(VLOOKUP(INDIRECT(ADDRESS(ROW(), COLUMN()-1)), 'Category Name'!$A:$B, 2, FALSE), "먼저 [카테고리]를 선택하십시오. 그러면 카테고리 경로가 표시됩니다. 각 파일에 대해 2000개 이하의 행을 입력하십시오.")</f>
        <v>0.0</v>
      </c>
    </row>
    <row r="2865">
      <c r="F2865" t="n">
        <f>IFERROR(VLOOKUP(INDIRECT(ADDRESS(ROW(), COLUMN()-1)), 'Category Name'!$A:$B, 2, FALSE), "먼저 [카테고리]를 선택하십시오. 그러면 카테고리 경로가 표시됩니다. 각 파일에 대해 2000개 이하의 행을 입력하십시오.")</f>
        <v>0.0</v>
      </c>
    </row>
    <row r="2866">
      <c r="F2866" t="n">
        <f>IFERROR(VLOOKUP(INDIRECT(ADDRESS(ROW(), COLUMN()-1)), 'Category Name'!$A:$B, 2, FALSE), "먼저 [카테고리]를 선택하십시오. 그러면 카테고리 경로가 표시됩니다. 각 파일에 대해 2000개 이하의 행을 입력하십시오.")</f>
        <v>0.0</v>
      </c>
    </row>
    <row r="2867">
      <c r="F2867" t="n">
        <f>IFERROR(VLOOKUP(INDIRECT(ADDRESS(ROW(), COLUMN()-1)), 'Category Name'!$A:$B, 2, FALSE), "먼저 [카테고리]를 선택하십시오. 그러면 카테고리 경로가 표시됩니다. 각 파일에 대해 2000개 이하의 행을 입력하십시오.")</f>
        <v>0.0</v>
      </c>
    </row>
    <row r="2868">
      <c r="F2868" t="n">
        <f>IFERROR(VLOOKUP(INDIRECT(ADDRESS(ROW(), COLUMN()-1)), 'Category Name'!$A:$B, 2, FALSE), "먼저 [카테고리]를 선택하십시오. 그러면 카테고리 경로가 표시됩니다. 각 파일에 대해 2000개 이하의 행을 입력하십시오.")</f>
        <v>0.0</v>
      </c>
    </row>
    <row r="2869">
      <c r="F2869" t="n">
        <f>IFERROR(VLOOKUP(INDIRECT(ADDRESS(ROW(), COLUMN()-1)), 'Category Name'!$A:$B, 2, FALSE), "먼저 [카테고리]를 선택하십시오. 그러면 카테고리 경로가 표시됩니다. 각 파일에 대해 2000개 이하의 행을 입력하십시오.")</f>
        <v>0.0</v>
      </c>
    </row>
    <row r="2870">
      <c r="F2870" t="n">
        <f>IFERROR(VLOOKUP(INDIRECT(ADDRESS(ROW(), COLUMN()-1)), 'Category Name'!$A:$B, 2, FALSE), "먼저 [카테고리]를 선택하십시오. 그러면 카테고리 경로가 표시됩니다. 각 파일에 대해 2000개 이하의 행을 입력하십시오.")</f>
        <v>0.0</v>
      </c>
    </row>
    <row r="2871">
      <c r="F2871" t="n">
        <f>IFERROR(VLOOKUP(INDIRECT(ADDRESS(ROW(), COLUMN()-1)), 'Category Name'!$A:$B, 2, FALSE), "먼저 [카테고리]를 선택하십시오. 그러면 카테고리 경로가 표시됩니다. 각 파일에 대해 2000개 이하의 행을 입력하십시오.")</f>
        <v>0.0</v>
      </c>
    </row>
    <row r="2872">
      <c r="F2872" t="n">
        <f>IFERROR(VLOOKUP(INDIRECT(ADDRESS(ROW(), COLUMN()-1)), 'Category Name'!$A:$B, 2, FALSE), "먼저 [카테고리]를 선택하십시오. 그러면 카테고리 경로가 표시됩니다. 각 파일에 대해 2000개 이하의 행을 입력하십시오.")</f>
        <v>0.0</v>
      </c>
    </row>
    <row r="2873">
      <c r="F2873" t="n">
        <f>IFERROR(VLOOKUP(INDIRECT(ADDRESS(ROW(), COLUMN()-1)), 'Category Name'!$A:$B, 2, FALSE), "먼저 [카테고리]를 선택하십시오. 그러면 카테고리 경로가 표시됩니다. 각 파일에 대해 2000개 이하의 행을 입력하십시오.")</f>
        <v>0.0</v>
      </c>
    </row>
    <row r="2874">
      <c r="F2874" t="n">
        <f>IFERROR(VLOOKUP(INDIRECT(ADDRESS(ROW(), COLUMN()-1)), 'Category Name'!$A:$B, 2, FALSE), "먼저 [카테고리]를 선택하십시오. 그러면 카테고리 경로가 표시됩니다. 각 파일에 대해 2000개 이하의 행을 입력하십시오.")</f>
        <v>0.0</v>
      </c>
    </row>
    <row r="2875">
      <c r="F2875" t="n">
        <f>IFERROR(VLOOKUP(INDIRECT(ADDRESS(ROW(), COLUMN()-1)), 'Category Name'!$A:$B, 2, FALSE), "먼저 [카테고리]를 선택하십시오. 그러면 카테고리 경로가 표시됩니다. 각 파일에 대해 2000개 이하의 행을 입력하십시오.")</f>
        <v>0.0</v>
      </c>
    </row>
    <row r="2876">
      <c r="F2876" t="n">
        <f>IFERROR(VLOOKUP(INDIRECT(ADDRESS(ROW(), COLUMN()-1)), 'Category Name'!$A:$B, 2, FALSE), "먼저 [카테고리]를 선택하십시오. 그러면 카테고리 경로가 표시됩니다. 각 파일에 대해 2000개 이하의 행을 입력하십시오.")</f>
        <v>0.0</v>
      </c>
    </row>
    <row r="2877">
      <c r="F2877" t="n">
        <f>IFERROR(VLOOKUP(INDIRECT(ADDRESS(ROW(), COLUMN()-1)), 'Category Name'!$A:$B, 2, FALSE), "먼저 [카테고리]를 선택하십시오. 그러면 카테고리 경로가 표시됩니다. 각 파일에 대해 2000개 이하의 행을 입력하십시오.")</f>
        <v>0.0</v>
      </c>
    </row>
    <row r="2878">
      <c r="F2878" t="n">
        <f>IFERROR(VLOOKUP(INDIRECT(ADDRESS(ROW(), COLUMN()-1)), 'Category Name'!$A:$B, 2, FALSE), "먼저 [카테고리]를 선택하십시오. 그러면 카테고리 경로가 표시됩니다. 각 파일에 대해 2000개 이하의 행을 입력하십시오.")</f>
        <v>0.0</v>
      </c>
    </row>
    <row r="2879">
      <c r="F2879" t="n">
        <f>IFERROR(VLOOKUP(INDIRECT(ADDRESS(ROW(), COLUMN()-1)), 'Category Name'!$A:$B, 2, FALSE), "먼저 [카테고리]를 선택하십시오. 그러면 카테고리 경로가 표시됩니다. 각 파일에 대해 2000개 이하의 행을 입력하십시오.")</f>
        <v>0.0</v>
      </c>
    </row>
    <row r="2880">
      <c r="F2880" t="n">
        <f>IFERROR(VLOOKUP(INDIRECT(ADDRESS(ROW(), COLUMN()-1)), 'Category Name'!$A:$B, 2, FALSE), "먼저 [카테고리]를 선택하십시오. 그러면 카테고리 경로가 표시됩니다. 각 파일에 대해 2000개 이하의 행을 입력하십시오.")</f>
        <v>0.0</v>
      </c>
    </row>
    <row r="2881">
      <c r="F2881" t="n">
        <f>IFERROR(VLOOKUP(INDIRECT(ADDRESS(ROW(), COLUMN()-1)), 'Category Name'!$A:$B, 2, FALSE), "먼저 [카테고리]를 선택하십시오. 그러면 카테고리 경로가 표시됩니다. 각 파일에 대해 2000개 이하의 행을 입력하십시오.")</f>
        <v>0.0</v>
      </c>
    </row>
    <row r="2882">
      <c r="F2882" t="n">
        <f>IFERROR(VLOOKUP(INDIRECT(ADDRESS(ROW(), COLUMN()-1)), 'Category Name'!$A:$B, 2, FALSE), "먼저 [카테고리]를 선택하십시오. 그러면 카테고리 경로가 표시됩니다. 각 파일에 대해 2000개 이하의 행을 입력하십시오.")</f>
        <v>0.0</v>
      </c>
    </row>
    <row r="2883">
      <c r="F2883" t="n">
        <f>IFERROR(VLOOKUP(INDIRECT(ADDRESS(ROW(), COLUMN()-1)), 'Category Name'!$A:$B, 2, FALSE), "먼저 [카테고리]를 선택하십시오. 그러면 카테고리 경로가 표시됩니다. 각 파일에 대해 2000개 이하의 행을 입력하십시오.")</f>
        <v>0.0</v>
      </c>
    </row>
    <row r="2884">
      <c r="F2884" t="n">
        <f>IFERROR(VLOOKUP(INDIRECT(ADDRESS(ROW(), COLUMN()-1)), 'Category Name'!$A:$B, 2, FALSE), "먼저 [카테고리]를 선택하십시오. 그러면 카테고리 경로가 표시됩니다. 각 파일에 대해 2000개 이하의 행을 입력하십시오.")</f>
        <v>0.0</v>
      </c>
    </row>
    <row r="2885">
      <c r="F2885" t="n">
        <f>IFERROR(VLOOKUP(INDIRECT(ADDRESS(ROW(), COLUMN()-1)), 'Category Name'!$A:$B, 2, FALSE), "먼저 [카테고리]를 선택하십시오. 그러면 카테고리 경로가 표시됩니다. 각 파일에 대해 2000개 이하의 행을 입력하십시오.")</f>
        <v>0.0</v>
      </c>
    </row>
    <row r="2886">
      <c r="F2886" t="n">
        <f>IFERROR(VLOOKUP(INDIRECT(ADDRESS(ROW(), COLUMN()-1)), 'Category Name'!$A:$B, 2, FALSE), "먼저 [카테고리]를 선택하십시오. 그러면 카테고리 경로가 표시됩니다. 각 파일에 대해 2000개 이하의 행을 입력하십시오.")</f>
        <v>0.0</v>
      </c>
    </row>
    <row r="2887">
      <c r="F2887" t="n">
        <f>IFERROR(VLOOKUP(INDIRECT(ADDRESS(ROW(), COLUMN()-1)), 'Category Name'!$A:$B, 2, FALSE), "먼저 [카테고리]를 선택하십시오. 그러면 카테고리 경로가 표시됩니다. 각 파일에 대해 2000개 이하의 행을 입력하십시오.")</f>
        <v>0.0</v>
      </c>
    </row>
    <row r="2888">
      <c r="F2888" t="n">
        <f>IFERROR(VLOOKUP(INDIRECT(ADDRESS(ROW(), COLUMN()-1)), 'Category Name'!$A:$B, 2, FALSE), "먼저 [카테고리]를 선택하십시오. 그러면 카테고리 경로가 표시됩니다. 각 파일에 대해 2000개 이하의 행을 입력하십시오.")</f>
        <v>0.0</v>
      </c>
    </row>
    <row r="2889">
      <c r="F2889" t="n">
        <f>IFERROR(VLOOKUP(INDIRECT(ADDRESS(ROW(), COLUMN()-1)), 'Category Name'!$A:$B, 2, FALSE), "먼저 [카테고리]를 선택하십시오. 그러면 카테고리 경로가 표시됩니다. 각 파일에 대해 2000개 이하의 행을 입력하십시오.")</f>
        <v>0.0</v>
      </c>
    </row>
    <row r="2890">
      <c r="F2890" t="n">
        <f>IFERROR(VLOOKUP(INDIRECT(ADDRESS(ROW(), COLUMN()-1)), 'Category Name'!$A:$B, 2, FALSE), "먼저 [카테고리]를 선택하십시오. 그러면 카테고리 경로가 표시됩니다. 각 파일에 대해 2000개 이하의 행을 입력하십시오.")</f>
        <v>0.0</v>
      </c>
    </row>
    <row r="2891">
      <c r="F2891" t="n">
        <f>IFERROR(VLOOKUP(INDIRECT(ADDRESS(ROW(), COLUMN()-1)), 'Category Name'!$A:$B, 2, FALSE), "먼저 [카테고리]를 선택하십시오. 그러면 카테고리 경로가 표시됩니다. 각 파일에 대해 2000개 이하의 행을 입력하십시오.")</f>
        <v>0.0</v>
      </c>
    </row>
    <row r="2892">
      <c r="F2892" t="n">
        <f>IFERROR(VLOOKUP(INDIRECT(ADDRESS(ROW(), COLUMN()-1)), 'Category Name'!$A:$B, 2, FALSE), "먼저 [카테고리]를 선택하십시오. 그러면 카테고리 경로가 표시됩니다. 각 파일에 대해 2000개 이하의 행을 입력하십시오.")</f>
        <v>0.0</v>
      </c>
    </row>
    <row r="2893">
      <c r="F2893" t="n">
        <f>IFERROR(VLOOKUP(INDIRECT(ADDRESS(ROW(), COLUMN()-1)), 'Category Name'!$A:$B, 2, FALSE), "먼저 [카테고리]를 선택하십시오. 그러면 카테고리 경로가 표시됩니다. 각 파일에 대해 2000개 이하의 행을 입력하십시오.")</f>
        <v>0.0</v>
      </c>
    </row>
    <row r="2894">
      <c r="F2894" t="n">
        <f>IFERROR(VLOOKUP(INDIRECT(ADDRESS(ROW(), COLUMN()-1)), 'Category Name'!$A:$B, 2, FALSE), "먼저 [카테고리]를 선택하십시오. 그러면 카테고리 경로가 표시됩니다. 각 파일에 대해 2000개 이하의 행을 입력하십시오.")</f>
        <v>0.0</v>
      </c>
    </row>
    <row r="2895">
      <c r="F2895" t="n">
        <f>IFERROR(VLOOKUP(INDIRECT(ADDRESS(ROW(), COLUMN()-1)), 'Category Name'!$A:$B, 2, FALSE), "먼저 [카테고리]를 선택하십시오. 그러면 카테고리 경로가 표시됩니다. 각 파일에 대해 2000개 이하의 행을 입력하십시오.")</f>
        <v>0.0</v>
      </c>
    </row>
    <row r="2896">
      <c r="F2896" t="n">
        <f>IFERROR(VLOOKUP(INDIRECT(ADDRESS(ROW(), COLUMN()-1)), 'Category Name'!$A:$B, 2, FALSE), "먼저 [카테고리]를 선택하십시오. 그러면 카테고리 경로가 표시됩니다. 각 파일에 대해 2000개 이하의 행을 입력하십시오.")</f>
        <v>0.0</v>
      </c>
    </row>
    <row r="2897">
      <c r="F2897" t="n">
        <f>IFERROR(VLOOKUP(INDIRECT(ADDRESS(ROW(), COLUMN()-1)), 'Category Name'!$A:$B, 2, FALSE), "먼저 [카테고리]를 선택하십시오. 그러면 카테고리 경로가 표시됩니다. 각 파일에 대해 2000개 이하의 행을 입력하십시오.")</f>
        <v>0.0</v>
      </c>
    </row>
    <row r="2898">
      <c r="F2898" t="n">
        <f>IFERROR(VLOOKUP(INDIRECT(ADDRESS(ROW(), COLUMN()-1)), 'Category Name'!$A:$B, 2, FALSE), "먼저 [카테고리]를 선택하십시오. 그러면 카테고리 경로가 표시됩니다. 각 파일에 대해 2000개 이하의 행을 입력하십시오.")</f>
        <v>0.0</v>
      </c>
    </row>
    <row r="2899">
      <c r="F2899" t="n">
        <f>IFERROR(VLOOKUP(INDIRECT(ADDRESS(ROW(), COLUMN()-1)), 'Category Name'!$A:$B, 2, FALSE), "먼저 [카테고리]를 선택하십시오. 그러면 카테고리 경로가 표시됩니다. 각 파일에 대해 2000개 이하의 행을 입력하십시오.")</f>
        <v>0.0</v>
      </c>
    </row>
    <row r="2900">
      <c r="F2900" t="n">
        <f>IFERROR(VLOOKUP(INDIRECT(ADDRESS(ROW(), COLUMN()-1)), 'Category Name'!$A:$B, 2, FALSE), "먼저 [카테고리]를 선택하십시오. 그러면 카테고리 경로가 표시됩니다. 각 파일에 대해 2000개 이하의 행을 입력하십시오.")</f>
        <v>0.0</v>
      </c>
    </row>
    <row r="2901">
      <c r="F2901" t="n">
        <f>IFERROR(VLOOKUP(INDIRECT(ADDRESS(ROW(), COLUMN()-1)), 'Category Name'!$A:$B, 2, FALSE), "먼저 [카테고리]를 선택하십시오. 그러면 카테고리 경로가 표시됩니다. 각 파일에 대해 2000개 이하의 행을 입력하십시오.")</f>
        <v>0.0</v>
      </c>
    </row>
    <row r="2902">
      <c r="F2902" t="n">
        <f>IFERROR(VLOOKUP(INDIRECT(ADDRESS(ROW(), COLUMN()-1)), 'Category Name'!$A:$B, 2, FALSE), "먼저 [카테고리]를 선택하십시오. 그러면 카테고리 경로가 표시됩니다. 각 파일에 대해 2000개 이하의 행을 입력하십시오.")</f>
        <v>0.0</v>
      </c>
    </row>
    <row r="2903">
      <c r="F2903" t="n">
        <f>IFERROR(VLOOKUP(INDIRECT(ADDRESS(ROW(), COLUMN()-1)), 'Category Name'!$A:$B, 2, FALSE), "먼저 [카테고리]를 선택하십시오. 그러면 카테고리 경로가 표시됩니다. 각 파일에 대해 2000개 이하의 행을 입력하십시오.")</f>
        <v>0.0</v>
      </c>
    </row>
    <row r="2904">
      <c r="F2904" t="n">
        <f>IFERROR(VLOOKUP(INDIRECT(ADDRESS(ROW(), COLUMN()-1)), 'Category Name'!$A:$B, 2, FALSE), "먼저 [카테고리]를 선택하십시오. 그러면 카테고리 경로가 표시됩니다. 각 파일에 대해 2000개 이하의 행을 입력하십시오.")</f>
        <v>0.0</v>
      </c>
    </row>
    <row r="2905">
      <c r="F2905" t="n">
        <f>IFERROR(VLOOKUP(INDIRECT(ADDRESS(ROW(), COLUMN()-1)), 'Category Name'!$A:$B, 2, FALSE), "먼저 [카테고리]를 선택하십시오. 그러면 카테고리 경로가 표시됩니다. 각 파일에 대해 2000개 이하의 행을 입력하십시오.")</f>
        <v>0.0</v>
      </c>
    </row>
    <row r="2906">
      <c r="F2906" t="n">
        <f>IFERROR(VLOOKUP(INDIRECT(ADDRESS(ROW(), COLUMN()-1)), 'Category Name'!$A:$B, 2, FALSE), "먼저 [카테고리]를 선택하십시오. 그러면 카테고리 경로가 표시됩니다. 각 파일에 대해 2000개 이하의 행을 입력하십시오.")</f>
        <v>0.0</v>
      </c>
    </row>
    <row r="2907">
      <c r="F2907" t="n">
        <f>IFERROR(VLOOKUP(INDIRECT(ADDRESS(ROW(), COLUMN()-1)), 'Category Name'!$A:$B, 2, FALSE), "먼저 [카테고리]를 선택하십시오. 그러면 카테고리 경로가 표시됩니다. 각 파일에 대해 2000개 이하의 행을 입력하십시오.")</f>
        <v>0.0</v>
      </c>
    </row>
    <row r="2908">
      <c r="F2908" t="n">
        <f>IFERROR(VLOOKUP(INDIRECT(ADDRESS(ROW(), COLUMN()-1)), 'Category Name'!$A:$B, 2, FALSE), "먼저 [카테고리]를 선택하십시오. 그러면 카테고리 경로가 표시됩니다. 각 파일에 대해 2000개 이하의 행을 입력하십시오.")</f>
        <v>0.0</v>
      </c>
    </row>
    <row r="2909">
      <c r="F2909" t="n">
        <f>IFERROR(VLOOKUP(INDIRECT(ADDRESS(ROW(), COLUMN()-1)), 'Category Name'!$A:$B, 2, FALSE), "먼저 [카테고리]를 선택하십시오. 그러면 카테고리 경로가 표시됩니다. 각 파일에 대해 2000개 이하의 행을 입력하십시오.")</f>
        <v>0.0</v>
      </c>
    </row>
    <row r="2910">
      <c r="F2910" t="n">
        <f>IFERROR(VLOOKUP(INDIRECT(ADDRESS(ROW(), COLUMN()-1)), 'Category Name'!$A:$B, 2, FALSE), "먼저 [카테고리]를 선택하십시오. 그러면 카테고리 경로가 표시됩니다. 각 파일에 대해 2000개 이하의 행을 입력하십시오.")</f>
        <v>0.0</v>
      </c>
    </row>
    <row r="2911">
      <c r="F2911" t="n">
        <f>IFERROR(VLOOKUP(INDIRECT(ADDRESS(ROW(), COLUMN()-1)), 'Category Name'!$A:$B, 2, FALSE), "먼저 [카테고리]를 선택하십시오. 그러면 카테고리 경로가 표시됩니다. 각 파일에 대해 2000개 이하의 행을 입력하십시오.")</f>
        <v>0.0</v>
      </c>
    </row>
    <row r="2912">
      <c r="F2912" t="n">
        <f>IFERROR(VLOOKUP(INDIRECT(ADDRESS(ROW(), COLUMN()-1)), 'Category Name'!$A:$B, 2, FALSE), "먼저 [카테고리]를 선택하십시오. 그러면 카테고리 경로가 표시됩니다. 각 파일에 대해 2000개 이하의 행을 입력하십시오.")</f>
        <v>0.0</v>
      </c>
    </row>
    <row r="2913">
      <c r="F2913" t="n">
        <f>IFERROR(VLOOKUP(INDIRECT(ADDRESS(ROW(), COLUMN()-1)), 'Category Name'!$A:$B, 2, FALSE), "먼저 [카테고리]를 선택하십시오. 그러면 카테고리 경로가 표시됩니다. 각 파일에 대해 2000개 이하의 행을 입력하십시오.")</f>
        <v>0.0</v>
      </c>
    </row>
    <row r="2914">
      <c r="F2914" t="n">
        <f>IFERROR(VLOOKUP(INDIRECT(ADDRESS(ROW(), COLUMN()-1)), 'Category Name'!$A:$B, 2, FALSE), "먼저 [카테고리]를 선택하십시오. 그러면 카테고리 경로가 표시됩니다. 각 파일에 대해 2000개 이하의 행을 입력하십시오.")</f>
        <v>0.0</v>
      </c>
    </row>
    <row r="2915">
      <c r="F2915" t="n">
        <f>IFERROR(VLOOKUP(INDIRECT(ADDRESS(ROW(), COLUMN()-1)), 'Category Name'!$A:$B, 2, FALSE), "먼저 [카테고리]를 선택하십시오. 그러면 카테고리 경로가 표시됩니다. 각 파일에 대해 2000개 이하의 행을 입력하십시오.")</f>
        <v>0.0</v>
      </c>
    </row>
    <row r="2916">
      <c r="F2916" t="n">
        <f>IFERROR(VLOOKUP(INDIRECT(ADDRESS(ROW(), COLUMN()-1)), 'Category Name'!$A:$B, 2, FALSE), "먼저 [카테고리]를 선택하십시오. 그러면 카테고리 경로가 표시됩니다. 각 파일에 대해 2000개 이하의 행을 입력하십시오.")</f>
        <v>0.0</v>
      </c>
    </row>
    <row r="2917">
      <c r="F2917" t="n">
        <f>IFERROR(VLOOKUP(INDIRECT(ADDRESS(ROW(), COLUMN()-1)), 'Category Name'!$A:$B, 2, FALSE), "먼저 [카테고리]를 선택하십시오. 그러면 카테고리 경로가 표시됩니다. 각 파일에 대해 2000개 이하의 행을 입력하십시오.")</f>
        <v>0.0</v>
      </c>
    </row>
    <row r="2918">
      <c r="F2918" t="n">
        <f>IFERROR(VLOOKUP(INDIRECT(ADDRESS(ROW(), COLUMN()-1)), 'Category Name'!$A:$B, 2, FALSE), "먼저 [카테고리]를 선택하십시오. 그러면 카테고리 경로가 표시됩니다. 각 파일에 대해 2000개 이하의 행을 입력하십시오.")</f>
        <v>0.0</v>
      </c>
    </row>
    <row r="2919">
      <c r="F2919" t="n">
        <f>IFERROR(VLOOKUP(INDIRECT(ADDRESS(ROW(), COLUMN()-1)), 'Category Name'!$A:$B, 2, FALSE), "먼저 [카테고리]를 선택하십시오. 그러면 카테고리 경로가 표시됩니다. 각 파일에 대해 2000개 이하의 행을 입력하십시오.")</f>
        <v>0.0</v>
      </c>
    </row>
    <row r="2920">
      <c r="F2920" t="n">
        <f>IFERROR(VLOOKUP(INDIRECT(ADDRESS(ROW(), COLUMN()-1)), 'Category Name'!$A:$B, 2, FALSE), "먼저 [카테고리]를 선택하십시오. 그러면 카테고리 경로가 표시됩니다. 각 파일에 대해 2000개 이하의 행을 입력하십시오.")</f>
        <v>0.0</v>
      </c>
    </row>
    <row r="2921">
      <c r="F2921" t="n">
        <f>IFERROR(VLOOKUP(INDIRECT(ADDRESS(ROW(), COLUMN()-1)), 'Category Name'!$A:$B, 2, FALSE), "먼저 [카테고리]를 선택하십시오. 그러면 카테고리 경로가 표시됩니다. 각 파일에 대해 2000개 이하의 행을 입력하십시오.")</f>
        <v>0.0</v>
      </c>
    </row>
    <row r="2922">
      <c r="F2922" t="n">
        <f>IFERROR(VLOOKUP(INDIRECT(ADDRESS(ROW(), COLUMN()-1)), 'Category Name'!$A:$B, 2, FALSE), "먼저 [카테고리]를 선택하십시오. 그러면 카테고리 경로가 표시됩니다. 각 파일에 대해 2000개 이하의 행을 입력하십시오.")</f>
        <v>0.0</v>
      </c>
    </row>
    <row r="2923">
      <c r="F2923" t="n">
        <f>IFERROR(VLOOKUP(INDIRECT(ADDRESS(ROW(), COLUMN()-1)), 'Category Name'!$A:$B, 2, FALSE), "먼저 [카테고리]를 선택하십시오. 그러면 카테고리 경로가 표시됩니다. 각 파일에 대해 2000개 이하의 행을 입력하십시오.")</f>
        <v>0.0</v>
      </c>
    </row>
    <row r="2924">
      <c r="F2924" t="n">
        <f>IFERROR(VLOOKUP(INDIRECT(ADDRESS(ROW(), COLUMN()-1)), 'Category Name'!$A:$B, 2, FALSE), "먼저 [카테고리]를 선택하십시오. 그러면 카테고리 경로가 표시됩니다. 각 파일에 대해 2000개 이하의 행을 입력하십시오.")</f>
        <v>0.0</v>
      </c>
    </row>
    <row r="2925">
      <c r="F2925" t="n">
        <f>IFERROR(VLOOKUP(INDIRECT(ADDRESS(ROW(), COLUMN()-1)), 'Category Name'!$A:$B, 2, FALSE), "먼저 [카테고리]를 선택하십시오. 그러면 카테고리 경로가 표시됩니다. 각 파일에 대해 2000개 이하의 행을 입력하십시오.")</f>
        <v>0.0</v>
      </c>
    </row>
    <row r="2926">
      <c r="F2926" t="n">
        <f>IFERROR(VLOOKUP(INDIRECT(ADDRESS(ROW(), COLUMN()-1)), 'Category Name'!$A:$B, 2, FALSE), "먼저 [카테고리]를 선택하십시오. 그러면 카테고리 경로가 표시됩니다. 각 파일에 대해 2000개 이하의 행을 입력하십시오.")</f>
        <v>0.0</v>
      </c>
    </row>
    <row r="2927">
      <c r="F2927" t="n">
        <f>IFERROR(VLOOKUP(INDIRECT(ADDRESS(ROW(), COLUMN()-1)), 'Category Name'!$A:$B, 2, FALSE), "먼저 [카테고리]를 선택하십시오. 그러면 카테고리 경로가 표시됩니다. 각 파일에 대해 2000개 이하의 행을 입력하십시오.")</f>
        <v>0.0</v>
      </c>
    </row>
    <row r="2928">
      <c r="F2928" t="n">
        <f>IFERROR(VLOOKUP(INDIRECT(ADDRESS(ROW(), COLUMN()-1)), 'Category Name'!$A:$B, 2, FALSE), "먼저 [카테고리]를 선택하십시오. 그러면 카테고리 경로가 표시됩니다. 각 파일에 대해 2000개 이하의 행을 입력하십시오.")</f>
        <v>0.0</v>
      </c>
    </row>
    <row r="2929">
      <c r="F2929" t="n">
        <f>IFERROR(VLOOKUP(INDIRECT(ADDRESS(ROW(), COLUMN()-1)), 'Category Name'!$A:$B, 2, FALSE), "먼저 [카테고리]를 선택하십시오. 그러면 카테고리 경로가 표시됩니다. 각 파일에 대해 2000개 이하의 행을 입력하십시오.")</f>
        <v>0.0</v>
      </c>
    </row>
    <row r="2930">
      <c r="F2930" t="n">
        <f>IFERROR(VLOOKUP(INDIRECT(ADDRESS(ROW(), COLUMN()-1)), 'Category Name'!$A:$B, 2, FALSE), "먼저 [카테고리]를 선택하십시오. 그러면 카테고리 경로가 표시됩니다. 각 파일에 대해 2000개 이하의 행을 입력하십시오.")</f>
        <v>0.0</v>
      </c>
    </row>
    <row r="2931">
      <c r="F2931" t="n">
        <f>IFERROR(VLOOKUP(INDIRECT(ADDRESS(ROW(), COLUMN()-1)), 'Category Name'!$A:$B, 2, FALSE), "먼저 [카테고리]를 선택하십시오. 그러면 카테고리 경로가 표시됩니다. 각 파일에 대해 2000개 이하의 행을 입력하십시오.")</f>
        <v>0.0</v>
      </c>
    </row>
    <row r="2932">
      <c r="F2932" t="n">
        <f>IFERROR(VLOOKUP(INDIRECT(ADDRESS(ROW(), COLUMN()-1)), 'Category Name'!$A:$B, 2, FALSE), "먼저 [카테고리]를 선택하십시오. 그러면 카테고리 경로가 표시됩니다. 각 파일에 대해 2000개 이하의 행을 입력하십시오.")</f>
        <v>0.0</v>
      </c>
    </row>
    <row r="2933">
      <c r="F2933" t="n">
        <f>IFERROR(VLOOKUP(INDIRECT(ADDRESS(ROW(), COLUMN()-1)), 'Category Name'!$A:$B, 2, FALSE), "먼저 [카테고리]를 선택하십시오. 그러면 카테고리 경로가 표시됩니다. 각 파일에 대해 2000개 이하의 행을 입력하십시오.")</f>
        <v>0.0</v>
      </c>
    </row>
    <row r="2934">
      <c r="F2934" t="n">
        <f>IFERROR(VLOOKUP(INDIRECT(ADDRESS(ROW(), COLUMN()-1)), 'Category Name'!$A:$B, 2, FALSE), "먼저 [카테고리]를 선택하십시오. 그러면 카테고리 경로가 표시됩니다. 각 파일에 대해 2000개 이하의 행을 입력하십시오.")</f>
        <v>0.0</v>
      </c>
    </row>
    <row r="2935">
      <c r="F2935" t="n">
        <f>IFERROR(VLOOKUP(INDIRECT(ADDRESS(ROW(), COLUMN()-1)), 'Category Name'!$A:$B, 2, FALSE), "먼저 [카테고리]를 선택하십시오. 그러면 카테고리 경로가 표시됩니다. 각 파일에 대해 2000개 이하의 행을 입력하십시오.")</f>
        <v>0.0</v>
      </c>
    </row>
    <row r="2936">
      <c r="F2936" t="n">
        <f>IFERROR(VLOOKUP(INDIRECT(ADDRESS(ROW(), COLUMN()-1)), 'Category Name'!$A:$B, 2, FALSE), "먼저 [카테고리]를 선택하십시오. 그러면 카테고리 경로가 표시됩니다. 각 파일에 대해 2000개 이하의 행을 입력하십시오.")</f>
        <v>0.0</v>
      </c>
    </row>
    <row r="2937">
      <c r="F2937" t="n">
        <f>IFERROR(VLOOKUP(INDIRECT(ADDRESS(ROW(), COLUMN()-1)), 'Category Name'!$A:$B, 2, FALSE), "먼저 [카테고리]를 선택하십시오. 그러면 카테고리 경로가 표시됩니다. 각 파일에 대해 2000개 이하의 행을 입력하십시오.")</f>
        <v>0.0</v>
      </c>
    </row>
    <row r="2938">
      <c r="F2938" t="n">
        <f>IFERROR(VLOOKUP(INDIRECT(ADDRESS(ROW(), COLUMN()-1)), 'Category Name'!$A:$B, 2, FALSE), "먼저 [카테고리]를 선택하십시오. 그러면 카테고리 경로가 표시됩니다. 각 파일에 대해 2000개 이하의 행을 입력하십시오.")</f>
        <v>0.0</v>
      </c>
    </row>
    <row r="2939">
      <c r="F2939" t="n">
        <f>IFERROR(VLOOKUP(INDIRECT(ADDRESS(ROW(), COLUMN()-1)), 'Category Name'!$A:$B, 2, FALSE), "먼저 [카테고리]를 선택하십시오. 그러면 카테고리 경로가 표시됩니다. 각 파일에 대해 2000개 이하의 행을 입력하십시오.")</f>
        <v>0.0</v>
      </c>
    </row>
    <row r="2940">
      <c r="F2940" t="n">
        <f>IFERROR(VLOOKUP(INDIRECT(ADDRESS(ROW(), COLUMN()-1)), 'Category Name'!$A:$B, 2, FALSE), "먼저 [카테고리]를 선택하십시오. 그러면 카테고리 경로가 표시됩니다. 각 파일에 대해 2000개 이하의 행을 입력하십시오.")</f>
        <v>0.0</v>
      </c>
    </row>
    <row r="2941">
      <c r="F2941" t="n">
        <f>IFERROR(VLOOKUP(INDIRECT(ADDRESS(ROW(), COLUMN()-1)), 'Category Name'!$A:$B, 2, FALSE), "먼저 [카테고리]를 선택하십시오. 그러면 카테고리 경로가 표시됩니다. 각 파일에 대해 2000개 이하의 행을 입력하십시오.")</f>
        <v>0.0</v>
      </c>
    </row>
    <row r="2942">
      <c r="F2942" t="n">
        <f>IFERROR(VLOOKUP(INDIRECT(ADDRESS(ROW(), COLUMN()-1)), 'Category Name'!$A:$B, 2, FALSE), "먼저 [카테고리]를 선택하십시오. 그러면 카테고리 경로가 표시됩니다. 각 파일에 대해 2000개 이하의 행을 입력하십시오.")</f>
        <v>0.0</v>
      </c>
    </row>
    <row r="2943">
      <c r="F2943" t="n">
        <f>IFERROR(VLOOKUP(INDIRECT(ADDRESS(ROW(), COLUMN()-1)), 'Category Name'!$A:$B, 2, FALSE), "먼저 [카테고리]를 선택하십시오. 그러면 카테고리 경로가 표시됩니다. 각 파일에 대해 2000개 이하의 행을 입력하십시오.")</f>
        <v>0.0</v>
      </c>
    </row>
    <row r="2944">
      <c r="F2944" t="n">
        <f>IFERROR(VLOOKUP(INDIRECT(ADDRESS(ROW(), COLUMN()-1)), 'Category Name'!$A:$B, 2, FALSE), "먼저 [카테고리]를 선택하십시오. 그러면 카테고리 경로가 표시됩니다. 각 파일에 대해 2000개 이하의 행을 입력하십시오.")</f>
        <v>0.0</v>
      </c>
    </row>
    <row r="2945">
      <c r="F2945" t="n">
        <f>IFERROR(VLOOKUP(INDIRECT(ADDRESS(ROW(), COLUMN()-1)), 'Category Name'!$A:$B, 2, FALSE), "먼저 [카테고리]를 선택하십시오. 그러면 카테고리 경로가 표시됩니다. 각 파일에 대해 2000개 이하의 행을 입력하십시오.")</f>
        <v>0.0</v>
      </c>
    </row>
    <row r="2946">
      <c r="F2946" t="n">
        <f>IFERROR(VLOOKUP(INDIRECT(ADDRESS(ROW(), COLUMN()-1)), 'Category Name'!$A:$B, 2, FALSE), "먼저 [카테고리]를 선택하십시오. 그러면 카테고리 경로가 표시됩니다. 각 파일에 대해 2000개 이하의 행을 입력하십시오.")</f>
        <v>0.0</v>
      </c>
    </row>
    <row r="2947">
      <c r="F2947" t="n">
        <f>IFERROR(VLOOKUP(INDIRECT(ADDRESS(ROW(), COLUMN()-1)), 'Category Name'!$A:$B, 2, FALSE), "먼저 [카테고리]를 선택하십시오. 그러면 카테고리 경로가 표시됩니다. 각 파일에 대해 2000개 이하의 행을 입력하십시오.")</f>
        <v>0.0</v>
      </c>
    </row>
    <row r="2948">
      <c r="F2948" t="n">
        <f>IFERROR(VLOOKUP(INDIRECT(ADDRESS(ROW(), COLUMN()-1)), 'Category Name'!$A:$B, 2, FALSE), "먼저 [카테고리]를 선택하십시오. 그러면 카테고리 경로가 표시됩니다. 각 파일에 대해 2000개 이하의 행을 입력하십시오.")</f>
        <v>0.0</v>
      </c>
    </row>
    <row r="2949">
      <c r="F2949" t="n">
        <f>IFERROR(VLOOKUP(INDIRECT(ADDRESS(ROW(), COLUMN()-1)), 'Category Name'!$A:$B, 2, FALSE), "먼저 [카테고리]를 선택하십시오. 그러면 카테고리 경로가 표시됩니다. 각 파일에 대해 2000개 이하의 행을 입력하십시오.")</f>
        <v>0.0</v>
      </c>
    </row>
    <row r="2950">
      <c r="F2950" t="n">
        <f>IFERROR(VLOOKUP(INDIRECT(ADDRESS(ROW(), COLUMN()-1)), 'Category Name'!$A:$B, 2, FALSE), "먼저 [카테고리]를 선택하십시오. 그러면 카테고리 경로가 표시됩니다. 각 파일에 대해 2000개 이하의 행을 입력하십시오.")</f>
        <v>0.0</v>
      </c>
    </row>
    <row r="2951">
      <c r="F2951" t="n">
        <f>IFERROR(VLOOKUP(INDIRECT(ADDRESS(ROW(), COLUMN()-1)), 'Category Name'!$A:$B, 2, FALSE), "먼저 [카테고리]를 선택하십시오. 그러면 카테고리 경로가 표시됩니다. 각 파일에 대해 2000개 이하의 행을 입력하십시오.")</f>
        <v>0.0</v>
      </c>
    </row>
    <row r="2952">
      <c r="F2952" t="n">
        <f>IFERROR(VLOOKUP(INDIRECT(ADDRESS(ROW(), COLUMN()-1)), 'Category Name'!$A:$B, 2, FALSE), "먼저 [카테고리]를 선택하십시오. 그러면 카테고리 경로가 표시됩니다. 각 파일에 대해 2000개 이하의 행을 입력하십시오.")</f>
        <v>0.0</v>
      </c>
    </row>
    <row r="2953">
      <c r="F2953" t="n">
        <f>IFERROR(VLOOKUP(INDIRECT(ADDRESS(ROW(), COLUMN()-1)), 'Category Name'!$A:$B, 2, FALSE), "먼저 [카테고리]를 선택하십시오. 그러면 카테고리 경로가 표시됩니다. 각 파일에 대해 2000개 이하의 행을 입력하십시오.")</f>
        <v>0.0</v>
      </c>
    </row>
    <row r="2954">
      <c r="F2954" t="n">
        <f>IFERROR(VLOOKUP(INDIRECT(ADDRESS(ROW(), COLUMN()-1)), 'Category Name'!$A:$B, 2, FALSE), "먼저 [카테고리]를 선택하십시오. 그러면 카테고리 경로가 표시됩니다. 각 파일에 대해 2000개 이하의 행을 입력하십시오.")</f>
        <v>0.0</v>
      </c>
    </row>
    <row r="2955">
      <c r="F2955" t="n">
        <f>IFERROR(VLOOKUP(INDIRECT(ADDRESS(ROW(), COLUMN()-1)), 'Category Name'!$A:$B, 2, FALSE), "먼저 [카테고리]를 선택하십시오. 그러면 카테고리 경로가 표시됩니다. 각 파일에 대해 2000개 이하의 행을 입력하십시오.")</f>
        <v>0.0</v>
      </c>
    </row>
    <row r="2956">
      <c r="F2956" t="n">
        <f>IFERROR(VLOOKUP(INDIRECT(ADDRESS(ROW(), COLUMN()-1)), 'Category Name'!$A:$B, 2, FALSE), "먼저 [카테고리]를 선택하십시오. 그러면 카테고리 경로가 표시됩니다. 각 파일에 대해 2000개 이하의 행을 입력하십시오.")</f>
        <v>0.0</v>
      </c>
    </row>
    <row r="2957">
      <c r="F2957" t="n">
        <f>IFERROR(VLOOKUP(INDIRECT(ADDRESS(ROW(), COLUMN()-1)), 'Category Name'!$A:$B, 2, FALSE), "먼저 [카테고리]를 선택하십시오. 그러면 카테고리 경로가 표시됩니다. 각 파일에 대해 2000개 이하의 행을 입력하십시오.")</f>
        <v>0.0</v>
      </c>
    </row>
    <row r="2958">
      <c r="F2958" t="n">
        <f>IFERROR(VLOOKUP(INDIRECT(ADDRESS(ROW(), COLUMN()-1)), 'Category Name'!$A:$B, 2, FALSE), "먼저 [카테고리]를 선택하십시오. 그러면 카테고리 경로가 표시됩니다. 각 파일에 대해 2000개 이하의 행을 입력하십시오.")</f>
        <v>0.0</v>
      </c>
    </row>
    <row r="2959">
      <c r="F2959" t="n">
        <f>IFERROR(VLOOKUP(INDIRECT(ADDRESS(ROW(), COLUMN()-1)), 'Category Name'!$A:$B, 2, FALSE), "먼저 [카테고리]를 선택하십시오. 그러면 카테고리 경로가 표시됩니다. 각 파일에 대해 2000개 이하의 행을 입력하십시오.")</f>
        <v>0.0</v>
      </c>
    </row>
    <row r="2960">
      <c r="F2960" t="n">
        <f>IFERROR(VLOOKUP(INDIRECT(ADDRESS(ROW(), COLUMN()-1)), 'Category Name'!$A:$B, 2, FALSE), "먼저 [카테고리]를 선택하십시오. 그러면 카테고리 경로가 표시됩니다. 각 파일에 대해 2000개 이하의 행을 입력하십시오.")</f>
        <v>0.0</v>
      </c>
    </row>
    <row r="2961">
      <c r="F2961" t="n">
        <f>IFERROR(VLOOKUP(INDIRECT(ADDRESS(ROW(), COLUMN()-1)), 'Category Name'!$A:$B, 2, FALSE), "먼저 [카테고리]를 선택하십시오. 그러면 카테고리 경로가 표시됩니다. 각 파일에 대해 2000개 이하의 행을 입력하십시오.")</f>
        <v>0.0</v>
      </c>
    </row>
    <row r="2962">
      <c r="F2962" t="n">
        <f>IFERROR(VLOOKUP(INDIRECT(ADDRESS(ROW(), COLUMN()-1)), 'Category Name'!$A:$B, 2, FALSE), "먼저 [카테고리]를 선택하십시오. 그러면 카테고리 경로가 표시됩니다. 각 파일에 대해 2000개 이하의 행을 입력하십시오.")</f>
        <v>0.0</v>
      </c>
    </row>
    <row r="2963">
      <c r="F2963" t="n">
        <f>IFERROR(VLOOKUP(INDIRECT(ADDRESS(ROW(), COLUMN()-1)), 'Category Name'!$A:$B, 2, FALSE), "먼저 [카테고리]를 선택하십시오. 그러면 카테고리 경로가 표시됩니다. 각 파일에 대해 2000개 이하의 행을 입력하십시오.")</f>
        <v>0.0</v>
      </c>
    </row>
    <row r="2964">
      <c r="F2964" t="n">
        <f>IFERROR(VLOOKUP(INDIRECT(ADDRESS(ROW(), COLUMN()-1)), 'Category Name'!$A:$B, 2, FALSE), "먼저 [카테고리]를 선택하십시오. 그러면 카테고리 경로가 표시됩니다. 각 파일에 대해 2000개 이하의 행을 입력하십시오.")</f>
        <v>0.0</v>
      </c>
    </row>
    <row r="2965">
      <c r="F2965" t="n">
        <f>IFERROR(VLOOKUP(INDIRECT(ADDRESS(ROW(), COLUMN()-1)), 'Category Name'!$A:$B, 2, FALSE), "먼저 [카테고리]를 선택하십시오. 그러면 카테고리 경로가 표시됩니다. 각 파일에 대해 2000개 이하의 행을 입력하십시오.")</f>
        <v>0.0</v>
      </c>
    </row>
    <row r="2966">
      <c r="F2966" t="n">
        <f>IFERROR(VLOOKUP(INDIRECT(ADDRESS(ROW(), COLUMN()-1)), 'Category Name'!$A:$B, 2, FALSE), "먼저 [카테고리]를 선택하십시오. 그러면 카테고리 경로가 표시됩니다. 각 파일에 대해 2000개 이하의 행을 입력하십시오.")</f>
        <v>0.0</v>
      </c>
    </row>
    <row r="2967">
      <c r="F2967" t="n">
        <f>IFERROR(VLOOKUP(INDIRECT(ADDRESS(ROW(), COLUMN()-1)), 'Category Name'!$A:$B, 2, FALSE), "먼저 [카테고리]를 선택하십시오. 그러면 카테고리 경로가 표시됩니다. 각 파일에 대해 2000개 이하의 행을 입력하십시오.")</f>
        <v>0.0</v>
      </c>
    </row>
    <row r="2968">
      <c r="F2968" t="n">
        <f>IFERROR(VLOOKUP(INDIRECT(ADDRESS(ROW(), COLUMN()-1)), 'Category Name'!$A:$B, 2, FALSE), "먼저 [카테고리]를 선택하십시오. 그러면 카테고리 경로가 표시됩니다. 각 파일에 대해 2000개 이하의 행을 입력하십시오.")</f>
        <v>0.0</v>
      </c>
    </row>
    <row r="2969">
      <c r="F2969" t="n">
        <f>IFERROR(VLOOKUP(INDIRECT(ADDRESS(ROW(), COLUMN()-1)), 'Category Name'!$A:$B, 2, FALSE), "먼저 [카테고리]를 선택하십시오. 그러면 카테고리 경로가 표시됩니다. 각 파일에 대해 2000개 이하의 행을 입력하십시오.")</f>
        <v>0.0</v>
      </c>
    </row>
    <row r="2970">
      <c r="F2970" t="n">
        <f>IFERROR(VLOOKUP(INDIRECT(ADDRESS(ROW(), COLUMN()-1)), 'Category Name'!$A:$B, 2, FALSE), "먼저 [카테고리]를 선택하십시오. 그러면 카테고리 경로가 표시됩니다. 각 파일에 대해 2000개 이하의 행을 입력하십시오.")</f>
        <v>0.0</v>
      </c>
    </row>
    <row r="2971">
      <c r="F2971" t="n">
        <f>IFERROR(VLOOKUP(INDIRECT(ADDRESS(ROW(), COLUMN()-1)), 'Category Name'!$A:$B, 2, FALSE), "먼저 [카테고리]를 선택하십시오. 그러면 카테고리 경로가 표시됩니다. 각 파일에 대해 2000개 이하의 행을 입력하십시오.")</f>
        <v>0.0</v>
      </c>
    </row>
    <row r="2972">
      <c r="F2972" t="n">
        <f>IFERROR(VLOOKUP(INDIRECT(ADDRESS(ROW(), COLUMN()-1)), 'Category Name'!$A:$B, 2, FALSE), "먼저 [카테고리]를 선택하십시오. 그러면 카테고리 경로가 표시됩니다. 각 파일에 대해 2000개 이하의 행을 입력하십시오.")</f>
        <v>0.0</v>
      </c>
    </row>
    <row r="2973">
      <c r="F2973" t="n">
        <f>IFERROR(VLOOKUP(INDIRECT(ADDRESS(ROW(), COLUMN()-1)), 'Category Name'!$A:$B, 2, FALSE), "먼저 [카테고리]를 선택하십시오. 그러면 카테고리 경로가 표시됩니다. 각 파일에 대해 2000개 이하의 행을 입력하십시오.")</f>
        <v>0.0</v>
      </c>
    </row>
    <row r="2974">
      <c r="F2974" t="n">
        <f>IFERROR(VLOOKUP(INDIRECT(ADDRESS(ROW(), COLUMN()-1)), 'Category Name'!$A:$B, 2, FALSE), "먼저 [카테고리]를 선택하십시오. 그러면 카테고리 경로가 표시됩니다. 각 파일에 대해 2000개 이하의 행을 입력하십시오.")</f>
        <v>0.0</v>
      </c>
    </row>
    <row r="2975">
      <c r="F2975" t="n">
        <f>IFERROR(VLOOKUP(INDIRECT(ADDRESS(ROW(), COLUMN()-1)), 'Category Name'!$A:$B, 2, FALSE), "먼저 [카테고리]를 선택하십시오. 그러면 카테고리 경로가 표시됩니다. 각 파일에 대해 2000개 이하의 행을 입력하십시오.")</f>
        <v>0.0</v>
      </c>
    </row>
    <row r="2976">
      <c r="F2976" t="n">
        <f>IFERROR(VLOOKUP(INDIRECT(ADDRESS(ROW(), COLUMN()-1)), 'Category Name'!$A:$B, 2, FALSE), "먼저 [카테고리]를 선택하십시오. 그러면 카테고리 경로가 표시됩니다. 각 파일에 대해 2000개 이하의 행을 입력하십시오.")</f>
        <v>0.0</v>
      </c>
    </row>
    <row r="2977">
      <c r="F2977" t="n">
        <f>IFERROR(VLOOKUP(INDIRECT(ADDRESS(ROW(), COLUMN()-1)), 'Category Name'!$A:$B, 2, FALSE), "먼저 [카테고리]를 선택하십시오. 그러면 카테고리 경로가 표시됩니다. 각 파일에 대해 2000개 이하의 행을 입력하십시오.")</f>
        <v>0.0</v>
      </c>
    </row>
    <row r="2978">
      <c r="F2978" t="n">
        <f>IFERROR(VLOOKUP(INDIRECT(ADDRESS(ROW(), COLUMN()-1)), 'Category Name'!$A:$B, 2, FALSE), "먼저 [카테고리]를 선택하십시오. 그러면 카테고리 경로가 표시됩니다. 각 파일에 대해 2000개 이하의 행을 입력하십시오.")</f>
        <v>0.0</v>
      </c>
    </row>
    <row r="2979">
      <c r="F2979" t="n">
        <f>IFERROR(VLOOKUP(INDIRECT(ADDRESS(ROW(), COLUMN()-1)), 'Category Name'!$A:$B, 2, FALSE), "먼저 [카테고리]를 선택하십시오. 그러면 카테고리 경로가 표시됩니다. 각 파일에 대해 2000개 이하의 행을 입력하십시오.")</f>
        <v>0.0</v>
      </c>
    </row>
    <row r="2980">
      <c r="F2980" t="n">
        <f>IFERROR(VLOOKUP(INDIRECT(ADDRESS(ROW(), COLUMN()-1)), 'Category Name'!$A:$B, 2, FALSE), "먼저 [카테고리]를 선택하십시오. 그러면 카테고리 경로가 표시됩니다. 각 파일에 대해 2000개 이하의 행을 입력하십시오.")</f>
        <v>0.0</v>
      </c>
    </row>
    <row r="2981">
      <c r="F2981" t="n">
        <f>IFERROR(VLOOKUP(INDIRECT(ADDRESS(ROW(), COLUMN()-1)), 'Category Name'!$A:$B, 2, FALSE), "먼저 [카테고리]를 선택하십시오. 그러면 카테고리 경로가 표시됩니다. 각 파일에 대해 2000개 이하의 행을 입력하십시오.")</f>
        <v>0.0</v>
      </c>
    </row>
    <row r="2982">
      <c r="F2982" t="n">
        <f>IFERROR(VLOOKUP(INDIRECT(ADDRESS(ROW(), COLUMN()-1)), 'Category Name'!$A:$B, 2, FALSE), "먼저 [카테고리]를 선택하십시오. 그러면 카테고리 경로가 표시됩니다. 각 파일에 대해 2000개 이하의 행을 입력하십시오.")</f>
        <v>0.0</v>
      </c>
    </row>
    <row r="2983">
      <c r="F2983" t="n">
        <f>IFERROR(VLOOKUP(INDIRECT(ADDRESS(ROW(), COLUMN()-1)), 'Category Name'!$A:$B, 2, FALSE), "먼저 [카테고리]를 선택하십시오. 그러면 카테고리 경로가 표시됩니다. 각 파일에 대해 2000개 이하의 행을 입력하십시오.")</f>
        <v>0.0</v>
      </c>
    </row>
    <row r="2984">
      <c r="F2984" t="n">
        <f>IFERROR(VLOOKUP(INDIRECT(ADDRESS(ROW(), COLUMN()-1)), 'Category Name'!$A:$B, 2, FALSE), "먼저 [카테고리]를 선택하십시오. 그러면 카테고리 경로가 표시됩니다. 각 파일에 대해 2000개 이하의 행을 입력하십시오.")</f>
        <v>0.0</v>
      </c>
    </row>
    <row r="2985">
      <c r="F2985" t="n">
        <f>IFERROR(VLOOKUP(INDIRECT(ADDRESS(ROW(), COLUMN()-1)), 'Category Name'!$A:$B, 2, FALSE), "먼저 [카테고리]를 선택하십시오. 그러면 카테고리 경로가 표시됩니다. 각 파일에 대해 2000개 이하의 행을 입력하십시오.")</f>
        <v>0.0</v>
      </c>
    </row>
    <row r="2986">
      <c r="F2986" t="n">
        <f>IFERROR(VLOOKUP(INDIRECT(ADDRESS(ROW(), COLUMN()-1)), 'Category Name'!$A:$B, 2, FALSE), "먼저 [카테고리]를 선택하십시오. 그러면 카테고리 경로가 표시됩니다. 각 파일에 대해 2000개 이하의 행을 입력하십시오.")</f>
        <v>0.0</v>
      </c>
    </row>
    <row r="2987">
      <c r="F2987" t="n">
        <f>IFERROR(VLOOKUP(INDIRECT(ADDRESS(ROW(), COLUMN()-1)), 'Category Name'!$A:$B, 2, FALSE), "먼저 [카테고리]를 선택하십시오. 그러면 카테고리 경로가 표시됩니다. 각 파일에 대해 2000개 이하의 행을 입력하십시오.")</f>
        <v>0.0</v>
      </c>
    </row>
    <row r="2988">
      <c r="F2988" t="n">
        <f>IFERROR(VLOOKUP(INDIRECT(ADDRESS(ROW(), COLUMN()-1)), 'Category Name'!$A:$B, 2, FALSE), "먼저 [카테고리]를 선택하십시오. 그러면 카테고리 경로가 표시됩니다. 각 파일에 대해 2000개 이하의 행을 입력하십시오.")</f>
        <v>0.0</v>
      </c>
    </row>
    <row r="2989">
      <c r="F2989" t="n">
        <f>IFERROR(VLOOKUP(INDIRECT(ADDRESS(ROW(), COLUMN()-1)), 'Category Name'!$A:$B, 2, FALSE), "먼저 [카테고리]를 선택하십시오. 그러면 카테고리 경로가 표시됩니다. 각 파일에 대해 2000개 이하의 행을 입력하십시오.")</f>
        <v>0.0</v>
      </c>
    </row>
    <row r="2990">
      <c r="F2990" t="n">
        <f>IFERROR(VLOOKUP(INDIRECT(ADDRESS(ROW(), COLUMN()-1)), 'Category Name'!$A:$B, 2, FALSE), "먼저 [카테고리]를 선택하십시오. 그러면 카테고리 경로가 표시됩니다. 각 파일에 대해 2000개 이하의 행을 입력하십시오.")</f>
        <v>0.0</v>
      </c>
    </row>
    <row r="2991">
      <c r="F2991" t="n">
        <f>IFERROR(VLOOKUP(INDIRECT(ADDRESS(ROW(), COLUMN()-1)), 'Category Name'!$A:$B, 2, FALSE), "먼저 [카테고리]를 선택하십시오. 그러면 카테고리 경로가 표시됩니다. 각 파일에 대해 2000개 이하의 행을 입력하십시오.")</f>
        <v>0.0</v>
      </c>
    </row>
    <row r="2992">
      <c r="F2992" t="n">
        <f>IFERROR(VLOOKUP(INDIRECT(ADDRESS(ROW(), COLUMN()-1)), 'Category Name'!$A:$B, 2, FALSE), "먼저 [카테고리]를 선택하십시오. 그러면 카테고리 경로가 표시됩니다. 각 파일에 대해 2000개 이하의 행을 입력하십시오.")</f>
        <v>0.0</v>
      </c>
    </row>
    <row r="2993">
      <c r="F2993" t="n">
        <f>IFERROR(VLOOKUP(INDIRECT(ADDRESS(ROW(), COLUMN()-1)), 'Category Name'!$A:$B, 2, FALSE), "먼저 [카테고리]를 선택하십시오. 그러면 카테고리 경로가 표시됩니다. 각 파일에 대해 2000개 이하의 행을 입력하십시오.")</f>
        <v>0.0</v>
      </c>
    </row>
    <row r="2994">
      <c r="F2994" t="n">
        <f>IFERROR(VLOOKUP(INDIRECT(ADDRESS(ROW(), COLUMN()-1)), 'Category Name'!$A:$B, 2, FALSE), "먼저 [카테고리]를 선택하십시오. 그러면 카테고리 경로가 표시됩니다. 각 파일에 대해 2000개 이하의 행을 입력하십시오.")</f>
        <v>0.0</v>
      </c>
    </row>
    <row r="2995">
      <c r="F2995" t="n">
        <f>IFERROR(VLOOKUP(INDIRECT(ADDRESS(ROW(), COLUMN()-1)), 'Category Name'!$A:$B, 2, FALSE), "먼저 [카테고리]를 선택하십시오. 그러면 카테고리 경로가 표시됩니다. 각 파일에 대해 2000개 이하의 행을 입력하십시오.")</f>
        <v>0.0</v>
      </c>
    </row>
    <row r="2996">
      <c r="F2996" t="n">
        <f>IFERROR(VLOOKUP(INDIRECT(ADDRESS(ROW(), COLUMN()-1)), 'Category Name'!$A:$B, 2, FALSE), "먼저 [카테고리]를 선택하십시오. 그러면 카테고리 경로가 표시됩니다. 각 파일에 대해 2000개 이하의 행을 입력하십시오.")</f>
        <v>0.0</v>
      </c>
    </row>
    <row r="2997">
      <c r="F2997" t="n">
        <f>IFERROR(VLOOKUP(INDIRECT(ADDRESS(ROW(), COLUMN()-1)), 'Category Name'!$A:$B, 2, FALSE), "먼저 [카테고리]를 선택하십시오. 그러면 카테고리 경로가 표시됩니다. 각 파일에 대해 2000개 이하의 행을 입력하십시오.")</f>
        <v>0.0</v>
      </c>
    </row>
    <row r="2998">
      <c r="F2998" t="n">
        <f>IFERROR(VLOOKUP(INDIRECT(ADDRESS(ROW(), COLUMN()-1)), 'Category Name'!$A:$B, 2, FALSE), "먼저 [카테고리]를 선택하십시오. 그러면 카테고리 경로가 표시됩니다. 각 파일에 대해 2000개 이하의 행을 입력하십시오.")</f>
        <v>0.0</v>
      </c>
    </row>
    <row r="2999">
      <c r="F2999" t="n">
        <f>IFERROR(VLOOKUP(INDIRECT(ADDRESS(ROW(), COLUMN()-1)), 'Category Name'!$A:$B, 2, FALSE), "먼저 [카테고리]를 선택하십시오. 그러면 카테고리 경로가 표시됩니다. 각 파일에 대해 2000개 이하의 행을 입력하십시오.")</f>
        <v>0.0</v>
      </c>
    </row>
    <row r="3000">
      <c r="F3000" t="n">
        <f>IFERROR(VLOOKUP(INDIRECT(ADDRESS(ROW(), COLUMN()-1)), 'Category Name'!$A:$B, 2, FALSE), "먼저 [카테고리]를 선택하십시오. 그러면 카테고리 경로가 표시됩니다. 각 파일에 대해 2000개 이하의 행을 입력하십시오.")</f>
        <v>0.0</v>
      </c>
    </row>
  </sheetData>
  <mergeCells count="8">
    <mergeCell ref="A1:D1"/>
    <mergeCell ref="E1:S1"/>
    <mergeCell ref="T1:DR1"/>
    <mergeCell ref="DS1:IE1"/>
    <mergeCell ref="IF1:IS1"/>
    <mergeCell ref="IT1:JW1"/>
    <mergeCell ref="JX1:KA1"/>
    <mergeCell ref="KB1:MB1"/>
  </mergeCells>
  <conditionalFormatting sqref="B3:WQK3001">
    <cfRule type="expression" dxfId="0" priority="1" stopIfTrue="true">
      <formula>AND(ISBLANK(INDIRECT(ADDRESS(ROW(),5)))=FALSE,VLOOKUP(INDIRECT(ADDRESS(ROW(),5))&amp;"_disabled",GoodsLevelMode!$A$1:$WPE$40000,COLUMN(),0)="disabled")</formula>
    </cfRule>
  </conditionalFormatting>
  <conditionalFormatting sqref="F5:F3000">
    <cfRule type="expression" dxfId="1" priority="2" stopIfTrue="true">
      <formula>=INDIRECT(ADDRESS(ROW(),COLUMN()))="먼저 [카테고리]를 선택하십시오. 그러면 카테고리 경로가 표시됩니다. 각 파일에 대해 2000개 이하의 행을 입력하십시오."</formula>
    </cfRule>
  </conditionalFormatting>
  <conditionalFormatting sqref="H5:H3000">
    <cfRule type="expression" dxfId="2" priority="3" stopIfTrue="true">
      <formula>=AND(E5&lt;&gt;"",AND(ISERROR(HLOOKUP(G5,INDIRECT(VLOOKUP($H$4,'Conditions List'!A:B,2,0)),1,0))))</formula>
    </cfRule>
  </conditionalFormatting>
  <conditionalFormatting sqref="I5:I3000">
    <cfRule type="expression" dxfId="3" priority="4" stopIfTrue="true">
      <formula>=AND(E5&lt;&gt;"",AND(ISERROR(HLOOKUP(H5,INDIRECT(VLOOKUP($I$4,'Conditions List'!A:B,2,0)),1,0))))</formula>
    </cfRule>
  </conditionalFormatting>
  <conditionalFormatting sqref="J5:J3000">
    <cfRule type="expression" dxfId="4" priority="5" stopIfTrue="true">
      <formula>=AND(E5&lt;&gt;"",AND(ISERROR(HLOOKUP(I5,INDIRECT(VLOOKUP($J$4,'Conditions List'!A:B,2,0)),1,0))))</formula>
    </cfRule>
  </conditionalFormatting>
  <conditionalFormatting sqref="K5:K3000">
    <cfRule type="expression" dxfId="5" priority="6" stopIfTrue="true">
      <formula>=AND(E5&lt;&gt;"",AND(ISERROR(HLOOKUP(I5,INDIRECT(VLOOKUP($K$4,'Conditions List'!A:B,2,0)),1,0))))</formula>
    </cfRule>
  </conditionalFormatting>
  <conditionalFormatting sqref="S5:S3000">
    <cfRule type="expression" dxfId="6" priority="7" stopIfTrue="true">
      <formula>=AND(E5&lt;&gt;"",OR(R5&lt;&gt;""))</formula>
    </cfRule>
  </conditionalFormatting>
  <conditionalFormatting sqref="S5:S3000">
    <cfRule type="expression" dxfId="7" priority="8" stopIfTrue="true">
      <formula>=AND(E5&lt;&gt;"", ISBLANK(R5))</formula>
    </cfRule>
  </conditionalFormatting>
  <conditionalFormatting sqref="HY5:HY3000">
    <cfRule type="expression" dxfId="8" priority="9" stopIfTrue="true">
      <formula>=AND(E5&lt;&gt;"",OR(ISERROR(HLOOKUP(HX5,INDIRECT(VLOOKUP($HY$4,'Conditions List'!A:B,2,0)),1,0))=FALSE))</formula>
    </cfRule>
  </conditionalFormatting>
  <conditionalFormatting sqref="HY5:HY3000">
    <cfRule type="expression" dxfId="9" priority="10" stopIfTrue="true">
      <formula>=AND(E5&lt;&gt;"",AND(ISERROR(HLOOKUP(HX5,INDIRECT(VLOOKUP($HY$4,'Conditions List'!A:B,2,0)),1,0))))</formula>
    </cfRule>
  </conditionalFormatting>
  <conditionalFormatting sqref="IG5:IG3000">
    <cfRule type="expression" dxfId="10" priority="11" stopIfTrue="true">
      <formula>=AND(E5&lt;&gt;"",OR(ISERROR(HLOOKUP(IF5,INDIRECT(VLOOKUP($IG$4,'Conditions List'!A:B,2,0)),1,0))=FALSE))</formula>
    </cfRule>
  </conditionalFormatting>
  <conditionalFormatting sqref="IG5:IG3000">
    <cfRule type="expression" dxfId="11" priority="12" stopIfTrue="true">
      <formula>=AND(E5&lt;&gt;"",AND(ISERROR(HLOOKUP(IF5,INDIRECT(VLOOKUP($IG$4,'Conditions List'!A:B,2,0)),1,0))))</formula>
    </cfRule>
  </conditionalFormatting>
  <conditionalFormatting sqref="IH5:IH3000">
    <cfRule type="expression" dxfId="12" priority="13" stopIfTrue="true">
      <formula>=AND(E5&lt;&gt;"",OR(ISERROR(HLOOKUP(IF5,INDIRECT(VLOOKUP($IH$4,'Conditions List'!A:B,2,0)),1,0))=FALSE))</formula>
    </cfRule>
  </conditionalFormatting>
  <conditionalFormatting sqref="IH5:IH3000">
    <cfRule type="expression" dxfId="13" priority="14" stopIfTrue="true">
      <formula>=AND(E5&lt;&gt;"",AND(ISERROR(HLOOKUP(IF5,INDIRECT(VLOOKUP($IH$4,'Conditions List'!A:B,2,0)),1,0))))</formula>
    </cfRule>
  </conditionalFormatting>
  <conditionalFormatting sqref="II5:II3000">
    <cfRule type="expression" dxfId="14" priority="15" stopIfTrue="true">
      <formula>=AND(E5&lt;&gt;"",OR(ISERROR(HLOOKUP(IF5,INDIRECT(VLOOKUP($II$4,'Conditions List'!A:B,2,0)),1,0))=FALSE))</formula>
    </cfRule>
  </conditionalFormatting>
  <conditionalFormatting sqref="II5:II3000">
    <cfRule type="expression" dxfId="15" priority="16" stopIfTrue="true">
      <formula>=AND(E5&lt;&gt;"",AND(ISERROR(HLOOKUP(IF5,INDIRECT(VLOOKUP($II$4,'Conditions List'!A:B,2,0)),1,0))))</formula>
    </cfRule>
  </conditionalFormatting>
  <conditionalFormatting sqref="IJ5:IJ3000">
    <cfRule type="expression" dxfId="16" priority="17" stopIfTrue="true">
      <formula>=AND(E5&lt;&gt;"",OR(ISERROR(HLOOKUP(IF5,INDIRECT(VLOOKUP($IJ$4,'Conditions List'!A:B,2,0)),1,0))=FALSE))</formula>
    </cfRule>
  </conditionalFormatting>
  <conditionalFormatting sqref="IJ5:IJ3000">
    <cfRule type="expression" dxfId="17" priority="18" stopIfTrue="true">
      <formula>=AND(E5&lt;&gt;"",AND(ISERROR(HLOOKUP(IF5,INDIRECT(VLOOKUP($IJ$4,'Conditions List'!A:B,2,0)),1,0))))</formula>
    </cfRule>
  </conditionalFormatting>
  <conditionalFormatting sqref="IK5:IK3000">
    <cfRule type="expression" dxfId="18" priority="19" stopIfTrue="true">
      <formula>=AND(E5&lt;&gt;"",OR(ISERROR(HLOOKUP(IF5,INDIRECT(VLOOKUP($IK$4,'Conditions List'!A:B,2,0)),1,0))=FALSE))</formula>
    </cfRule>
  </conditionalFormatting>
  <conditionalFormatting sqref="IK5:IK3000">
    <cfRule type="expression" dxfId="19" priority="20" stopIfTrue="true">
      <formula>=AND(E5&lt;&gt;"",AND(ISERROR(HLOOKUP(IF5,INDIRECT(VLOOKUP($IK$4,'Conditions List'!A:B,2,0)),1,0))))</formula>
    </cfRule>
  </conditionalFormatting>
  <conditionalFormatting sqref="IL5:IL3000">
    <cfRule type="expression" dxfId="20" priority="21" stopIfTrue="true">
      <formula>=AND(E5&lt;&gt;"",OR(ISERROR(HLOOKUP(IF5,INDIRECT(VLOOKUP($IL$4,'Conditions List'!A:B,2,0)),1,0))=FALSE))</formula>
    </cfRule>
  </conditionalFormatting>
  <conditionalFormatting sqref="IL5:IL3000">
    <cfRule type="expression" dxfId="21" priority="22" stopIfTrue="true">
      <formula>=AND(E5&lt;&gt;"",AND(ISERROR(HLOOKUP(IF5,INDIRECT(VLOOKUP($IL$4,'Conditions List'!A:B,2,0)),1,0))))</formula>
    </cfRule>
  </conditionalFormatting>
  <conditionalFormatting sqref="IM5:IM3000">
    <cfRule type="expression" dxfId="22" priority="23" stopIfTrue="true">
      <formula>=AND(E5&lt;&gt;"",OR(ISERROR(HLOOKUP(IF5,INDIRECT(VLOOKUP($IM$4,'Conditions List'!A:B,2,0)),1,0))=FALSE))</formula>
    </cfRule>
  </conditionalFormatting>
  <conditionalFormatting sqref="IM5:IM3000">
    <cfRule type="expression" dxfId="23" priority="24" stopIfTrue="true">
      <formula>=AND(E5&lt;&gt;"",AND(ISERROR(HLOOKUP(IF5,INDIRECT(VLOOKUP($IM$4,'Conditions List'!A:B,2,0)),1,0))))</formula>
    </cfRule>
  </conditionalFormatting>
  <conditionalFormatting sqref="IN5:IN3000">
    <cfRule type="expression" dxfId="24" priority="25" stopIfTrue="true">
      <formula>=AND(E5&lt;&gt;"",OR(ISERROR(HLOOKUP(IF5,INDIRECT(VLOOKUP($IN$4,'Conditions List'!A:B,2,0)),1,0))=FALSE))</formula>
    </cfRule>
  </conditionalFormatting>
  <conditionalFormatting sqref="IN5:IN3000">
    <cfRule type="expression" dxfId="25" priority="26" stopIfTrue="true">
      <formula>=AND(E5&lt;&gt;"",AND(ISERROR(HLOOKUP(IF5,INDIRECT(VLOOKUP($IN$4,'Conditions List'!A:B,2,0)),1,0))))</formula>
    </cfRule>
  </conditionalFormatting>
  <conditionalFormatting sqref="IO5:IO3000">
    <cfRule type="expression" dxfId="26" priority="27" stopIfTrue="true">
      <formula>=AND(E5&lt;&gt;"",OR(ISERROR(HLOOKUP(IF5,INDIRECT(VLOOKUP($IO$4,'Conditions List'!A:B,2,0)),1,0))=FALSE))</formula>
    </cfRule>
  </conditionalFormatting>
  <conditionalFormatting sqref="IO5:IO3000">
    <cfRule type="expression" dxfId="27" priority="28" stopIfTrue="true">
      <formula>=AND(E5&lt;&gt;"",AND(ISERROR(HLOOKUP(IF5,INDIRECT(VLOOKUP($IO$4,'Conditions List'!A:B,2,0)),1,0))))</formula>
    </cfRule>
  </conditionalFormatting>
  <conditionalFormatting sqref="IP5:IP3000">
    <cfRule type="expression" dxfId="28" priority="29" stopIfTrue="true">
      <formula>=AND(E5&lt;&gt;"",OR(ISERROR(HLOOKUP(IF5,INDIRECT(VLOOKUP($IP$4,'Conditions List'!A:B,2,0)),1,0))=FALSE))</formula>
    </cfRule>
  </conditionalFormatting>
  <conditionalFormatting sqref="IP5:IP3000">
    <cfRule type="expression" dxfId="29" priority="30" stopIfTrue="true">
      <formula>=AND(E5&lt;&gt;"",AND(ISERROR(HLOOKUP(IF5,INDIRECT(VLOOKUP($IP$4,'Conditions List'!A:B,2,0)),1,0))))</formula>
    </cfRule>
  </conditionalFormatting>
  <conditionalFormatting sqref="IQ5:IQ3000">
    <cfRule type="expression" dxfId="30" priority="31" stopIfTrue="true">
      <formula>=AND(E5&lt;&gt;"",OR(ISERROR(HLOOKUP(IF5,INDIRECT(VLOOKUP($IQ$4,'Conditions List'!A:B,2,0)),1,0))=FALSE))</formula>
    </cfRule>
  </conditionalFormatting>
  <conditionalFormatting sqref="IQ5:IQ3000">
    <cfRule type="expression" dxfId="31" priority="32" stopIfTrue="true">
      <formula>=AND(E5&lt;&gt;"",AND(ISERROR(HLOOKUP(IF5,INDIRECT(VLOOKUP($IQ$4,'Conditions List'!A:B,2,0)),1,0))))</formula>
    </cfRule>
  </conditionalFormatting>
  <conditionalFormatting sqref="IR5:IR3000">
    <cfRule type="expression" dxfId="32" priority="33" stopIfTrue="true">
      <formula>=AND(E5&lt;&gt;"",OR(ISERROR(HLOOKUP(IF5,INDIRECT(VLOOKUP($IR$4,'Conditions List'!A:B,2,0)),1,0))=FALSE))</formula>
    </cfRule>
  </conditionalFormatting>
  <conditionalFormatting sqref="IR5:IR3000">
    <cfRule type="expression" dxfId="33" priority="34" stopIfTrue="true">
      <formula>=AND(E5&lt;&gt;"",AND(ISERROR(HLOOKUP(IF5,INDIRECT(VLOOKUP($IR$4,'Conditions List'!A:B,2,0)),1,0))))</formula>
    </cfRule>
  </conditionalFormatting>
  <conditionalFormatting sqref="IS5:IS3000">
    <cfRule type="expression" dxfId="34" priority="35" stopIfTrue="true">
      <formula>=AND(E5&lt;&gt;"",OR(ISERROR(HLOOKUP(IF5,INDIRECT(VLOOKUP($IS$4,'Conditions List'!A:B,2,0)),1,0))=FALSE))</formula>
    </cfRule>
  </conditionalFormatting>
  <conditionalFormatting sqref="IS5:IS3000">
    <cfRule type="expression" dxfId="35" priority="36" stopIfTrue="true">
      <formula>=AND(E5&lt;&gt;"",AND(ISERROR(HLOOKUP(IF5,INDIRECT(VLOOKUP($IS$4,'Conditions List'!A:B,2,0)),1,0))))</formula>
    </cfRule>
  </conditionalFormatting>
  <conditionalFormatting sqref="JN5:JN3000">
    <cfRule type="expression" dxfId="36" priority="37" stopIfTrue="true">
      <formula>=AND(E5&lt;&gt;"", ISBLANK(JM5))</formula>
    </cfRule>
  </conditionalFormatting>
  <conditionalFormatting sqref="JO5:JO3000">
    <cfRule type="expression" dxfId="37" priority="38" stopIfTrue="true">
      <formula>=AND(E5&lt;&gt;"", ISBLANK(JM5))</formula>
    </cfRule>
  </conditionalFormatting>
  <conditionalFormatting sqref="JP5:JP3000">
    <cfRule type="expression" dxfId="38" priority="39" stopIfTrue="true">
      <formula>=AND(E5&lt;&gt;"", ISBLANK(JM5))</formula>
    </cfRule>
  </conditionalFormatting>
  <conditionalFormatting sqref="JQ5:JQ3000">
    <cfRule type="expression" dxfId="39" priority="40" stopIfTrue="true">
      <formula>=AND(E5&lt;&gt;"", ISBLANK(JM5))</formula>
    </cfRule>
  </conditionalFormatting>
  <conditionalFormatting sqref="JR5:JR3000">
    <cfRule type="expression" dxfId="40" priority="41" stopIfTrue="true">
      <formula>=AND(E5&lt;&gt;"", ISBLANK(JM5))</formula>
    </cfRule>
  </conditionalFormatting>
  <conditionalFormatting sqref="JS5:JS3000">
    <cfRule type="expression" dxfId="41" priority="42" stopIfTrue="true">
      <formula>=AND(E5&lt;&gt;"", ISBLANK(JM5))</formula>
    </cfRule>
  </conditionalFormatting>
  <conditionalFormatting sqref="JT5:JT3000">
    <cfRule type="expression" dxfId="42" priority="43" stopIfTrue="true">
      <formula>=AND(E5&lt;&gt;"", ISBLANK(JM5))</formula>
    </cfRule>
  </conditionalFormatting>
  <conditionalFormatting sqref="JU5:JU3000">
    <cfRule type="expression" dxfId="43" priority="44" stopIfTrue="true">
      <formula>=AND(E5&lt;&gt;"", ISBLANK(JM5))</formula>
    </cfRule>
  </conditionalFormatting>
  <conditionalFormatting sqref="JW5:JW3000">
    <cfRule type="expression" dxfId="44" priority="45" stopIfTrue="true">
      <formula>=AND(E5&lt;&gt;"",OR(JV5&lt;&gt;""))</formula>
    </cfRule>
  </conditionalFormatting>
  <conditionalFormatting sqref="JW5:JW3000">
    <cfRule type="expression" dxfId="45" priority="46" stopIfTrue="true">
      <formula>=AND(E5&lt;&gt;"", ISBLANK(JV5))</formula>
    </cfRule>
  </conditionalFormatting>
  <conditionalFormatting sqref="KC5:KC3000">
    <cfRule type="expression" dxfId="46" priority="47" stopIfTrue="true">
      <formula>=AND(E5&lt;&gt;"",OR(ISERROR(HLOOKUP(KB5,INDIRECT(VLOOKUP($KC$4,'Conditions List'!A:B,2,0)),1,0))=FALSE))</formula>
    </cfRule>
  </conditionalFormatting>
  <conditionalFormatting sqref="KC5:KC3000">
    <cfRule type="expression" dxfId="47" priority="48" stopIfTrue="true">
      <formula>=AND(E5&lt;&gt;"",AND(ISERROR(HLOOKUP(KB5,INDIRECT(VLOOKUP($KC$4,'Conditions List'!A:B,2,0)),1,0))))</formula>
    </cfRule>
  </conditionalFormatting>
  <conditionalFormatting sqref="KD5:KD3000">
    <cfRule type="expression" dxfId="48" priority="49" stopIfTrue="true">
      <formula>=AND(E5&lt;&gt;"",AND(ISERROR(HLOOKUP(KB5,INDIRECT(VLOOKUP($KD$4,'Conditions List'!A:B,2,0)),1,0))))</formula>
    </cfRule>
  </conditionalFormatting>
  <conditionalFormatting sqref="KE5:KE3000">
    <cfRule type="expression" dxfId="49" priority="50" stopIfTrue="true">
      <formula>=AND(E5&lt;&gt;"",AND(ISERROR(HLOOKUP(KB5,INDIRECT(VLOOKUP($KE$4,'Conditions List'!A:B,2,0)),1,0))))</formula>
    </cfRule>
  </conditionalFormatting>
  <conditionalFormatting sqref="KF5:KF3000">
    <cfRule type="expression" dxfId="50" priority="51" stopIfTrue="true">
      <formula>=AND(E5&lt;&gt;"",AND(ISERROR(HLOOKUP(KB5,INDIRECT(VLOOKUP($KF$4,'Conditions List'!A:B,2,0)),1,0))))</formula>
    </cfRule>
  </conditionalFormatting>
  <conditionalFormatting sqref="KG5:KG3000">
    <cfRule type="expression" dxfId="51" priority="52" stopIfTrue="true">
      <formula>=AND(E5&lt;&gt;"",AND(ISERROR(HLOOKUP(KB5,INDIRECT(VLOOKUP($KG$4,'Conditions List'!A:B,2,0)),1,0))))</formula>
    </cfRule>
  </conditionalFormatting>
  <conditionalFormatting sqref="KH5:KH3000">
    <cfRule type="expression" dxfId="52" priority="53" stopIfTrue="true">
      <formula>=AND(E5&lt;&gt;"",AND(ISERROR(HLOOKUP(KB5,INDIRECT(VLOOKUP($KH$4,'Conditions List'!A:B,2,0)),1,0))))</formula>
    </cfRule>
  </conditionalFormatting>
  <conditionalFormatting sqref="KI5:KI3000">
    <cfRule type="expression" dxfId="53" priority="54" stopIfTrue="true">
      <formula>=AND(E5&lt;&gt;"",AND(ISERROR(HLOOKUP(KB5,INDIRECT(VLOOKUP($KI$4,'Conditions List'!A:B,2,0)),1,0))))</formula>
    </cfRule>
  </conditionalFormatting>
  <conditionalFormatting sqref="KJ5:KJ3000">
    <cfRule type="expression" dxfId="54" priority="55" stopIfTrue="true">
      <formula>=AND(E5&lt;&gt;"",AND(ISERROR(HLOOKUP(KB5,INDIRECT(VLOOKUP($KJ$4,'Conditions List'!A:B,2,0)),1,0))))</formula>
    </cfRule>
  </conditionalFormatting>
  <conditionalFormatting sqref="KK5:KK3000">
    <cfRule type="expression" dxfId="55" priority="56" stopIfTrue="true">
      <formula>=AND(E5&lt;&gt;"",AND(ISERROR(HLOOKUP(KB5,INDIRECT(VLOOKUP($KK$4,'Conditions List'!A:B,2,0)),1,0))))</formula>
    </cfRule>
  </conditionalFormatting>
  <conditionalFormatting sqref="KL5:KL3000">
    <cfRule type="expression" dxfId="56" priority="57" stopIfTrue="true">
      <formula>=AND(E5&lt;&gt;"",AND(ISERROR(HLOOKUP(KB5,INDIRECT(VLOOKUP($KL$4,'Conditions List'!A:B,2,0)),1,0))))</formula>
    </cfRule>
  </conditionalFormatting>
  <conditionalFormatting sqref="KM5:KM3000">
    <cfRule type="expression" dxfId="57" priority="58" stopIfTrue="true">
      <formula>=AND(E5&lt;&gt;"",AND(ISERROR(HLOOKUP(KB5,INDIRECT(VLOOKUP($KM$4,'Conditions List'!A:B,2,0)),1,0))))</formula>
    </cfRule>
  </conditionalFormatting>
  <conditionalFormatting sqref="KN5:KN3000">
    <cfRule type="expression" dxfId="58" priority="59" stopIfTrue="true">
      <formula>=AND(E5&lt;&gt;"",AND(ISERROR(HLOOKUP(KB5,INDIRECT(VLOOKUP($KN$4,'Conditions List'!A:B,2,0)),1,0))))</formula>
    </cfRule>
  </conditionalFormatting>
  <conditionalFormatting sqref="KO5:KO3000">
    <cfRule type="expression" dxfId="59" priority="60" stopIfTrue="true">
      <formula>=AND(E5&lt;&gt;"",AND(ISERROR(HLOOKUP(KB5,INDIRECT(VLOOKUP($KO$4,'Conditions List'!A:B,2,0)),1,0))))</formula>
    </cfRule>
  </conditionalFormatting>
  <conditionalFormatting sqref="KP5:KP3000">
    <cfRule type="expression" dxfId="60" priority="61" stopIfTrue="true">
      <formula>=AND(E5&lt;&gt;"",AND(ISERROR(HLOOKUP(KB5,INDIRECT(VLOOKUP($KP$4,'Conditions List'!A:B,2,0)),1,0))))</formula>
    </cfRule>
  </conditionalFormatting>
  <conditionalFormatting sqref="KQ5:KQ3000">
    <cfRule type="expression" dxfId="61" priority="62" stopIfTrue="true">
      <formula>=AND(E5&lt;&gt;"",AND(ISERROR(HLOOKUP(KB5,INDIRECT(VLOOKUP($KQ$4,'Conditions List'!A:B,2,0)),1,0))))</formula>
    </cfRule>
  </conditionalFormatting>
  <conditionalFormatting sqref="KR5:KR3000">
    <cfRule type="expression" dxfId="62" priority="63" stopIfTrue="true">
      <formula>=AND(E5&lt;&gt;"",AND(ISERROR(HLOOKUP(KB5,INDIRECT(VLOOKUP($KR$4,'Conditions List'!A:B,2,0)),1,0))))</formula>
    </cfRule>
  </conditionalFormatting>
  <conditionalFormatting sqref="KS5:KS3000">
    <cfRule type="expression" dxfId="63" priority="64" stopIfTrue="true">
      <formula>=AND(E5&lt;&gt;"",AND(ISERROR(HLOOKUP(KB5,INDIRECT(VLOOKUP($KS$4,'Conditions List'!A:B,2,0)),1,0))))</formula>
    </cfRule>
  </conditionalFormatting>
  <conditionalFormatting sqref="KT5:KT3000">
    <cfRule type="expression" dxfId="64" priority="65" stopIfTrue="true">
      <formula>=AND(E5&lt;&gt;"",AND(ISERROR(HLOOKUP(KB5,INDIRECT(VLOOKUP($KT$4,'Conditions List'!A:B,2,0)),1,0))))</formula>
    </cfRule>
  </conditionalFormatting>
  <conditionalFormatting sqref="KU5:KU3000">
    <cfRule type="expression" dxfId="65" priority="66" stopIfTrue="true">
      <formula>=AND(E5&lt;&gt;"",AND(ISERROR(HLOOKUP(KB5,INDIRECT(VLOOKUP($KU$4,'Conditions List'!A:B,2,0)),1,0))))</formula>
    </cfRule>
  </conditionalFormatting>
  <conditionalFormatting sqref="KV5:KV3000">
    <cfRule type="expression" dxfId="66" priority="67" stopIfTrue="true">
      <formula>=AND(E5&lt;&gt;"",AND(ISERROR(HLOOKUP(KB5,INDIRECT(VLOOKUP($KV$4,'Conditions List'!A:B,2,0)),1,0))))</formula>
    </cfRule>
  </conditionalFormatting>
  <conditionalFormatting sqref="KW5:KW3000">
    <cfRule type="expression" dxfId="67" priority="68" stopIfTrue="true">
      <formula>=AND(E5&lt;&gt;"",AND(ISERROR(HLOOKUP(KB5,INDIRECT(VLOOKUP($KW$4,'Conditions List'!A:B,2,0)),1,0))))</formula>
    </cfRule>
  </conditionalFormatting>
  <conditionalFormatting sqref="KX5:KX3000">
    <cfRule type="expression" dxfId="68" priority="69" stopIfTrue="true">
      <formula>=AND(E5&lt;&gt;"",AND(ISERROR(HLOOKUP(KB5,INDIRECT(VLOOKUP($KX$4,'Conditions List'!A:B,2,0)),1,0))))</formula>
    </cfRule>
  </conditionalFormatting>
  <conditionalFormatting sqref="KY5:KY3000">
    <cfRule type="expression" dxfId="69" priority="70" stopIfTrue="true">
      <formula>=AND(E5&lt;&gt;"",AND(ISERROR(HLOOKUP(KB5,INDIRECT(VLOOKUP($KY$4,'Conditions List'!A:B,2,0)),1,0))))</formula>
    </cfRule>
  </conditionalFormatting>
  <conditionalFormatting sqref="KZ5:KZ3000">
    <cfRule type="expression" dxfId="70" priority="71" stopIfTrue="true">
      <formula>=AND(E5&lt;&gt;"",AND(ISERROR(HLOOKUP(KB5,INDIRECT(VLOOKUP($KZ$4,'Conditions List'!A:B,2,0)),1,0))))</formula>
    </cfRule>
  </conditionalFormatting>
  <conditionalFormatting sqref="LA5:LA3000">
    <cfRule type="expression" dxfId="71" priority="72" stopIfTrue="true">
      <formula>=AND(E5&lt;&gt;"",AND(ISERROR(HLOOKUP(KB5,INDIRECT(VLOOKUP($LA$4,'Conditions List'!A:B,2,0)),1,0))))</formula>
    </cfRule>
  </conditionalFormatting>
  <conditionalFormatting sqref="LB5:LB3000">
    <cfRule type="expression" dxfId="72" priority="73" stopIfTrue="true">
      <formula>=AND(E5&lt;&gt;"",AND(ISERROR(HLOOKUP(KB5,INDIRECT(VLOOKUP($LB$4,'Conditions List'!A:B,2,0)),1,0))))</formula>
    </cfRule>
  </conditionalFormatting>
  <conditionalFormatting sqref="LC5:LC3000">
    <cfRule type="expression" dxfId="73" priority="74" stopIfTrue="true">
      <formula>=AND(E5&lt;&gt;"",AND(ISERROR(HLOOKUP(KB5,INDIRECT(VLOOKUP($LC$4,'Conditions List'!A:B,2,0)),1,0))))</formula>
    </cfRule>
  </conditionalFormatting>
  <conditionalFormatting sqref="LD5:LD3000">
    <cfRule type="expression" dxfId="74" priority="75" stopIfTrue="true">
      <formula>=AND(E5&lt;&gt;"",AND(ISERROR(HLOOKUP(KB5,INDIRECT(VLOOKUP($LD$4,'Conditions List'!A:B,2,0)),1,0))))</formula>
    </cfRule>
  </conditionalFormatting>
  <conditionalFormatting sqref="LE5:LE3000">
    <cfRule type="expression" dxfId="75" priority="76" stopIfTrue="true">
      <formula>=AND(E5&lt;&gt;"",AND(ISERROR(HLOOKUP(KB5,INDIRECT(VLOOKUP($LE$4,'Conditions List'!A:B,2,0)),1,0))))</formula>
    </cfRule>
  </conditionalFormatting>
  <conditionalFormatting sqref="LF5:LF3000">
    <cfRule type="expression" dxfId="76" priority="77" stopIfTrue="true">
      <formula>=AND(E5&lt;&gt;"",AND(ISERROR(HLOOKUP(KB5,INDIRECT(VLOOKUP($LF$4,'Conditions List'!A:B,2,0)),1,0))))</formula>
    </cfRule>
  </conditionalFormatting>
  <conditionalFormatting sqref="LG5:LG3000">
    <cfRule type="expression" dxfId="77" priority="78" stopIfTrue="true">
      <formula>=AND(E5&lt;&gt;"",AND(ISERROR(HLOOKUP(KB5,INDIRECT(VLOOKUP($LG$4,'Conditions List'!A:B,2,0)),1,0))))</formula>
    </cfRule>
  </conditionalFormatting>
  <conditionalFormatting sqref="LH5:LH3000">
    <cfRule type="expression" dxfId="78" priority="79" stopIfTrue="true">
      <formula>=AND(E5&lt;&gt;"",AND(ISERROR(HLOOKUP(KB5,INDIRECT(VLOOKUP($LH$4,'Conditions List'!A:B,2,0)),1,0))))</formula>
    </cfRule>
  </conditionalFormatting>
  <conditionalFormatting sqref="LI5:LI3000">
    <cfRule type="expression" dxfId="79" priority="80" stopIfTrue="true">
      <formula>=AND(E5&lt;&gt;"",AND(ISERROR(HLOOKUP(KB5,INDIRECT(VLOOKUP($LI$4,'Conditions List'!A:B,2,0)),1,0))))</formula>
    </cfRule>
  </conditionalFormatting>
  <conditionalFormatting sqref="LJ5:LJ3000">
    <cfRule type="expression" dxfId="80" priority="81" stopIfTrue="true">
      <formula>=AND(E5&lt;&gt;"",AND(ISERROR(HLOOKUP(KB5,INDIRECT(VLOOKUP($LJ$4,'Conditions List'!A:B,2,0)),1,0))))</formula>
    </cfRule>
  </conditionalFormatting>
  <conditionalFormatting sqref="LK5:LK3000">
    <cfRule type="expression" dxfId="81" priority="82" stopIfTrue="true">
      <formula>=AND(E5&lt;&gt;"",AND(ISERROR(HLOOKUP(KB5,INDIRECT(VLOOKUP($LK$4,'Conditions List'!A:B,2,0)),1,0))))</formula>
    </cfRule>
  </conditionalFormatting>
  <conditionalFormatting sqref="LL5:LL3000">
    <cfRule type="expression" dxfId="82" priority="83" stopIfTrue="true">
      <formula>=AND(E5&lt;&gt;"",AND(ISERROR(HLOOKUP(KB5,INDIRECT(VLOOKUP($LL$4,'Conditions List'!A:B,2,0)),1,0))))</formula>
    </cfRule>
  </conditionalFormatting>
  <conditionalFormatting sqref="LM5:LM3000">
    <cfRule type="expression" dxfId="83" priority="84" stopIfTrue="true">
      <formula>=AND(E5&lt;&gt;"",AND(ISERROR(HLOOKUP(KB5,INDIRECT(VLOOKUP($LM$4,'Conditions List'!A:B,2,0)),1,0))))</formula>
    </cfRule>
  </conditionalFormatting>
  <conditionalFormatting sqref="LN5:LN3000">
    <cfRule type="expression" dxfId="84" priority="85" stopIfTrue="true">
      <formula>=AND(E5&lt;&gt;"",AND(ISERROR(HLOOKUP(KB5,INDIRECT(VLOOKUP($LN$4,'Conditions List'!A:B,2,0)),1,0))))</formula>
    </cfRule>
  </conditionalFormatting>
  <conditionalFormatting sqref="LO5:LO3000">
    <cfRule type="expression" dxfId="85" priority="86" stopIfTrue="true">
      <formula>=AND(E5&lt;&gt;"",AND(ISERROR(HLOOKUP(KB5,INDIRECT(VLOOKUP($LO$4,'Conditions List'!A:B,2,0)),1,0))))</formula>
    </cfRule>
  </conditionalFormatting>
  <conditionalFormatting sqref="LP5:LP3000">
    <cfRule type="expression" dxfId="86" priority="87" stopIfTrue="true">
      <formula>=AND(E5&lt;&gt;"",AND(ISERROR(HLOOKUP(KB5,INDIRECT(VLOOKUP($LP$4,'Conditions List'!A:B,2,0)),1,0))))</formula>
    </cfRule>
  </conditionalFormatting>
  <conditionalFormatting sqref="LQ5:LQ3000">
    <cfRule type="expression" dxfId="87" priority="88" stopIfTrue="true">
      <formula>=AND(E5&lt;&gt;"",AND(ISERROR(HLOOKUP(KB5,INDIRECT(VLOOKUP($LQ$4,'Conditions List'!A:B,2,0)),1,0))))</formula>
    </cfRule>
  </conditionalFormatting>
  <conditionalFormatting sqref="LR5:LR3000">
    <cfRule type="expression" dxfId="88" priority="89" stopIfTrue="true">
      <formula>=AND(E5&lt;&gt;"",AND(ISERROR(HLOOKUP(KB5,INDIRECT(VLOOKUP($LR$4,'Conditions List'!A:B,2,0)),1,0))))</formula>
    </cfRule>
  </conditionalFormatting>
  <conditionalFormatting sqref="LS5:LS3000">
    <cfRule type="expression" dxfId="89" priority="90" stopIfTrue="true">
      <formula>=AND(E5&lt;&gt;"",AND(ISERROR(HLOOKUP(KB5,INDIRECT(VLOOKUP($LS$4,'Conditions List'!A:B,2,0)),1,0))))</formula>
    </cfRule>
  </conditionalFormatting>
  <conditionalFormatting sqref="LT5:LT3000">
    <cfRule type="expression" dxfId="90" priority="91" stopIfTrue="true">
      <formula>=AND(E5&lt;&gt;"",AND(ISERROR(HLOOKUP(KB5,INDIRECT(VLOOKUP($LT$4,'Conditions List'!A:B,2,0)),1,0))))</formula>
    </cfRule>
  </conditionalFormatting>
  <conditionalFormatting sqref="LU5:LU3000">
    <cfRule type="expression" dxfId="91" priority="92" stopIfTrue="true">
      <formula>=AND(E5&lt;&gt;"",AND(ISERROR(HLOOKUP(KB5,INDIRECT(VLOOKUP($LU$4,'Conditions List'!A:B,2,0)),1,0))))</formula>
    </cfRule>
  </conditionalFormatting>
  <conditionalFormatting sqref="LV5:LV3000">
    <cfRule type="expression" dxfId="92" priority="93" stopIfTrue="true">
      <formula>=AND(E5&lt;&gt;"",AND(ISERROR(HLOOKUP(KB5,INDIRECT(VLOOKUP($LV$4,'Conditions List'!A:B,2,0)),1,0))))</formula>
    </cfRule>
  </conditionalFormatting>
  <conditionalFormatting sqref="LW5:LW3000">
    <cfRule type="expression" dxfId="93" priority="94" stopIfTrue="true">
      <formula>=AND(E5&lt;&gt;"",AND(ISERROR(HLOOKUP(KB5,INDIRECT(VLOOKUP($LW$4,'Conditions List'!A:B,2,0)),1,0))))</formula>
    </cfRule>
  </conditionalFormatting>
  <conditionalFormatting sqref="LX5:LX3000">
    <cfRule type="expression" dxfId="94" priority="95" stopIfTrue="true">
      <formula>=AND(E5&lt;&gt;"",AND(ISERROR(HLOOKUP(KB5,INDIRECT(VLOOKUP($LX$4,'Conditions List'!A:B,2,0)),1,0))))</formula>
    </cfRule>
  </conditionalFormatting>
  <conditionalFormatting sqref="LY5:LY3000">
    <cfRule type="expression" dxfId="95" priority="96" stopIfTrue="true">
      <formula>=AND(E5&lt;&gt;"",AND(ISERROR(HLOOKUP(KB5,INDIRECT(VLOOKUP($LY$4,'Conditions List'!A:B,2,0)),1,0))))</formula>
    </cfRule>
  </conditionalFormatting>
  <conditionalFormatting sqref="LZ5:LZ3000">
    <cfRule type="expression" dxfId="96" priority="97" stopIfTrue="true">
      <formula>=AND(E5&lt;&gt;"",AND(ISERROR(HLOOKUP(KB5,INDIRECT(VLOOKUP($LZ$4,'Conditions List'!A:B,2,0)),1,0))))</formula>
    </cfRule>
  </conditionalFormatting>
  <conditionalFormatting sqref="MA5:MA3000">
    <cfRule type="expression" dxfId="97" priority="98" stopIfTrue="true">
      <formula>=AND(E5&lt;&gt;"",AND(ISERROR(HLOOKUP(KB5,INDIRECT(VLOOKUP($MA$4,'Conditions List'!A:B,2,0)),1,0))))</formula>
    </cfRule>
  </conditionalFormatting>
  <conditionalFormatting sqref="B3:WQK3001">
    <cfRule type="expression" dxfId="98" priority="99" stopIfTrue="true">
      <formula>AND(ISBLANK(INDIRECT(ADDRESS(ROW(),5)))=FALSE,VLOOKUP(INDIRECT(ADDRESS(ROW(),5))&amp;"_require",GoodsLevelMode!$A$1:$WPE$40000,COLUMN(),0)="require")</formula>
    </cfRule>
  </conditionalFormatting>
  <conditionalFormatting sqref="B3:WQK3001">
    <cfRule type="expression" dxfId="99" priority="100" stopIfTrue="true">
      <formula>AND(ISBLANK(INDIRECT(ADDRESS(ROW(),5)))=FALSE,VLOOKUP(INDIRECT(ADDRESS(ROW(),5))&amp;"_condition_require",GoodsLevelMode!$A$1:$WPE$40000,COLUMN(),0)="condition_require")</formula>
    </cfRule>
  </conditionalFormatting>
  <dataValidations count="135">
    <dataValidation type="list" sqref="E5:E3000" allowBlank="true" errorStyle="stop" showDropDown="false" showErrorMessage="true">
      <formula1>INDIRECT(VLOOKUP("t_1_"&amp;"카테고리",'Dropdown Lists'!A:B,2,False))</formula1>
    </dataValidation>
    <dataValidation type="list" sqref="G5:G3000" allowBlank="true" errorStyle="stop" showDropDown="false" showErrorMessage="true">
      <formula1>INDIRECT(VLOOKUP("t_1_"&amp;"제품 유형",'Dropdown Lists'!A:B,2,False))</formula1>
    </dataValidation>
    <dataValidation type="list" sqref="H5:H3000" allowBlank="true" errorStyle="stop" showDropDown="false" showErrorMessage="true">
      <formula1>INDIRECT(VLOOKUP("t_1_"&amp;INDEX($G:$G, ROW())&amp;"_"&amp;"맞춤 제작 가공 기법",'Dropdown Lists'!A:B,2,False))</formula1>
    </dataValidation>
    <dataValidation type="list" sqref="I5:I3000" allowBlank="true" errorStyle="stop" showDropDown="false" showErrorMessage="true">
      <formula1>INDIRECT(VLOOKUP("t_1_"&amp;INDEX($G:$G, ROW())&amp;"_"&amp;INDEX($H:$H, ROW())&amp;"_"&amp;"주요 기법",'Dropdown Lists'!A:B,2,False))</formula1>
    </dataValidation>
    <dataValidation type="list" sqref="J5:J3000" allowBlank="true" errorStyle="stop" showDropDown="false" showErrorMessage="true">
      <formula1><![CDATA[INDIRECT(VLOOKUP("t_1_"&INDEX($G:$G, ROW())&"_"&INDEX($H:$H, ROW())&"_"&INDEX($I:$I, ROW())&"_"&"보조 기법",'Dropdown Lists'!A:B,2,False))]]></formula1>
    </dataValidation>
    <dataValidation type="list" sqref="K5:K3000" allowBlank="true" errorStyle="stop" showDropDown="false" showErrorMessage="true">
      <formula1><![CDATA[INDIRECT(VLOOKUP("t_1_"&INDEX($G:$G, ROW())&"_"&INDEX($H:$H, ROW())&"_"&INDEX($I:$I, ROW())&"_"&"보조 기법",'Dropdown Lists'!A:B,2,False))]]></formula1>
    </dataValidation>
    <dataValidation type="list" sqref="O5:O3000" allowBlank="true" errorStyle="stop" showDropDown="false" showErrorMessage="true">
      <formula1>INDIRECT(VLOOKUP("t_1_"&amp;"업데이트 또는 추가",'Dropdown Lists'!A:B,2,False))</formula1>
    </dataValidation>
    <dataValidation type="list" sqref="R5:R3000" allowBlank="true" errorStyle="stop" showDropDown="false" showErrorMessage="true">
      <formula1>INDIRECT(VLOOKUP("t_1_"&amp;"브랜드",'Dropdown Lists'!A:B,2,False))</formula1>
    </dataValidation>
    <dataValidation type="list" sqref="S5:S3000" allowBlank="true" errorStyle="stop" showDropDown="false" showErrorMessage="true">
      <formula1>INDIRECT(VLOOKUP("t_1_"&amp;INDEX($R:$R, ROW())&amp;"_"&amp;"상표",'Dropdown Lists'!A:B,2,False))</formula1>
    </dataValidation>
    <dataValidation type="list" sqref="DS5:DS3000" allowBlank="true" errorStyle="stop" showDropDown="false" showErrorMessage="true">
      <formula1>INDIRECT(VLOOKUP("t_3_"&amp;INDEX($E:$E, ROW())&amp;"_"&amp;"195 - 다이어트 유형",'Dropdown Lists'!A:B,2,False))</formula1>
    </dataValidation>
    <dataValidation type="list" sqref="DT5:DT3000" allowBlank="true" errorStyle="stop" showDropDown="false" showErrorMessage="true">
      <formula1>INDIRECT(VLOOKUP("t_3_"&amp;INDEX($E:$E, ROW())&amp;"_"&amp;"195 - 다이어트 유형",'Dropdown Lists'!A:B,2,False))</formula1>
    </dataValidation>
    <dataValidation type="list" sqref="DU5:DU3000" allowBlank="true" errorStyle="stop" showDropDown="false" showErrorMessage="true">
      <formula1>INDIRECT(VLOOKUP("t_3_"&amp;INDEX($E:$E, ROW())&amp;"_"&amp;"4118 - 전문",'Dropdown Lists'!A:B,2,False))</formula1>
    </dataValidation>
    <dataValidation type="list" sqref="DV5:DV3000" allowBlank="true" errorStyle="stop" showDropDown="false" showErrorMessage="true">
      <formula1>INDIRECT(VLOOKUP("t_3_"&amp;INDEX($E:$E, ROW())&amp;"_"&amp;"4118 - 전문",'Dropdown Lists'!A:B,2,False))</formula1>
    </dataValidation>
    <dataValidation type="list" sqref="DW5:DW3000" allowBlank="true" errorStyle="stop" showDropDown="false" showErrorMessage="true">
      <formula1>INDIRECT(VLOOKUP("t_3_"&amp;INDEX($E:$E, ROW())&amp;"_"&amp;"4121 - 알레르기 정보",'Dropdown Lists'!A:B,2,False))</formula1>
    </dataValidation>
    <dataValidation type="list" sqref="DX5:DX3000" allowBlank="true" errorStyle="stop" showDropDown="false" showErrorMessage="true">
      <formula1>INDIRECT(VLOOKUP("t_3_"&amp;INDEX($E:$E, ROW())&amp;"_"&amp;"4121 - 알레르기 정보",'Dropdown Lists'!A:B,2,False))</formula1>
    </dataValidation>
    <dataValidation type="list" sqref="DY5:DY3000" allowBlank="true" errorStyle="stop" showDropDown="false" showErrorMessage="true">
      <formula1>INDIRECT(VLOOKUP("t_3_"&amp;INDEX($E:$E, ROW())&amp;"_"&amp;"4121 - 알레르기 정보",'Dropdown Lists'!A:B,2,False))</formula1>
    </dataValidation>
    <dataValidation type="list" sqref="DZ5:DZ3000" allowBlank="true" errorStyle="stop" showDropDown="false" showErrorMessage="true">
      <formula1>INDIRECT(VLOOKUP("t_3_"&amp;INDEX($E:$E, ROW())&amp;"_"&amp;"4121 - 알레르기 정보",'Dropdown Lists'!A:B,2,False))</formula1>
    </dataValidation>
    <dataValidation type="list" sqref="EA5:EA3000" allowBlank="true" errorStyle="stop" showDropDown="false" showErrorMessage="true">
      <formula1>INDIRECT(VLOOKUP("t_3_"&amp;INDEX($E:$E, ROW())&amp;"_"&amp;"4121 - 알레르기 정보",'Dropdown Lists'!A:B,2,False))</formula1>
    </dataValidation>
    <dataValidation type="list" sqref="EB5:EB3000" allowBlank="true" errorStyle="stop" showDropDown="false" showErrorMessage="true">
      <formula1>INDIRECT(VLOOKUP("t_3_"&amp;INDEX($E:$E, ROW())&amp;"_"&amp;"4121 - 알레르기 정보",'Dropdown Lists'!A:B,2,False))</formula1>
    </dataValidation>
    <dataValidation type="list" sqref="EC5:EC3000" allowBlank="true" errorStyle="stop" showDropDown="false" showErrorMessage="true">
      <formula1>INDIRECT(VLOOKUP("t_3_"&amp;INDEX($E:$E, ROW())&amp;"_"&amp;"4121 - 알레르기 정보",'Dropdown Lists'!A:B,2,False))</formula1>
    </dataValidation>
    <dataValidation type="list" sqref="ED5:ED3000" allowBlank="true" errorStyle="stop" showDropDown="false" showErrorMessage="true">
      <formula1>INDIRECT(VLOOKUP("t_3_"&amp;INDEX($E:$E, ROW())&amp;"_"&amp;"4121 - 알레르기 정보",'Dropdown Lists'!A:B,2,False))</formula1>
    </dataValidation>
    <dataValidation type="list" sqref="EE5:EE3000" allowBlank="true" errorStyle="stop" showDropDown="false" showErrorMessage="true">
      <formula1>INDIRECT(VLOOKUP("t_3_"&amp;INDEX($E:$E, ROW())&amp;"_"&amp;"4121 - 알레르기 정보",'Dropdown Lists'!A:B,2,False))</formula1>
    </dataValidation>
    <dataValidation type="list" sqref="EF5:EF3000" allowBlank="true" errorStyle="stop" showDropDown="false" showErrorMessage="true">
      <formula1>INDIRECT(VLOOKUP("t_3_"&amp;INDEX($E:$E, ROW())&amp;"_"&amp;"4121 - 알레르기 정보",'Dropdown Lists'!A:B,2,False))</formula1>
    </dataValidation>
    <dataValidation type="list" sqref="EG5:EG3000" allowBlank="true" errorStyle="stop" showDropDown="false" showErrorMessage="true">
      <formula1>INDIRECT(VLOOKUP("t_3_"&amp;INDEX($E:$E, ROW())&amp;"_"&amp;"4121 - 알레르기 정보",'Dropdown Lists'!A:B,2,False))</formula1>
    </dataValidation>
    <dataValidation type="list" sqref="EH5:EH3000" allowBlank="true" errorStyle="stop" showDropDown="false" showErrorMessage="true">
      <formula1>INDIRECT(VLOOKUP("t_3_"&amp;INDEX($E:$E, ROW())&amp;"_"&amp;"4121 - 알레르기 정보",'Dropdown Lists'!A:B,2,False))</formula1>
    </dataValidation>
    <dataValidation type="list" sqref="EI5:EI3000" allowBlank="true" errorStyle="stop" showDropDown="false" showErrorMessage="true">
      <formula1>INDIRECT(VLOOKUP("t_3_"&amp;INDEX($E:$E, ROW())&amp;"_"&amp;"4121 - 알레르기 정보",'Dropdown Lists'!A:B,2,False))</formula1>
    </dataValidation>
    <dataValidation type="list" sqref="EJ5:EJ3000" allowBlank="true" errorStyle="stop" showDropDown="false" showErrorMessage="true">
      <formula1>INDIRECT(VLOOKUP("t_3_"&amp;INDEX($E:$E, ROW())&amp;"_"&amp;"4121 - 알레르기 정보",'Dropdown Lists'!A:B,2,False))</formula1>
    </dataValidation>
    <dataValidation type="list" sqref="EK5:EK3000" allowBlank="true" errorStyle="stop" showDropDown="false" showErrorMessage="true">
      <formula1>INDIRECT(VLOOKUP("t_3_"&amp;INDEX($E:$E, ROW())&amp;"_"&amp;"4121 - 알레르기 정보",'Dropdown Lists'!A:B,2,False))</formula1>
    </dataValidation>
    <dataValidation type="list" sqref="EL5:EL3000" allowBlank="true" errorStyle="stop" showDropDown="false" showErrorMessage="true">
      <formula1>INDIRECT(VLOOKUP("t_3_"&amp;INDEX($E:$E, ROW())&amp;"_"&amp;"4121 - 알레르기 정보",'Dropdown Lists'!A:B,2,False))</formula1>
    </dataValidation>
    <dataValidation type="list" sqref="EM5:EM3000" allowBlank="true" errorStyle="stop" showDropDown="false" showErrorMessage="true">
      <formula1>INDIRECT(VLOOKUP("t_3_"&amp;INDEX($E:$E, ROW())&amp;"_"&amp;"4121 - 알레르기 정보",'Dropdown Lists'!A:B,2,False))</formula1>
    </dataValidation>
    <dataValidation type="list" sqref="EN5:EN3000" allowBlank="true" errorStyle="stop" showDropDown="false" showErrorMessage="true">
      <formula1>INDIRECT(VLOOKUP("t_3_"&amp;INDEX($E:$E, ROW())&amp;"_"&amp;"4121 - 알레르기 정보",'Dropdown Lists'!A:B,2,False))</formula1>
    </dataValidation>
    <dataValidation type="list" sqref="EO5:EO3000" allowBlank="true" errorStyle="stop" showDropDown="false" showErrorMessage="true">
      <formula1>INDIRECT(VLOOKUP("t_3_"&amp;INDEX($E:$E, ROW())&amp;"_"&amp;"4121 - 알레르기 정보",'Dropdown Lists'!A:B,2,False))</formula1>
    </dataValidation>
    <dataValidation type="list" sqref="EP5:EP3000" allowBlank="true" errorStyle="stop" showDropDown="false" showErrorMessage="true">
      <formula1>INDIRECT(VLOOKUP("t_3_"&amp;INDEX($E:$E, ROW())&amp;"_"&amp;"4121 - 알레르기 정보",'Dropdown Lists'!A:B,2,False))</formula1>
    </dataValidation>
    <dataValidation type="list" sqref="EQ5:EQ3000" allowBlank="true" errorStyle="stop" showDropDown="false" showErrorMessage="true">
      <formula1>INDIRECT(VLOOKUP("t_3_"&amp;INDEX($E:$E, ROW())&amp;"_"&amp;"4121 - 알레르기 정보",'Dropdown Lists'!A:B,2,False))</formula1>
    </dataValidation>
    <dataValidation type="list" sqref="ER5:ER3000" allowBlank="true" errorStyle="stop" showDropDown="false" showErrorMessage="true">
      <formula1>INDIRECT(VLOOKUP("t_3_"&amp;INDEX($E:$E, ROW())&amp;"_"&amp;"4121 - 알레르기 정보",'Dropdown Lists'!A:B,2,False))</formula1>
    </dataValidation>
    <dataValidation type="list" sqref="ES5:ES3000" allowBlank="true" errorStyle="stop" showDropDown="false" showErrorMessage="true">
      <formula1>INDIRECT(VLOOKUP("t_3_"&amp;INDEX($E:$E, ROW())&amp;"_"&amp;"4121 - 알레르기 정보",'Dropdown Lists'!A:B,2,False))</formula1>
    </dataValidation>
    <dataValidation type="list" sqref="ET5:ET3000" allowBlank="true" errorStyle="stop" showDropDown="false" showErrorMessage="true">
      <formula1>INDIRECT(VLOOKUP("t_3_"&amp;INDEX($E:$E, ROW())&amp;"_"&amp;"4121 - 알레르기 정보",'Dropdown Lists'!A:B,2,False))</formula1>
    </dataValidation>
    <dataValidation type="list" sqref="EU5:EU3000" allowBlank="true" errorStyle="stop" showDropDown="false" showErrorMessage="true">
      <formula1>INDIRECT(VLOOKUP("t_3_"&amp;INDEX($E:$E, ROW())&amp;"_"&amp;"4121 - 알레르기 정보",'Dropdown Lists'!A:B,2,False))</formula1>
    </dataValidation>
    <dataValidation type="list" sqref="EV5:EV3000" allowBlank="true" errorStyle="stop" showDropDown="false" showErrorMessage="true">
      <formula1>INDIRECT(VLOOKUP("t_3_"&amp;INDEX($E:$E, ROW())&amp;"_"&amp;"4121 - 알레르기 정보",'Dropdown Lists'!A:B,2,False))</formula1>
    </dataValidation>
    <dataValidation type="list" sqref="EW5:EW3000" allowBlank="true" errorStyle="stop" showDropDown="false" showErrorMessage="true">
      <formula1>INDIRECT(VLOOKUP("t_3_"&amp;INDEX($E:$E, ROW())&amp;"_"&amp;"4121 - 알레르기 정보",'Dropdown Lists'!A:B,2,False))</formula1>
    </dataValidation>
    <dataValidation type="list" sqref="EX5:EX3000" allowBlank="true" errorStyle="stop" showDropDown="false" showErrorMessage="true">
      <formula1>INDIRECT(VLOOKUP("t_3_"&amp;INDEX($E:$E, ROW())&amp;"_"&amp;"4121 - 알레르기 정보",'Dropdown Lists'!A:B,2,False))</formula1>
    </dataValidation>
    <dataValidation type="list" sqref="EY5:EY3000" allowBlank="true" errorStyle="stop" showDropDown="false" showErrorMessage="true">
      <formula1>INDIRECT(VLOOKUP("t_3_"&amp;INDEX($E:$E, ROW())&amp;"_"&amp;"4121 - 알레르기 정보",'Dropdown Lists'!A:B,2,False))</formula1>
    </dataValidation>
    <dataValidation type="list" sqref="EZ5:EZ3000" allowBlank="true" errorStyle="stop" showDropDown="false" showErrorMessage="true">
      <formula1>INDIRECT(VLOOKUP("t_3_"&amp;INDEX($E:$E, ROW())&amp;"_"&amp;"4121 - 알레르기 정보",'Dropdown Lists'!A:B,2,False))</formula1>
    </dataValidation>
    <dataValidation type="list" sqref="FA5:FA3000" allowBlank="true" errorStyle="stop" showDropDown="false" showErrorMessage="true">
      <formula1>INDIRECT(VLOOKUP("t_3_"&amp;INDEX($E:$E, ROW())&amp;"_"&amp;"4121 - 알레르기 정보",'Dropdown Lists'!A:B,2,False))</formula1>
    </dataValidation>
    <dataValidation type="list" sqref="FB5:FB3000" allowBlank="true" errorStyle="stop" showDropDown="false" showErrorMessage="true">
      <formula1>INDIRECT(VLOOKUP("t_3_"&amp;INDEX($E:$E, ROW())&amp;"_"&amp;"4121 - 알레르기 정보",'Dropdown Lists'!A:B,2,False))</formula1>
    </dataValidation>
    <dataValidation type="list" sqref="FC5:FC3000" allowBlank="true" errorStyle="stop" showDropDown="false" showErrorMessage="true">
      <formula1>INDIRECT(VLOOKUP("t_3_"&amp;INDEX($E:$E, ROW())&amp;"_"&amp;"4121 - 알레르기 정보",'Dropdown Lists'!A:B,2,False))</formula1>
    </dataValidation>
    <dataValidation type="list" sqref="FD5:FD3000" allowBlank="true" errorStyle="stop" showDropDown="false" showErrorMessage="true">
      <formula1>INDIRECT(VLOOKUP("t_3_"&amp;INDEX($E:$E, ROW())&amp;"_"&amp;"4121 - 알레르기 정보",'Dropdown Lists'!A:B,2,False))</formula1>
    </dataValidation>
    <dataValidation type="list" sqref="FE5:FE3000" allowBlank="true" errorStyle="stop" showDropDown="false" showErrorMessage="true">
      <formula1>INDIRECT(VLOOKUP("t_3_"&amp;INDEX($E:$E, ROW())&amp;"_"&amp;"4121 - 알레르기 정보",'Dropdown Lists'!A:B,2,False))</formula1>
    </dataValidation>
    <dataValidation type="list" sqref="FF5:FF3000" allowBlank="true" errorStyle="stop" showDropDown="false" showErrorMessage="true">
      <formula1>INDIRECT(VLOOKUP("t_3_"&amp;INDEX($E:$E, ROW())&amp;"_"&amp;"4121 - 알레르기 정보",'Dropdown Lists'!A:B,2,False))</formula1>
    </dataValidation>
    <dataValidation type="list" sqref="FG5:FG3000" allowBlank="true" errorStyle="stop" showDropDown="false" showErrorMessage="true">
      <formula1>INDIRECT(VLOOKUP("t_3_"&amp;INDEX($E:$E, ROW())&amp;"_"&amp;"4121 - 알레르기 정보",'Dropdown Lists'!A:B,2,False))</formula1>
    </dataValidation>
    <dataValidation type="list" sqref="FH5:FH3000" allowBlank="true" errorStyle="stop" showDropDown="false" showErrorMessage="true">
      <formula1>INDIRECT(VLOOKUP("t_3_"&amp;INDEX($E:$E, ROW())&amp;"_"&amp;"4121 - 알레르기 정보",'Dropdown Lists'!A:B,2,False))</formula1>
    </dataValidation>
    <dataValidation type="list" sqref="FI5:FI3000" allowBlank="true" errorStyle="stop" showDropDown="false" showErrorMessage="true">
      <formula1>INDIRECT(VLOOKUP("t_3_"&amp;INDEX($E:$E, ROW())&amp;"_"&amp;"4121 - 알레르기 정보",'Dropdown Lists'!A:B,2,False))</formula1>
    </dataValidation>
    <dataValidation type="list" sqref="FJ5:FJ3000" allowBlank="true" errorStyle="stop" showDropDown="false" showErrorMessage="true">
      <formula1>INDIRECT(VLOOKUP("t_3_"&amp;INDEX($E:$E, ROW())&amp;"_"&amp;"4121 - 알레르기 정보",'Dropdown Lists'!A:B,2,False))</formula1>
    </dataValidation>
    <dataValidation type="list" sqref="FK5:FK3000" allowBlank="true" errorStyle="stop" showDropDown="false" showErrorMessage="true">
      <formula1>INDIRECT(VLOOKUP("t_3_"&amp;INDEX($E:$E, ROW())&amp;"_"&amp;"4121 - 알레르기 정보",'Dropdown Lists'!A:B,2,False))</formula1>
    </dataValidation>
    <dataValidation type="list" sqref="FL5:FL3000" allowBlank="true" errorStyle="stop" showDropDown="false" showErrorMessage="true">
      <formula1>INDIRECT(VLOOKUP("t_3_"&amp;INDEX($E:$E, ROW())&amp;"_"&amp;"4121 - 알레르기 정보",'Dropdown Lists'!A:B,2,False))</formula1>
    </dataValidation>
    <dataValidation type="list" sqref="FM5:FM3000" allowBlank="true" errorStyle="stop" showDropDown="false" showErrorMessage="true">
      <formula1>INDIRECT(VLOOKUP("t_3_"&amp;INDEX($E:$E, ROW())&amp;"_"&amp;"4121 - 알레르기 정보",'Dropdown Lists'!A:B,2,False))</formula1>
    </dataValidation>
    <dataValidation type="list" sqref="FN5:FN3000" allowBlank="true" errorStyle="stop" showDropDown="false" showErrorMessage="true">
      <formula1>INDIRECT(VLOOKUP("t_3_"&amp;INDEX($E:$E, ROW())&amp;"_"&amp;"4121 - 알레르기 정보",'Dropdown Lists'!A:B,2,False))</formula1>
    </dataValidation>
    <dataValidation type="list" sqref="FO5:FO3000" allowBlank="true" errorStyle="stop" showDropDown="false" showErrorMessage="true">
      <formula1>INDIRECT(VLOOKUP("t_3_"&amp;INDEX($E:$E, ROW())&amp;"_"&amp;"4121 - 알레르기 정보",'Dropdown Lists'!A:B,2,False))</formula1>
    </dataValidation>
    <dataValidation type="list" sqref="FP5:FP3000" allowBlank="true" errorStyle="stop" showDropDown="false" showErrorMessage="true">
      <formula1>INDIRECT(VLOOKUP("t_3_"&amp;INDEX($E:$E, ROW())&amp;"_"&amp;"4121 - 알레르기 정보",'Dropdown Lists'!A:B,2,False))</formula1>
    </dataValidation>
    <dataValidation type="list" sqref="FQ5:FQ3000" allowBlank="true" errorStyle="stop" showDropDown="false" showErrorMessage="true">
      <formula1>INDIRECT(VLOOKUP("t_3_"&amp;INDEX($E:$E, ROW())&amp;"_"&amp;"4121 - 알레르기 정보",'Dropdown Lists'!A:B,2,False))</formula1>
    </dataValidation>
    <dataValidation type="list" sqref="FR5:FR3000" allowBlank="true" errorStyle="stop" showDropDown="false" showErrorMessage="true">
      <formula1>INDIRECT(VLOOKUP("t_3_"&amp;INDEX($E:$E, ROW())&amp;"_"&amp;"4121 - 알레르기 정보",'Dropdown Lists'!A:B,2,False))</formula1>
    </dataValidation>
    <dataValidation type="list" sqref="FS5:FS3000" allowBlank="true" errorStyle="stop" showDropDown="false" showErrorMessage="true">
      <formula1>INDIRECT(VLOOKUP("t_3_"&amp;INDEX($E:$E, ROW())&amp;"_"&amp;"4121 - 알레르기 정보",'Dropdown Lists'!A:B,2,False))</formula1>
    </dataValidation>
    <dataValidation type="list" sqref="FT5:FT3000" allowBlank="true" errorStyle="stop" showDropDown="false" showErrorMessage="true">
      <formula1>INDIRECT(VLOOKUP("t_3_"&amp;INDEX($E:$E, ROW())&amp;"_"&amp;"4121 - 알레르기 정보",'Dropdown Lists'!A:B,2,False))</formula1>
    </dataValidation>
    <dataValidation type="list" sqref="FU5:FU3000" allowBlank="true" errorStyle="stop" showDropDown="false" showErrorMessage="true">
      <formula1>INDIRECT(VLOOKUP("t_3_"&amp;INDEX($E:$E, ROW())&amp;"_"&amp;"4121 - 알레르기 정보",'Dropdown Lists'!A:B,2,False))</formula1>
    </dataValidation>
    <dataValidation type="list" sqref="FV5:FV3000" allowBlank="true" errorStyle="stop" showDropDown="false" showErrorMessage="true">
      <formula1>INDIRECT(VLOOKUP("t_3_"&amp;INDEX($E:$E, ROW())&amp;"_"&amp;"4121 - 알레르기 정보",'Dropdown Lists'!A:B,2,False))</formula1>
    </dataValidation>
    <dataValidation type="list" sqref="FW5:FW3000" allowBlank="true" errorStyle="stop" showDropDown="false" showErrorMessage="true">
      <formula1>INDIRECT(VLOOKUP("t_3_"&amp;INDEX($E:$E, ROW())&amp;"_"&amp;"4121 - 알레르기 정보",'Dropdown Lists'!A:B,2,False))</formula1>
    </dataValidation>
    <dataValidation type="list" sqref="FX5:FX3000" allowBlank="true" errorStyle="stop" showDropDown="false" showErrorMessage="true">
      <formula1>INDIRECT(VLOOKUP("t_3_"&amp;INDEX($E:$E, ROW())&amp;"_"&amp;"4121 - 알레르기 정보",'Dropdown Lists'!A:B,2,False))</formula1>
    </dataValidation>
    <dataValidation type="list" sqref="FY5:FY3000" allowBlank="true" errorStyle="stop" showDropDown="false" showErrorMessage="true">
      <formula1>INDIRECT(VLOOKUP("t_3_"&amp;INDEX($E:$E, ROW())&amp;"_"&amp;"4121 - 알레르기 정보",'Dropdown Lists'!A:B,2,False))</formula1>
    </dataValidation>
    <dataValidation type="list" sqref="FZ5:FZ3000" allowBlank="true" errorStyle="stop" showDropDown="false" showErrorMessage="true">
      <formula1>INDIRECT(VLOOKUP("t_3_"&amp;INDEX($E:$E, ROW())&amp;"_"&amp;"4121 - 알레르기 정보",'Dropdown Lists'!A:B,2,False))</formula1>
    </dataValidation>
    <dataValidation type="list" sqref="GA5:GA3000" allowBlank="true" errorStyle="stop" showDropDown="false" showErrorMessage="true">
      <formula1>INDIRECT(VLOOKUP("t_3_"&amp;INDEX($E:$E, ROW())&amp;"_"&amp;"4121 - 알레르기 정보",'Dropdown Lists'!A:B,2,False))</formula1>
    </dataValidation>
    <dataValidation type="list" sqref="GB5:GB3000" allowBlank="true" errorStyle="stop" showDropDown="false" showErrorMessage="true">
      <formula1>INDIRECT(VLOOKUP("t_3_"&amp;INDEX($E:$E, ROW())&amp;"_"&amp;"4121 - 알레르기 정보",'Dropdown Lists'!A:B,2,False))</formula1>
    </dataValidation>
    <dataValidation type="list" sqref="GC5:GC3000" allowBlank="true" errorStyle="stop" showDropDown="false" showErrorMessage="true">
      <formula1>INDIRECT(VLOOKUP("t_3_"&amp;INDEX($E:$E, ROW())&amp;"_"&amp;"4121 - 알레르기 정보",'Dropdown Lists'!A:B,2,False))</formula1>
    </dataValidation>
    <dataValidation type="list" sqref="GD5:GD3000" allowBlank="true" errorStyle="stop" showDropDown="false" showErrorMessage="true">
      <formula1>INDIRECT(VLOOKUP("t_3_"&amp;INDEX($E:$E, ROW())&amp;"_"&amp;"4121 - 알레르기 정보",'Dropdown Lists'!A:B,2,False))</formula1>
    </dataValidation>
    <dataValidation type="list" sqref="GE5:GE3000" allowBlank="true" errorStyle="stop" showDropDown="false" showErrorMessage="true">
      <formula1>INDIRECT(VLOOKUP("t_3_"&amp;INDEX($E:$E, ROW())&amp;"_"&amp;"4121 - 알레르기 정보",'Dropdown Lists'!A:B,2,False))</formula1>
    </dataValidation>
    <dataValidation type="list" sqref="GF5:GF3000" allowBlank="true" errorStyle="stop" showDropDown="false" showErrorMessage="true">
      <formula1>INDIRECT(VLOOKUP("t_3_"&amp;INDEX($E:$E, ROW())&amp;"_"&amp;"4121 - 알레르기 정보",'Dropdown Lists'!A:B,2,False))</formula1>
    </dataValidation>
    <dataValidation type="list" sqref="GG5:GG3000" allowBlank="true" errorStyle="stop" showDropDown="false" showErrorMessage="true">
      <formula1>INDIRECT(VLOOKUP("t_3_"&amp;INDEX($E:$E, ROW())&amp;"_"&amp;"4121 - 알레르기 정보",'Dropdown Lists'!A:B,2,False))</formula1>
    </dataValidation>
    <dataValidation type="list" sqref="GH5:GH3000" allowBlank="true" errorStyle="stop" showDropDown="false" showErrorMessage="true">
      <formula1>INDIRECT(VLOOKUP("t_3_"&amp;INDEX($E:$E, ROW())&amp;"_"&amp;"4121 - 알레르기 정보",'Dropdown Lists'!A:B,2,False))</formula1>
    </dataValidation>
    <dataValidation type="list" sqref="GI5:GI3000" allowBlank="true" errorStyle="stop" showDropDown="false" showErrorMessage="true">
      <formula1>INDIRECT(VLOOKUP("t_3_"&amp;INDEX($E:$E, ROW())&amp;"_"&amp;"4121 - 알레르기 정보",'Dropdown Lists'!A:B,2,False))</formula1>
    </dataValidation>
    <dataValidation type="list" sqref="GJ5:GJ3000" allowBlank="true" errorStyle="stop" showDropDown="false" showErrorMessage="true">
      <formula1>INDIRECT(VLOOKUP("t_3_"&amp;INDEX($E:$E, ROW())&amp;"_"&amp;"4121 - 알레르기 정보",'Dropdown Lists'!A:B,2,False))</formula1>
    </dataValidation>
    <dataValidation type="list" sqref="GK5:GK3000" allowBlank="true" errorStyle="stop" showDropDown="false" showErrorMessage="true">
      <formula1>INDIRECT(VLOOKUP("t_3_"&amp;INDEX($E:$E, ROW())&amp;"_"&amp;"4121 - 알레르기 정보",'Dropdown Lists'!A:B,2,False))</formula1>
    </dataValidation>
    <dataValidation type="list" sqref="GL5:GL3000" allowBlank="true" errorStyle="stop" showDropDown="false" showErrorMessage="true">
      <formula1>INDIRECT(VLOOKUP("t_3_"&amp;INDEX($E:$E, ROW())&amp;"_"&amp;"4121 - 알레르기 정보",'Dropdown Lists'!A:B,2,False))</formula1>
    </dataValidation>
    <dataValidation type="list" sqref="GM5:GM3000" allowBlank="true" errorStyle="stop" showDropDown="false" showErrorMessage="true">
      <formula1>INDIRECT(VLOOKUP("t_3_"&amp;INDEX($E:$E, ROW())&amp;"_"&amp;"4121 - 알레르기 정보",'Dropdown Lists'!A:B,2,False))</formula1>
    </dataValidation>
    <dataValidation type="list" sqref="GN5:GN3000" allowBlank="true" errorStyle="stop" showDropDown="false" showErrorMessage="true">
      <formula1>INDIRECT(VLOOKUP("t_3_"&amp;INDEX($E:$E, ROW())&amp;"_"&amp;"4121 - 알레르기 정보",'Dropdown Lists'!A:B,2,False))</formula1>
    </dataValidation>
    <dataValidation type="list" sqref="GO5:GO3000" allowBlank="true" errorStyle="stop" showDropDown="false" showErrorMessage="true">
      <formula1>INDIRECT(VLOOKUP("t_3_"&amp;INDEX($E:$E, ROW())&amp;"_"&amp;"4121 - 알레르기 정보",'Dropdown Lists'!A:B,2,False))</formula1>
    </dataValidation>
    <dataValidation type="list" sqref="GP5:GP3000" allowBlank="true" errorStyle="stop" showDropDown="false" showErrorMessage="true">
      <formula1>INDIRECT(VLOOKUP("t_3_"&amp;INDEX($E:$E, ROW())&amp;"_"&amp;"4121 - 알레르기 정보",'Dropdown Lists'!A:B,2,False))</formula1>
    </dataValidation>
    <dataValidation type="list" sqref="GQ5:GQ3000" allowBlank="true" errorStyle="stop" showDropDown="false" showErrorMessage="true">
      <formula1>INDIRECT(VLOOKUP("t_3_"&amp;INDEX($E:$E, ROW())&amp;"_"&amp;"4121 - 알레르기 정보",'Dropdown Lists'!A:B,2,False))</formula1>
    </dataValidation>
    <dataValidation type="list" sqref="GR5:GR3000" allowBlank="true" errorStyle="stop" showDropDown="false" showErrorMessage="true">
      <formula1>INDIRECT(VLOOKUP("t_3_"&amp;INDEX($E:$E, ROW())&amp;"_"&amp;"4121 - 알레르기 정보",'Dropdown Lists'!A:B,2,False))</formula1>
    </dataValidation>
    <dataValidation type="list" sqref="GS5:GS3000" allowBlank="true" errorStyle="stop" showDropDown="false" showErrorMessage="true">
      <formula1>INDIRECT(VLOOKUP("t_3_"&amp;INDEX($E:$E, ROW())&amp;"_"&amp;"4121 - 알레르기 정보",'Dropdown Lists'!A:B,2,False))</formula1>
    </dataValidation>
    <dataValidation type="list" sqref="GT5:GT3000" allowBlank="true" errorStyle="stop" showDropDown="false" showErrorMessage="true">
      <formula1>INDIRECT(VLOOKUP("t_3_"&amp;INDEX($E:$E, ROW())&amp;"_"&amp;"4121 - 알레르기 정보",'Dropdown Lists'!A:B,2,False))</formula1>
    </dataValidation>
    <dataValidation type="list" sqref="GU5:GU3000" allowBlank="true" errorStyle="stop" showDropDown="false" showErrorMessage="true">
      <formula1>INDIRECT(VLOOKUP("t_3_"&amp;INDEX($E:$E, ROW())&amp;"_"&amp;"4121 - 알레르기 정보",'Dropdown Lists'!A:B,2,False))</formula1>
    </dataValidation>
    <dataValidation type="list" sqref="GV5:GV3000" allowBlank="true" errorStyle="stop" showDropDown="false" showErrorMessage="true">
      <formula1>INDIRECT(VLOOKUP("t_3_"&amp;INDEX($E:$E, ROW())&amp;"_"&amp;"4121 - 알레르기 정보",'Dropdown Lists'!A:B,2,False))</formula1>
    </dataValidation>
    <dataValidation type="list" sqref="GW5:GW3000" allowBlank="true" errorStyle="stop" showDropDown="false" showErrorMessage="true">
      <formula1>INDIRECT(VLOOKUP("t_3_"&amp;INDEX($E:$E, ROW())&amp;"_"&amp;"4121 - 알레르기 정보",'Dropdown Lists'!A:B,2,False))</formula1>
    </dataValidation>
    <dataValidation type="list" sqref="GX5:GX3000" allowBlank="true" errorStyle="stop" showDropDown="false" showErrorMessage="true">
      <formula1>INDIRECT(VLOOKUP("t_3_"&amp;INDEX($E:$E, ROW())&amp;"_"&amp;"4121 - 알레르기 정보",'Dropdown Lists'!A:B,2,False))</formula1>
    </dataValidation>
    <dataValidation type="list" sqref="GY5:GY3000" allowBlank="true" errorStyle="stop" showDropDown="false" showErrorMessage="true">
      <formula1>INDIRECT(VLOOKUP("t_3_"&amp;INDEX($E:$E, ROW())&amp;"_"&amp;"4121 - 알레르기 정보",'Dropdown Lists'!A:B,2,False))</formula1>
    </dataValidation>
    <dataValidation type="list" sqref="GZ5:GZ3000" allowBlank="true" errorStyle="stop" showDropDown="false" showErrorMessage="true">
      <formula1>INDIRECT(VLOOKUP("t_3_"&amp;INDEX($E:$E, ROW())&amp;"_"&amp;"4121 - 알레르기 정보",'Dropdown Lists'!A:B,2,False))</formula1>
    </dataValidation>
    <dataValidation type="list" sqref="HA5:HA3000" allowBlank="true" errorStyle="stop" showDropDown="false" showErrorMessage="true">
      <formula1>INDIRECT(VLOOKUP("t_3_"&amp;INDEX($E:$E, ROW())&amp;"_"&amp;"4121 - 알레르기 정보",'Dropdown Lists'!A:B,2,False))</formula1>
    </dataValidation>
    <dataValidation type="list" sqref="HB5:HB3000" allowBlank="true" errorStyle="stop" showDropDown="false" showErrorMessage="true">
      <formula1>INDIRECT(VLOOKUP("t_3_"&amp;INDEX($E:$E, ROW())&amp;"_"&amp;"4121 - 알레르기 정보",'Dropdown Lists'!A:B,2,False))</formula1>
    </dataValidation>
    <dataValidation type="list" sqref="HC5:HC3000" allowBlank="true" errorStyle="stop" showDropDown="false" showErrorMessage="true">
      <formula1>INDIRECT(VLOOKUP("t_3_"&amp;INDEX($E:$E, ROW())&amp;"_"&amp;"4121 - 알레르기 정보",'Dropdown Lists'!A:B,2,False))</formula1>
    </dataValidation>
    <dataValidation type="list" sqref="HD5:HD3000" allowBlank="true" errorStyle="stop" showDropDown="false" showErrorMessage="true">
      <formula1>INDIRECT(VLOOKUP("t_3_"&amp;INDEX($E:$E, ROW())&amp;"_"&amp;"4121 - 알레르기 정보",'Dropdown Lists'!A:B,2,False))</formula1>
    </dataValidation>
    <dataValidation type="list" sqref="HE5:HE3000" allowBlank="true" errorStyle="stop" showDropDown="false" showErrorMessage="true">
      <formula1>INDIRECT(VLOOKUP("t_3_"&amp;INDEX($E:$E, ROW())&amp;"_"&amp;"4121 - 알레르기 정보",'Dropdown Lists'!A:B,2,False))</formula1>
    </dataValidation>
    <dataValidation type="list" sqref="HF5:HF3000" allowBlank="true" errorStyle="stop" showDropDown="false" showErrorMessage="true">
      <formula1>INDIRECT(VLOOKUP("t_3_"&amp;INDEX($E:$E, ROW())&amp;"_"&amp;"4121 - 알레르기 정보",'Dropdown Lists'!A:B,2,False))</formula1>
    </dataValidation>
    <dataValidation type="list" sqref="HG5:HG3000" allowBlank="true" errorStyle="stop" showDropDown="false" showErrorMessage="true">
      <formula1>INDIRECT(VLOOKUP("t_3_"&amp;INDEX($E:$E, ROW())&amp;"_"&amp;"4121 - 알레르기 정보",'Dropdown Lists'!A:B,2,False))</formula1>
    </dataValidation>
    <dataValidation type="list" sqref="HH5:HH3000" allowBlank="true" errorStyle="stop" showDropDown="false" showErrorMessage="true">
      <formula1>INDIRECT(VLOOKUP("t_3_"&amp;INDEX($E:$E, ROW())&amp;"_"&amp;"4121 - 알레르기 정보",'Dropdown Lists'!A:B,2,False))</formula1>
    </dataValidation>
    <dataValidation type="list" sqref="HI5:HI3000" allowBlank="true" errorStyle="stop" showDropDown="false" showErrorMessage="true">
      <formula1>INDIRECT(VLOOKUP("t_3_"&amp;INDEX($E:$E, ROW())&amp;"_"&amp;"4121 - 알레르기 정보",'Dropdown Lists'!A:B,2,False))</formula1>
    </dataValidation>
    <dataValidation type="list" sqref="HJ5:HJ3000" allowBlank="true" errorStyle="stop" showDropDown="false" showErrorMessage="true">
      <formula1>INDIRECT(VLOOKUP("t_3_"&amp;INDEX($E:$E, ROW())&amp;"_"&amp;"4121 - 알레르기 정보",'Dropdown Lists'!A:B,2,False))</formula1>
    </dataValidation>
    <dataValidation type="list" sqref="HK5:HK3000" allowBlank="true" errorStyle="stop" showDropDown="false" showErrorMessage="true">
      <formula1>INDIRECT(VLOOKUP("t_3_"&amp;INDEX($E:$E, ROW())&amp;"_"&amp;"4121 - 알레르기 정보",'Dropdown Lists'!A:B,2,False))</formula1>
    </dataValidation>
    <dataValidation type="list" sqref="HL5:HL3000" allowBlank="true" errorStyle="stop" showDropDown="false" showErrorMessage="true">
      <formula1>INDIRECT(VLOOKUP("t_3_"&amp;INDEX($E:$E, ROW())&amp;"_"&amp;"4121 - 알레르기 정보",'Dropdown Lists'!A:B,2,False))</formula1>
    </dataValidation>
    <dataValidation type="list" sqref="HM5:HM3000" allowBlank="true" errorStyle="stop" showDropDown="false" showErrorMessage="true">
      <formula1>INDIRECT(VLOOKUP("t_3_"&amp;INDEX($E:$E, ROW())&amp;"_"&amp;"4121 - 알레르기 정보",'Dropdown Lists'!A:B,2,False))</formula1>
    </dataValidation>
    <dataValidation type="list" sqref="HN5:HN3000" allowBlank="true" errorStyle="stop" showDropDown="false" showErrorMessage="true">
      <formula1>INDIRECT(VLOOKUP("t_3_"&amp;INDEX($E:$E, ROW())&amp;"_"&amp;"4121 - 알레르기 정보",'Dropdown Lists'!A:B,2,False))</formula1>
    </dataValidation>
    <dataValidation type="list" sqref="HO5:HO3000" allowBlank="true" errorStyle="stop" showDropDown="false" showErrorMessage="true">
      <formula1>INDIRECT(VLOOKUP("t_3_"&amp;INDEX($E:$E, ROW())&amp;"_"&amp;"4121 - 알레르기 정보",'Dropdown Lists'!A:B,2,False))</formula1>
    </dataValidation>
    <dataValidation type="list" sqref="HP5:HP3000" allowBlank="true" errorStyle="stop" showDropDown="false" showErrorMessage="true">
      <formula1>INDIRECT(VLOOKUP("t_3_"&amp;INDEX($E:$E, ROW())&amp;"_"&amp;"4121 - 알레르기 정보",'Dropdown Lists'!A:B,2,False))</formula1>
    </dataValidation>
    <dataValidation type="list" sqref="HQ5:HQ3000" allowBlank="true" errorStyle="stop" showDropDown="false" showErrorMessage="true">
      <formula1>INDIRECT(VLOOKUP("t_3_"&amp;INDEX($E:$E, ROW())&amp;"_"&amp;"4121 - 알레르기 정보",'Dropdown Lists'!A:B,2,False))</formula1>
    </dataValidation>
    <dataValidation type="list" sqref="HR5:HR3000" allowBlank="true" errorStyle="stop" showDropDown="false" showErrorMessage="true">
      <formula1>INDIRECT(VLOOKUP("t_3_"&amp;INDEX($E:$E, ROW())&amp;"_"&amp;"4121 - 알레르기 정보",'Dropdown Lists'!A:B,2,False))</formula1>
    </dataValidation>
    <dataValidation type="list" sqref="HS5:HS3000" allowBlank="true" errorStyle="stop" showDropDown="false" showErrorMessage="true">
      <formula1>INDIRECT(VLOOKUP("t_3_"&amp;INDEX($E:$E, ROW())&amp;"_"&amp;"6210 - USDA 인증",'Dropdown Lists'!A:B,2,False))</formula1>
    </dataValidation>
    <dataValidation type="list" sqref="HW5:HW3000" allowBlank="true" errorStyle="stop" showDropDown="false" showErrorMessage="true">
      <formula1>INDIRECT(VLOOKUP("t_3_"&amp;INDEX($E:$E, ROW())&amp;"_"&amp;"4115 - 유효 기간 - unit",'Dropdown Lists'!A:B,2,False))</formula1>
    </dataValidation>
    <dataValidation type="list" sqref="HX5:HX3000" allowBlank="true" errorStyle="stop" showDropDown="false" showErrorMessage="true">
      <formula1>INDIRECT(VLOOKUP("t_3_"&amp;INDEX($E:$E, ROW())&amp;"_"&amp;"7413 - 식품 원재료 목록",'Dropdown Lists'!A:B,2,False))</formula1>
    </dataValidation>
    <dataValidation type="list" sqref="HZ5:HZ3000" allowBlank="true" errorStyle="stop" showDropDown="false" showErrorMessage="true">
      <formula1>INDIRECT(VLOOKUP("t_3_"&amp;INDEX($E:$E, ROW())&amp;"_"&amp;"7739 - 보관 조건 및 형태",'Dropdown Lists'!A:B,2,False))</formula1>
    </dataValidation>
    <dataValidation type="list" sqref="IA5:IA3000" allowBlank="true" errorStyle="stop" showDropDown="false" showErrorMessage="true">
      <formula1>INDIRECT(VLOOKUP("t_3_"&amp;INDEX($E:$E, ROW())&amp;"_"&amp;"7739 - 보관 조건 및 형태",'Dropdown Lists'!A:B,2,False))</formula1>
    </dataValidation>
    <dataValidation type="list" sqref="IB5:IB3000" allowBlank="true" errorStyle="stop" showDropDown="false" showErrorMessage="true">
      <formula1>INDIRECT(VLOOKUP("t_3_"&amp;INDEX($E:$E, ROW())&amp;"_"&amp;"7739 - 보관 조건 및 형태",'Dropdown Lists'!A:B,2,False))</formula1>
    </dataValidation>
    <dataValidation type="list" sqref="IC5:IC3000" allowBlank="true" errorStyle="stop" showDropDown="false" showErrorMessage="true">
      <formula1>INDIRECT(VLOOKUP("t_3_"&amp;INDEX($E:$E, ROW())&amp;"_"&amp;"7738 - 처리 방법",'Dropdown Lists'!A:B,2,False))</formula1>
    </dataValidation>
    <dataValidation type="list" sqref="ID5:ID3000" allowBlank="true" errorStyle="stop" showDropDown="false" showErrorMessage="true">
      <formula1>INDIRECT(VLOOKUP("t_3_"&amp;INDEX($E:$E, ROW())&amp;"_"&amp;"7738 - 처리 방법",'Dropdown Lists'!A:B,2,False))</formula1>
    </dataValidation>
    <dataValidation type="list" sqref="IE5:IE3000" allowBlank="true" errorStyle="stop" showDropDown="false" showErrorMessage="true">
      <formula1>INDIRECT(VLOOKUP("t_3_"&amp;INDEX($E:$E, ROW())&amp;"_"&amp;"7738 - 처리 방법",'Dropdown Lists'!A:B,2,False))</formula1>
    </dataValidation>
    <dataValidation type="list" sqref="IF5:IF3000" allowBlank="true" errorStyle="stop" showDropDown="false" showErrorMessage="true">
      <formula1>INDIRECT(VLOOKUP("t_4_"&amp;INDEX($E:$E, ROW())&amp;"_"&amp;"옵션 테마",'Dropdown Lists'!A:B,2,False))</formula1>
    </dataValidation>
    <dataValidation type="list" sqref="JM5:JM3000" allowBlank="true" errorStyle="stop" showDropDown="false" showErrorMessage="true">
      <formula1>INDIRECT(VLOOKUP("t_6_"&amp;"SKU 유형",'Dropdown Lists'!A:B,2,False))</formula1>
    </dataValidation>
    <dataValidation type="list" sqref="JN5:JN3000" allowBlank="true" errorStyle="stop" showDropDown="false" showErrorMessage="true">
      <formula1>INDIRECT(VLOOKUP("t_6_"&amp;"개별 포장 ",'Dropdown Lists'!A:B,2,False))</formula1>
    </dataValidation>
    <dataValidation type="list" sqref="JP5:JP3000" allowBlank="true" errorStyle="stop" showDropDown="false" showErrorMessage="true">
      <formula1>INDIRECT(VLOOKUP("t_6_"&amp;"포장 단위",'Dropdown Lists'!A:B,2,False))</formula1>
    </dataValidation>
    <dataValidation type="list" sqref="JR5:JR3000" allowBlank="true" errorStyle="stop" showDropDown="false" showErrorMessage="true">
      <formula1>INDIRECT(VLOOKUP("t_6_"&amp;"상품 단위",'Dropdown Lists'!A:B,2,False))</formula1>
    </dataValidation>
    <dataValidation type="list" sqref="JU5:JU3000" allowBlank="true" errorStyle="stop" showDropDown="false" showErrorMessage="true">
      <formula1>INDIRECT(VLOOKUP("t_6_"&amp;"순함량 단위",'Dropdown Lists'!A:B,2,False))</formula1>
    </dataValidation>
    <dataValidation type="list" sqref="JV5:JV3000" allowBlank="true" errorStyle="stop" showDropDown="false" showErrorMessage="true">
      <formula1>INDIRECT(VLOOKUP("t_6_"&amp;INDEX($E:$E, ROW())&amp;"_"&amp;"외부 제품 ID 유형",'Dropdown Lists'!A:B,2,False))</formula1>
    </dataValidation>
    <dataValidation type="list" sqref="JX5:JX3000" allowBlank="true" errorStyle="stop" showDropDown="false" showErrorMessage="true">
      <formula1>INDIRECT(VLOOKUP("t_7_"&amp;"배송 템플릿",'Dropdown Lists'!A:B,2,False))</formula1>
    </dataValidation>
    <dataValidation type="list" sqref="JY5:JY3000" allowBlank="true" errorStyle="stop" showDropDown="false" showErrorMessage="true">
      <formula1><![CDATA[INDIRECT(IFERROR(VLOOKUP("t_7_"&INDEX($G:$G, ROW())&"_"&INDEX($H:$H, ROW())&"_"&INDEX($I:$I, ROW())&"_"&"처리 시간",'Dropdown Lists'!A:B,2,False),VLOOKUP("t_7_처리 시간",'Dropdown Lists'!A:B,2,False)))]]></formula1>
    </dataValidation>
    <dataValidation type="list" sqref="JZ5:JZ3000" allowBlank="true" errorStyle="stop" showDropDown="false" showErrorMessage="true">
      <formula1>INDIRECT(VLOOKUP("t_7_"&amp;"주문 처리 채널",'Dropdown Lists'!A:B,2,False))</formula1>
    </dataValidation>
    <dataValidation type="list" sqref="KA5:KA3000" allowBlank="true" errorStyle="stop" showDropDown="false" showErrorMessage="true">
      <formula1>INDIRECT(VLOOKUP("t_7_"&amp;"상품 세금 코드(ITC)",'Dropdown Lists'!A:B,2,False))</formula1>
    </dataValidation>
    <dataValidation type="list" sqref="KB5:KB3000" allowBlank="true" errorStyle="stop" showDropDown="false" showErrorMessage="true">
      <formula1>INDIRECT(VLOOKUP("t_8_"&amp;INDEX($E:$E, ROW())&amp;"_"&amp;"원산지",'Dropdown Lists'!A:B,2,False))</formula1>
    </dataValidation>
    <dataValidation type="list" sqref="KC5:KC3000" allowBlank="true" errorStyle="stop" showDropDown="false" showErrorMessage="true">
      <formula1>INDIRECT(VLOOKUP("t_8_"&amp;INDEX($KB:$KB, ROW())&amp;"_"&amp;"원산지 시/도",'Dropdown Lists'!A:B,2,False))</formula1>
    </dataValidation>
  </dataValidations>
  <pageMargins bottom="0.75" footer="0.3" header="0.3" left="0.7" right="0.7" top="0.75"/>
</worksheet>
</file>

<file path=xl/worksheets/sheet11.xml><?xml version="1.0" encoding="utf-8"?>
<worksheet xmlns="http://schemas.openxmlformats.org/spreadsheetml/2006/main">
  <dimension ref="A1:HY53"/>
  <sheetViews>
    <sheetView workbookViewId="0">
      <pane xSplit="2.0" state="frozen" topLeftCell="C1" activePane="topRight"/>
      <selection pane="topRight"/>
    </sheetView>
  </sheetViews>
  <sheetFormatPr defaultRowHeight="15.0"/>
  <cols>
    <col min="1" max="1" width="50.0" customWidth="true"/>
    <col min="2" max="2" width="34.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30.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7.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32.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6.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9.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 min="230" max="230" width="25.0" customWidth="true"/>
    <col min="231" max="231" width="25.0" customWidth="true"/>
    <col min="232" max="232" width="25.0" customWidth="true"/>
    <col min="233" max="233" width="25.0" customWidth="true"/>
  </cols>
  <sheetData>
    <row r="1">
      <c r="A1" t="s">
        <v>614</v>
      </c>
      <c r="B1" t="s">
        <v>615</v>
      </c>
      <c r="C1" t="s">
        <v>616</v>
      </c>
    </row>
    <row r="2">
      <c r="A2" t="s">
        <v>617</v>
      </c>
      <c r="B2" t="s">
        <v>618</v>
      </c>
      <c r="C2" t="s">
        <v>619</v>
      </c>
      <c r="D2" t="s">
        <v>620</v>
      </c>
    </row>
    <row r="3">
      <c r="A3" t="s">
        <v>621</v>
      </c>
      <c r="B3" t="s">
        <v>622</v>
      </c>
      <c r="C3" t="s">
        <v>623</v>
      </c>
      <c r="D3" t="s">
        <v>624</v>
      </c>
    </row>
    <row r="4">
      <c r="A4" t="s">
        <v>625</v>
      </c>
      <c r="B4" t="s">
        <v>626</v>
      </c>
      <c r="C4" t="s">
        <v>627</v>
      </c>
      <c r="D4" t="s">
        <v>628</v>
      </c>
      <c r="E4" t="s">
        <v>629</v>
      </c>
      <c r="F4" t="s">
        <v>630</v>
      </c>
      <c r="G4" t="s">
        <v>631</v>
      </c>
    </row>
    <row r="5">
      <c r="A5" t="s">
        <v>632</v>
      </c>
      <c r="B5" t="s">
        <v>633</v>
      </c>
      <c r="C5" t="s">
        <v>627</v>
      </c>
      <c r="D5" t="s">
        <v>634</v>
      </c>
      <c r="E5" t="s">
        <v>628</v>
      </c>
      <c r="F5" t="s">
        <v>629</v>
      </c>
      <c r="G5" t="s">
        <v>630</v>
      </c>
      <c r="H5" t="s">
        <v>631</v>
      </c>
    </row>
    <row r="6">
      <c r="A6" t="s">
        <v>635</v>
      </c>
      <c r="B6" t="s">
        <v>636</v>
      </c>
      <c r="C6" t="s">
        <v>637</v>
      </c>
      <c r="D6" t="s">
        <v>638</v>
      </c>
      <c r="E6" t="s">
        <v>639</v>
      </c>
      <c r="F6" t="s">
        <v>640</v>
      </c>
      <c r="G6" t="s">
        <v>641</v>
      </c>
      <c r="H6" t="s">
        <v>642</v>
      </c>
      <c r="I6" t="s">
        <v>643</v>
      </c>
      <c r="J6" t="s">
        <v>644</v>
      </c>
      <c r="K6" t="s">
        <v>645</v>
      </c>
      <c r="L6" t="s">
        <v>646</v>
      </c>
    </row>
    <row r="7">
      <c r="A7" t="s">
        <v>647</v>
      </c>
      <c r="B7" t="s">
        <v>648</v>
      </c>
      <c r="C7" t="s">
        <v>637</v>
      </c>
      <c r="D7" t="s">
        <v>638</v>
      </c>
      <c r="E7" t="s">
        <v>639</v>
      </c>
      <c r="F7" t="s">
        <v>640</v>
      </c>
    </row>
    <row r="8">
      <c r="A8" t="s">
        <v>649</v>
      </c>
      <c r="B8" t="s">
        <v>650</v>
      </c>
      <c r="C8" t="s">
        <v>651</v>
      </c>
      <c r="D8" t="s">
        <v>652</v>
      </c>
      <c r="E8" t="s">
        <v>653</v>
      </c>
      <c r="F8" t="s">
        <v>654</v>
      </c>
      <c r="G8" t="s">
        <v>655</v>
      </c>
      <c r="H8" t="s">
        <v>640</v>
      </c>
    </row>
    <row r="9">
      <c r="A9" t="s">
        <v>656</v>
      </c>
      <c r="B9" t="s">
        <v>657</v>
      </c>
      <c r="C9" t="s">
        <v>642</v>
      </c>
      <c r="D9" t="s">
        <v>643</v>
      </c>
      <c r="E9" t="s">
        <v>658</v>
      </c>
      <c r="F9" t="s">
        <v>659</v>
      </c>
      <c r="G9" t="s">
        <v>640</v>
      </c>
    </row>
    <row r="10">
      <c r="A10" t="s">
        <v>660</v>
      </c>
      <c r="B10" t="s">
        <v>661</v>
      </c>
      <c r="C10" t="s">
        <v>637</v>
      </c>
      <c r="D10" t="s">
        <v>638</v>
      </c>
      <c r="E10" t="s">
        <v>641</v>
      </c>
      <c r="F10" t="s">
        <v>642</v>
      </c>
      <c r="G10" t="s">
        <v>643</v>
      </c>
      <c r="H10" t="s">
        <v>662</v>
      </c>
      <c r="I10" t="s">
        <v>663</v>
      </c>
      <c r="J10" t="s">
        <v>664</v>
      </c>
      <c r="K10" t="s">
        <v>658</v>
      </c>
      <c r="L10" t="s">
        <v>659</v>
      </c>
      <c r="M10" t="s">
        <v>665</v>
      </c>
      <c r="N10" t="s">
        <v>666</v>
      </c>
      <c r="O10" t="s">
        <v>667</v>
      </c>
      <c r="P10" t="s">
        <v>668</v>
      </c>
      <c r="Q10" t="s">
        <v>669</v>
      </c>
      <c r="R10" t="s">
        <v>670</v>
      </c>
      <c r="S10" t="s">
        <v>671</v>
      </c>
      <c r="T10" t="s">
        <v>672</v>
      </c>
      <c r="U10" t="s">
        <v>640</v>
      </c>
      <c r="V10" t="s">
        <v>673</v>
      </c>
    </row>
    <row r="11">
      <c r="A11" t="s">
        <v>674</v>
      </c>
      <c r="B11" t="s">
        <v>675</v>
      </c>
      <c r="C11" t="s">
        <v>637</v>
      </c>
      <c r="D11" t="s">
        <v>638</v>
      </c>
      <c r="E11" t="s">
        <v>639</v>
      </c>
      <c r="F11" t="s">
        <v>640</v>
      </c>
      <c r="G11" t="s">
        <v>641</v>
      </c>
      <c r="H11" t="s">
        <v>642</v>
      </c>
      <c r="I11" t="s">
        <v>643</v>
      </c>
      <c r="J11" t="s">
        <v>644</v>
      </c>
      <c r="K11" t="s">
        <v>645</v>
      </c>
    </row>
    <row r="12">
      <c r="A12" t="s">
        <v>676</v>
      </c>
      <c r="B12" t="s">
        <v>677</v>
      </c>
      <c r="C12" t="s">
        <v>637</v>
      </c>
      <c r="D12" t="s">
        <v>638</v>
      </c>
      <c r="E12" t="s">
        <v>639</v>
      </c>
      <c r="F12" t="s">
        <v>640</v>
      </c>
    </row>
    <row r="13">
      <c r="A13" t="s">
        <v>678</v>
      </c>
      <c r="B13" t="s">
        <v>679</v>
      </c>
      <c r="C13" t="s">
        <v>637</v>
      </c>
      <c r="D13" t="s">
        <v>638</v>
      </c>
      <c r="E13" t="s">
        <v>639</v>
      </c>
      <c r="F13" t="s">
        <v>640</v>
      </c>
      <c r="G13" t="s">
        <v>680</v>
      </c>
      <c r="H13" t="s">
        <v>681</v>
      </c>
      <c r="I13" t="s">
        <v>641</v>
      </c>
      <c r="J13" t="s">
        <v>642</v>
      </c>
      <c r="K13" t="s">
        <v>643</v>
      </c>
      <c r="L13" t="s">
        <v>682</v>
      </c>
      <c r="M13" t="s">
        <v>662</v>
      </c>
      <c r="N13" t="s">
        <v>663</v>
      </c>
      <c r="O13" t="s">
        <v>664</v>
      </c>
      <c r="P13" t="s">
        <v>644</v>
      </c>
      <c r="Q13" t="s">
        <v>645</v>
      </c>
      <c r="R13" t="s">
        <v>683</v>
      </c>
      <c r="S13" t="s">
        <v>684</v>
      </c>
    </row>
    <row r="14">
      <c r="A14" t="s">
        <v>685</v>
      </c>
      <c r="B14" t="s">
        <v>686</v>
      </c>
      <c r="C14" t="s">
        <v>637</v>
      </c>
      <c r="D14" t="s">
        <v>638</v>
      </c>
      <c r="E14" t="s">
        <v>639</v>
      </c>
      <c r="F14" t="s">
        <v>640</v>
      </c>
      <c r="G14" t="s">
        <v>680</v>
      </c>
      <c r="H14" t="s">
        <v>641</v>
      </c>
      <c r="I14" t="s">
        <v>642</v>
      </c>
      <c r="J14" t="s">
        <v>643</v>
      </c>
      <c r="K14" t="s">
        <v>682</v>
      </c>
      <c r="L14" t="s">
        <v>662</v>
      </c>
      <c r="M14" t="s">
        <v>644</v>
      </c>
      <c r="N14" t="s">
        <v>645</v>
      </c>
      <c r="O14" t="s">
        <v>683</v>
      </c>
      <c r="P14" t="s">
        <v>684</v>
      </c>
    </row>
    <row r="15">
      <c r="A15" t="s">
        <v>687</v>
      </c>
      <c r="B15" t="s">
        <v>688</v>
      </c>
      <c r="C15" t="s">
        <v>637</v>
      </c>
      <c r="D15" t="s">
        <v>638</v>
      </c>
      <c r="E15" t="s">
        <v>641</v>
      </c>
      <c r="F15" t="s">
        <v>642</v>
      </c>
      <c r="G15" t="s">
        <v>643</v>
      </c>
      <c r="H15" t="s">
        <v>662</v>
      </c>
      <c r="I15" t="s">
        <v>658</v>
      </c>
      <c r="J15" t="s">
        <v>659</v>
      </c>
      <c r="K15" t="s">
        <v>640</v>
      </c>
    </row>
    <row r="16">
      <c r="A16" t="s">
        <v>689</v>
      </c>
      <c r="B16" t="s">
        <v>690</v>
      </c>
      <c r="C16" t="s">
        <v>691</v>
      </c>
      <c r="D16" t="s">
        <v>692</v>
      </c>
      <c r="E16" t="s">
        <v>693</v>
      </c>
    </row>
    <row r="17">
      <c r="A17" t="s">
        <v>694</v>
      </c>
      <c r="B17" t="s">
        <v>695</v>
      </c>
      <c r="C17" t="s">
        <v>696</v>
      </c>
    </row>
    <row r="18">
      <c r="A18" t="s">
        <v>697</v>
      </c>
      <c r="B18" t="s">
        <v>698</v>
      </c>
      <c r="C18" t="s">
        <v>696</v>
      </c>
    </row>
    <row r="19">
      <c r="A19" t="s">
        <v>699</v>
      </c>
      <c r="B19" t="s">
        <v>700</v>
      </c>
      <c r="C19" t="s">
        <v>701</v>
      </c>
      <c r="D19" t="s">
        <v>702</v>
      </c>
      <c r="E19" t="s">
        <v>703</v>
      </c>
      <c r="F19" t="s">
        <v>704</v>
      </c>
      <c r="G19" t="s">
        <v>705</v>
      </c>
      <c r="H19" t="s">
        <v>706</v>
      </c>
      <c r="I19" t="s">
        <v>707</v>
      </c>
      <c r="J19" t="s">
        <v>708</v>
      </c>
    </row>
    <row r="20">
      <c r="A20" t="s">
        <v>709</v>
      </c>
      <c r="B20" t="s">
        <v>710</v>
      </c>
      <c r="C20" t="s">
        <v>711</v>
      </c>
      <c r="D20" t="s">
        <v>712</v>
      </c>
      <c r="E20" t="s">
        <v>713</v>
      </c>
      <c r="F20" t="s">
        <v>714</v>
      </c>
      <c r="G20" t="s">
        <v>715</v>
      </c>
      <c r="H20" t="s">
        <v>716</v>
      </c>
      <c r="I20" t="s">
        <v>717</v>
      </c>
      <c r="J20" t="s">
        <v>718</v>
      </c>
      <c r="K20" t="s">
        <v>719</v>
      </c>
      <c r="L20" t="s">
        <v>720</v>
      </c>
      <c r="M20" t="s">
        <v>721</v>
      </c>
      <c r="N20" t="s">
        <v>722</v>
      </c>
      <c r="O20" t="s">
        <v>723</v>
      </c>
      <c r="P20" t="s">
        <v>724</v>
      </c>
      <c r="Q20" t="s">
        <v>725</v>
      </c>
      <c r="R20" t="s">
        <v>726</v>
      </c>
      <c r="S20" t="s">
        <v>727</v>
      </c>
      <c r="T20" t="s">
        <v>728</v>
      </c>
      <c r="U20" t="s">
        <v>729</v>
      </c>
      <c r="V20" t="s">
        <v>730</v>
      </c>
    </row>
    <row r="21">
      <c r="A21" t="s">
        <v>731</v>
      </c>
      <c r="B21" t="s">
        <v>732</v>
      </c>
      <c r="C21" t="s">
        <v>733</v>
      </c>
      <c r="D21" t="s">
        <v>734</v>
      </c>
      <c r="E21" t="s">
        <v>735</v>
      </c>
      <c r="F21" t="s">
        <v>736</v>
      </c>
      <c r="G21" t="s">
        <v>737</v>
      </c>
      <c r="H21" t="s">
        <v>738</v>
      </c>
      <c r="I21" t="s">
        <v>739</v>
      </c>
      <c r="J21" t="s">
        <v>740</v>
      </c>
      <c r="K21" t="s">
        <v>741</v>
      </c>
      <c r="L21" t="s">
        <v>742</v>
      </c>
      <c r="M21" t="s">
        <v>743</v>
      </c>
      <c r="N21" t="s">
        <v>744</v>
      </c>
      <c r="O21" t="s">
        <v>745</v>
      </c>
      <c r="P21" t="s">
        <v>746</v>
      </c>
      <c r="Q21" t="s">
        <v>747</v>
      </c>
      <c r="R21" t="s">
        <v>748</v>
      </c>
      <c r="S21" t="s">
        <v>749</v>
      </c>
      <c r="T21" t="s">
        <v>750</v>
      </c>
      <c r="U21" t="s">
        <v>751</v>
      </c>
      <c r="V21" t="s">
        <v>752</v>
      </c>
      <c r="W21" t="s">
        <v>753</v>
      </c>
      <c r="X21" t="s">
        <v>754</v>
      </c>
      <c r="Y21" t="s">
        <v>735</v>
      </c>
      <c r="Z21" t="s">
        <v>755</v>
      </c>
      <c r="AA21" t="s">
        <v>756</v>
      </c>
      <c r="AB21" t="s">
        <v>757</v>
      </c>
      <c r="AC21" t="s">
        <v>758</v>
      </c>
      <c r="AD21" t="s">
        <v>759</v>
      </c>
      <c r="AE21" t="s">
        <v>760</v>
      </c>
      <c r="AF21" t="s">
        <v>761</v>
      </c>
      <c r="AG21" t="s">
        <v>762</v>
      </c>
      <c r="AH21" t="s">
        <v>763</v>
      </c>
      <c r="AI21" t="s">
        <v>764</v>
      </c>
      <c r="AJ21" t="s">
        <v>765</v>
      </c>
      <c r="AK21" t="s">
        <v>766</v>
      </c>
      <c r="AL21" t="s">
        <v>767</v>
      </c>
      <c r="AM21" t="s">
        <v>768</v>
      </c>
      <c r="AN21" t="s">
        <v>769</v>
      </c>
      <c r="AO21" t="s">
        <v>770</v>
      </c>
      <c r="AP21" t="s">
        <v>771</v>
      </c>
      <c r="AQ21" t="s">
        <v>772</v>
      </c>
      <c r="AR21" t="s">
        <v>773</v>
      </c>
      <c r="AS21" t="s">
        <v>774</v>
      </c>
      <c r="AT21" t="s">
        <v>775</v>
      </c>
      <c r="AU21" t="s">
        <v>771</v>
      </c>
      <c r="AV21" t="s">
        <v>776</v>
      </c>
      <c r="AW21" t="s">
        <v>763</v>
      </c>
      <c r="AX21" t="s">
        <v>777</v>
      </c>
      <c r="AY21" t="s">
        <v>778</v>
      </c>
      <c r="AZ21" t="s">
        <v>779</v>
      </c>
      <c r="BA21" t="s">
        <v>780</v>
      </c>
      <c r="BB21" t="s">
        <v>781</v>
      </c>
      <c r="BC21" t="s">
        <v>782</v>
      </c>
      <c r="BD21" t="s">
        <v>783</v>
      </c>
      <c r="BE21" t="s">
        <v>784</v>
      </c>
      <c r="BF21" t="s">
        <v>785</v>
      </c>
      <c r="BG21" t="s">
        <v>786</v>
      </c>
      <c r="BH21" t="s">
        <v>787</v>
      </c>
      <c r="BI21" t="s">
        <v>788</v>
      </c>
      <c r="BJ21" t="s">
        <v>789</v>
      </c>
      <c r="BK21" t="s">
        <v>790</v>
      </c>
      <c r="BL21" t="s">
        <v>791</v>
      </c>
      <c r="BM21" t="s">
        <v>792</v>
      </c>
      <c r="BN21" t="s">
        <v>793</v>
      </c>
      <c r="BO21" t="s">
        <v>794</v>
      </c>
      <c r="BP21" t="s">
        <v>795</v>
      </c>
      <c r="BQ21" t="s">
        <v>796</v>
      </c>
      <c r="BR21" t="s">
        <v>797</v>
      </c>
      <c r="BS21" t="s">
        <v>798</v>
      </c>
      <c r="BT21" t="s">
        <v>799</v>
      </c>
      <c r="BU21" t="s">
        <v>800</v>
      </c>
      <c r="BV21" t="s">
        <v>801</v>
      </c>
      <c r="BW21" t="s">
        <v>802</v>
      </c>
      <c r="BX21" t="s">
        <v>803</v>
      </c>
      <c r="BY21" t="s">
        <v>804</v>
      </c>
      <c r="BZ21" t="s">
        <v>805</v>
      </c>
      <c r="CA21" t="s">
        <v>806</v>
      </c>
      <c r="CB21" t="s">
        <v>807</v>
      </c>
      <c r="CC21" t="s">
        <v>808</v>
      </c>
      <c r="CD21" t="s">
        <v>809</v>
      </c>
      <c r="CE21" t="s">
        <v>810</v>
      </c>
      <c r="CF21" t="s">
        <v>811</v>
      </c>
      <c r="CG21" t="s">
        <v>812</v>
      </c>
      <c r="CH21" t="s">
        <v>813</v>
      </c>
      <c r="CI21" t="s">
        <v>814</v>
      </c>
      <c r="CJ21" t="s">
        <v>815</v>
      </c>
      <c r="CK21" t="s">
        <v>816</v>
      </c>
      <c r="CL21" t="s">
        <v>817</v>
      </c>
      <c r="CM21" t="s">
        <v>818</v>
      </c>
      <c r="CN21" t="s">
        <v>819</v>
      </c>
      <c r="CO21" t="s">
        <v>820</v>
      </c>
      <c r="CP21" t="s">
        <v>821</v>
      </c>
      <c r="CQ21" t="s">
        <v>822</v>
      </c>
      <c r="CR21" t="s">
        <v>823</v>
      </c>
      <c r="CS21" t="s">
        <v>824</v>
      </c>
      <c r="CT21" t="s">
        <v>825</v>
      </c>
      <c r="CU21" t="s">
        <v>826</v>
      </c>
      <c r="CV21" t="s">
        <v>827</v>
      </c>
      <c r="CW21" t="s">
        <v>828</v>
      </c>
      <c r="CX21" t="s">
        <v>829</v>
      </c>
      <c r="CY21" t="s">
        <v>830</v>
      </c>
      <c r="CZ21" t="s">
        <v>831</v>
      </c>
      <c r="DA21" t="s">
        <v>832</v>
      </c>
      <c r="DB21" t="s">
        <v>833</v>
      </c>
      <c r="DC21" t="s">
        <v>834</v>
      </c>
      <c r="DD21" t="s">
        <v>835</v>
      </c>
      <c r="DE21" t="s">
        <v>836</v>
      </c>
      <c r="DF21" t="s">
        <v>837</v>
      </c>
      <c r="DG21" t="s">
        <v>838</v>
      </c>
      <c r="DH21" t="s">
        <v>839</v>
      </c>
      <c r="DI21" t="s">
        <v>840</v>
      </c>
      <c r="DJ21" t="s">
        <v>841</v>
      </c>
      <c r="DK21" t="s">
        <v>842</v>
      </c>
      <c r="DL21" t="s">
        <v>843</v>
      </c>
      <c r="DM21" t="s">
        <v>844</v>
      </c>
      <c r="DN21" t="s">
        <v>845</v>
      </c>
      <c r="DO21" t="s">
        <v>846</v>
      </c>
      <c r="DP21" t="s">
        <v>847</v>
      </c>
      <c r="DQ21" t="s">
        <v>848</v>
      </c>
      <c r="DR21" t="s">
        <v>849</v>
      </c>
      <c r="DS21" t="s">
        <v>850</v>
      </c>
      <c r="DT21" t="s">
        <v>851</v>
      </c>
      <c r="DU21" t="s">
        <v>852</v>
      </c>
      <c r="DV21" t="s">
        <v>853</v>
      </c>
      <c r="DW21" t="s">
        <v>854</v>
      </c>
      <c r="DX21" t="s">
        <v>855</v>
      </c>
      <c r="DY21" t="s">
        <v>856</v>
      </c>
      <c r="DZ21" t="s">
        <v>857</v>
      </c>
      <c r="EA21" t="s">
        <v>858</v>
      </c>
      <c r="EB21" t="s">
        <v>859</v>
      </c>
      <c r="EC21" t="s">
        <v>860</v>
      </c>
      <c r="ED21" t="s">
        <v>861</v>
      </c>
      <c r="EE21" t="s">
        <v>862</v>
      </c>
      <c r="EF21" t="s">
        <v>863</v>
      </c>
      <c r="EG21" t="s">
        <v>864</v>
      </c>
      <c r="EH21" t="s">
        <v>865</v>
      </c>
      <c r="EI21" t="s">
        <v>866</v>
      </c>
      <c r="EJ21" t="s">
        <v>867</v>
      </c>
      <c r="EK21" t="s">
        <v>868</v>
      </c>
      <c r="EL21" t="s">
        <v>869</v>
      </c>
      <c r="EM21" t="s">
        <v>870</v>
      </c>
      <c r="EN21" t="s">
        <v>871</v>
      </c>
      <c r="EO21" t="s">
        <v>872</v>
      </c>
      <c r="EP21" t="s">
        <v>873</v>
      </c>
      <c r="EQ21" t="s">
        <v>874</v>
      </c>
      <c r="ER21" t="s">
        <v>875</v>
      </c>
      <c r="ES21" t="s">
        <v>876</v>
      </c>
      <c r="ET21" t="s">
        <v>877</v>
      </c>
      <c r="EU21" t="s">
        <v>878</v>
      </c>
      <c r="EV21" t="s">
        <v>705</v>
      </c>
      <c r="EW21" t="s">
        <v>716</v>
      </c>
      <c r="EX21" t="s">
        <v>879</v>
      </c>
      <c r="EY21" t="s">
        <v>719</v>
      </c>
      <c r="EZ21" t="s">
        <v>880</v>
      </c>
      <c r="FA21" t="s">
        <v>881</v>
      </c>
      <c r="FB21" t="s">
        <v>882</v>
      </c>
      <c r="FC21" t="s">
        <v>883</v>
      </c>
      <c r="FD21" t="s">
        <v>884</v>
      </c>
      <c r="FE21" t="s">
        <v>885</v>
      </c>
      <c r="FF21" t="s">
        <v>886</v>
      </c>
      <c r="FG21" t="s">
        <v>887</v>
      </c>
      <c r="FH21" t="s">
        <v>888</v>
      </c>
      <c r="FI21" t="s">
        <v>889</v>
      </c>
      <c r="FJ21" t="s">
        <v>890</v>
      </c>
      <c r="FK21" t="s">
        <v>891</v>
      </c>
      <c r="FL21" t="s">
        <v>727</v>
      </c>
      <c r="FM21" t="s">
        <v>892</v>
      </c>
      <c r="FN21" t="s">
        <v>893</v>
      </c>
      <c r="FO21" t="s">
        <v>894</v>
      </c>
      <c r="FP21" t="s">
        <v>895</v>
      </c>
      <c r="FQ21" t="s">
        <v>896</v>
      </c>
      <c r="FR21" t="s">
        <v>897</v>
      </c>
      <c r="FS21" t="s">
        <v>898</v>
      </c>
      <c r="FT21" t="s">
        <v>899</v>
      </c>
      <c r="FU21" t="s">
        <v>900</v>
      </c>
      <c r="FV21" t="s">
        <v>901</v>
      </c>
      <c r="FW21" t="s">
        <v>902</v>
      </c>
      <c r="FX21" t="s">
        <v>903</v>
      </c>
      <c r="FY21" t="s">
        <v>904</v>
      </c>
      <c r="FZ21" t="s">
        <v>905</v>
      </c>
      <c r="GA21" t="s">
        <v>906</v>
      </c>
      <c r="GB21" t="s">
        <v>907</v>
      </c>
      <c r="GC21" t="s">
        <v>908</v>
      </c>
      <c r="GD21" t="s">
        <v>909</v>
      </c>
      <c r="GE21" t="s">
        <v>910</v>
      </c>
      <c r="GF21" t="s">
        <v>911</v>
      </c>
      <c r="GG21" t="s">
        <v>912</v>
      </c>
      <c r="GH21" t="s">
        <v>913</v>
      </c>
      <c r="GI21" t="s">
        <v>914</v>
      </c>
      <c r="GJ21" t="s">
        <v>915</v>
      </c>
      <c r="GK21" t="s">
        <v>916</v>
      </c>
      <c r="GL21" t="s">
        <v>917</v>
      </c>
      <c r="GM21" t="s">
        <v>918</v>
      </c>
      <c r="GN21" t="s">
        <v>919</v>
      </c>
      <c r="GO21" t="s">
        <v>920</v>
      </c>
      <c r="GP21" t="s">
        <v>921</v>
      </c>
      <c r="GQ21" t="s">
        <v>922</v>
      </c>
      <c r="GR21" t="s">
        <v>923</v>
      </c>
      <c r="GS21" t="s">
        <v>924</v>
      </c>
      <c r="GT21" t="s">
        <v>925</v>
      </c>
      <c r="GU21" t="s">
        <v>926</v>
      </c>
      <c r="GV21" t="s">
        <v>927</v>
      </c>
      <c r="GW21" t="s">
        <v>928</v>
      </c>
      <c r="GX21" t="s">
        <v>929</v>
      </c>
      <c r="GY21" t="s">
        <v>930</v>
      </c>
      <c r="GZ21" t="s">
        <v>931</v>
      </c>
      <c r="HA21" t="s">
        <v>932</v>
      </c>
      <c r="HB21" t="s">
        <v>933</v>
      </c>
      <c r="HC21" t="s">
        <v>934</v>
      </c>
      <c r="HD21" t="s">
        <v>935</v>
      </c>
      <c r="HE21" t="s">
        <v>936</v>
      </c>
      <c r="HF21" t="s">
        <v>937</v>
      </c>
      <c r="HG21" t="s">
        <v>938</v>
      </c>
      <c r="HH21" t="s">
        <v>939</v>
      </c>
      <c r="HI21" t="s">
        <v>940</v>
      </c>
      <c r="HJ21" t="s">
        <v>941</v>
      </c>
      <c r="HK21" t="s">
        <v>942</v>
      </c>
      <c r="HL21" t="s">
        <v>943</v>
      </c>
      <c r="HM21" t="s">
        <v>944</v>
      </c>
      <c r="HN21" t="s">
        <v>945</v>
      </c>
      <c r="HO21" t="s">
        <v>946</v>
      </c>
      <c r="HP21" t="s">
        <v>947</v>
      </c>
      <c r="HQ21" t="s">
        <v>948</v>
      </c>
      <c r="HR21" t="s">
        <v>949</v>
      </c>
      <c r="HS21" t="s">
        <v>950</v>
      </c>
      <c r="HT21" t="s">
        <v>951</v>
      </c>
      <c r="HU21" t="s">
        <v>952</v>
      </c>
      <c r="HV21" t="s">
        <v>953</v>
      </c>
      <c r="HW21" t="s">
        <v>954</v>
      </c>
      <c r="HX21" t="s">
        <v>955</v>
      </c>
      <c r="HY21" t="s">
        <v>956</v>
      </c>
    </row>
    <row r="22">
      <c r="A22" t="s">
        <v>957</v>
      </c>
      <c r="B22" t="s">
        <v>958</v>
      </c>
      <c r="C22" t="s">
        <v>959</v>
      </c>
      <c r="D22" t="s">
        <v>960</v>
      </c>
      <c r="E22" t="s">
        <v>961</v>
      </c>
      <c r="F22" t="s">
        <v>962</v>
      </c>
    </row>
    <row r="23">
      <c r="A23" t="s">
        <v>963</v>
      </c>
      <c r="B23" t="s">
        <v>964</v>
      </c>
      <c r="C23" t="s">
        <v>965</v>
      </c>
      <c r="D23" t="s">
        <v>966</v>
      </c>
      <c r="E23" t="s">
        <v>967</v>
      </c>
      <c r="F23" t="s">
        <v>968</v>
      </c>
    </row>
    <row r="24">
      <c r="A24" t="s">
        <v>969</v>
      </c>
      <c r="B24" t="s">
        <v>970</v>
      </c>
      <c r="C24" t="s">
        <v>971</v>
      </c>
      <c r="D24" t="s">
        <v>972</v>
      </c>
    </row>
    <row r="25">
      <c r="A25" t="s">
        <v>973</v>
      </c>
      <c r="B25" t="s">
        <v>974</v>
      </c>
      <c r="C25" t="s">
        <v>975</v>
      </c>
      <c r="D25" t="s">
        <v>976</v>
      </c>
      <c r="E25" t="s">
        <v>977</v>
      </c>
      <c r="F25" t="s">
        <v>978</v>
      </c>
      <c r="G25" t="s">
        <v>979</v>
      </c>
    </row>
    <row r="26">
      <c r="A26" t="s">
        <v>980</v>
      </c>
      <c r="B26" t="s">
        <v>981</v>
      </c>
      <c r="C26" t="s">
        <v>982</v>
      </c>
      <c r="D26" t="s">
        <v>983</v>
      </c>
      <c r="E26" t="s">
        <v>984</v>
      </c>
      <c r="F26" t="s">
        <v>985</v>
      </c>
    </row>
    <row r="27">
      <c r="A27" t="s">
        <v>986</v>
      </c>
      <c r="B27" t="s">
        <v>987</v>
      </c>
      <c r="C27" t="s">
        <v>352</v>
      </c>
      <c r="D27" t="s">
        <v>988</v>
      </c>
      <c r="E27" t="s">
        <v>989</v>
      </c>
      <c r="F27" t="s">
        <v>990</v>
      </c>
      <c r="G27" t="s">
        <v>991</v>
      </c>
      <c r="H27" t="s">
        <v>992</v>
      </c>
      <c r="I27" t="s">
        <v>993</v>
      </c>
      <c r="J27" t="s">
        <v>994</v>
      </c>
      <c r="K27" t="s">
        <v>995</v>
      </c>
      <c r="L27" t="s">
        <v>996</v>
      </c>
      <c r="M27" t="s">
        <v>997</v>
      </c>
      <c r="N27" t="s">
        <v>998</v>
      </c>
      <c r="O27" t="s">
        <v>356</v>
      </c>
      <c r="P27" t="s">
        <v>999</v>
      </c>
      <c r="Q27" t="s">
        <v>1000</v>
      </c>
      <c r="R27" t="s">
        <v>354</v>
      </c>
      <c r="S27" t="s">
        <v>1001</v>
      </c>
      <c r="T27" t="s">
        <v>1002</v>
      </c>
      <c r="U27" t="s">
        <v>1003</v>
      </c>
      <c r="V27" t="s">
        <v>1004</v>
      </c>
      <c r="W27" t="s">
        <v>1005</v>
      </c>
      <c r="X27" t="s">
        <v>1006</v>
      </c>
      <c r="Y27" t="s">
        <v>1007</v>
      </c>
      <c r="Z27" t="s">
        <v>1008</v>
      </c>
      <c r="AA27" t="s">
        <v>1009</v>
      </c>
      <c r="AB27" t="s">
        <v>362</v>
      </c>
      <c r="AC27" t="s">
        <v>1010</v>
      </c>
      <c r="AD27" t="s">
        <v>1011</v>
      </c>
      <c r="AE27" t="s">
        <v>351</v>
      </c>
      <c r="AF27" t="s">
        <v>1012</v>
      </c>
      <c r="AG27" t="s">
        <v>1013</v>
      </c>
      <c r="AH27" t="s">
        <v>1014</v>
      </c>
      <c r="AI27" t="s">
        <v>1015</v>
      </c>
      <c r="AJ27" t="s">
        <v>1016</v>
      </c>
      <c r="AK27" t="s">
        <v>1017</v>
      </c>
      <c r="AL27" t="s">
        <v>1018</v>
      </c>
      <c r="AM27" t="s">
        <v>1019</v>
      </c>
      <c r="AN27" t="s">
        <v>355</v>
      </c>
      <c r="AO27" t="s">
        <v>357</v>
      </c>
      <c r="AP27" t="s">
        <v>1020</v>
      </c>
      <c r="AQ27" t="s">
        <v>1021</v>
      </c>
      <c r="AR27" t="s">
        <v>1022</v>
      </c>
      <c r="AS27" t="s">
        <v>1023</v>
      </c>
      <c r="AT27" t="s">
        <v>1024</v>
      </c>
      <c r="AU27" t="s">
        <v>1025</v>
      </c>
      <c r="AV27" t="s">
        <v>1026</v>
      </c>
      <c r="AW27" t="s">
        <v>1027</v>
      </c>
      <c r="AX27" t="s">
        <v>1028</v>
      </c>
      <c r="AY27" t="s">
        <v>361</v>
      </c>
      <c r="AZ27" t="s">
        <v>363</v>
      </c>
      <c r="BA27" t="s">
        <v>1029</v>
      </c>
      <c r="BB27" t="s">
        <v>1030</v>
      </c>
      <c r="BC27" t="s">
        <v>1031</v>
      </c>
      <c r="BD27" t="s">
        <v>1032</v>
      </c>
      <c r="BE27" t="s">
        <v>1033</v>
      </c>
      <c r="BF27" t="s">
        <v>364</v>
      </c>
      <c r="BG27" t="s">
        <v>360</v>
      </c>
      <c r="BH27" t="s">
        <v>1034</v>
      </c>
      <c r="BI27" t="s">
        <v>359</v>
      </c>
      <c r="BJ27" t="s">
        <v>1035</v>
      </c>
      <c r="BK27" t="s">
        <v>1036</v>
      </c>
      <c r="BL27" t="s">
        <v>1037</v>
      </c>
      <c r="BM27" t="s">
        <v>358</v>
      </c>
      <c r="BN27" t="s">
        <v>1038</v>
      </c>
      <c r="BO27" t="s">
        <v>431</v>
      </c>
      <c r="BP27" t="s">
        <v>1039</v>
      </c>
      <c r="BQ27" t="s">
        <v>1040</v>
      </c>
      <c r="BR27" t="s">
        <v>1041</v>
      </c>
      <c r="BS27" t="s">
        <v>1042</v>
      </c>
      <c r="BT27" t="s">
        <v>1043</v>
      </c>
      <c r="BU27" t="s">
        <v>460</v>
      </c>
      <c r="BV27" t="s">
        <v>1044</v>
      </c>
      <c r="BW27" t="s">
        <v>1045</v>
      </c>
      <c r="BX27" t="s">
        <v>1046</v>
      </c>
      <c r="BY27" t="s">
        <v>1047</v>
      </c>
      <c r="BZ27" t="s">
        <v>1048</v>
      </c>
      <c r="CA27" t="s">
        <v>1049</v>
      </c>
      <c r="CB27" t="s">
        <v>1050</v>
      </c>
      <c r="CC27" t="s">
        <v>1051</v>
      </c>
      <c r="CD27" t="s">
        <v>1052</v>
      </c>
      <c r="CE27" t="s">
        <v>1053</v>
      </c>
      <c r="CF27" t="s">
        <v>1054</v>
      </c>
      <c r="CG27" t="s">
        <v>1055</v>
      </c>
      <c r="CH27" t="s">
        <v>1056</v>
      </c>
      <c r="CI27" t="s">
        <v>1057</v>
      </c>
      <c r="CJ27" t="s">
        <v>1058</v>
      </c>
      <c r="CK27" t="s">
        <v>1059</v>
      </c>
      <c r="CL27" t="s">
        <v>1060</v>
      </c>
      <c r="CM27" t="s">
        <v>1061</v>
      </c>
      <c r="CN27" t="s">
        <v>1062</v>
      </c>
      <c r="CO27" t="s">
        <v>1063</v>
      </c>
    </row>
    <row r="28">
      <c r="A28" t="s">
        <v>1064</v>
      </c>
      <c r="B28" t="s">
        <v>1065</v>
      </c>
      <c r="C28" t="s">
        <v>1066</v>
      </c>
      <c r="D28" t="s">
        <v>1067</v>
      </c>
      <c r="E28" t="s">
        <v>1068</v>
      </c>
      <c r="F28" t="s">
        <v>1069</v>
      </c>
    </row>
    <row r="29">
      <c r="A29" t="s">
        <v>1070</v>
      </c>
      <c r="B29" t="s">
        <v>1071</v>
      </c>
      <c r="C29" t="s">
        <v>414</v>
      </c>
      <c r="D29" t="s">
        <v>1072</v>
      </c>
    </row>
    <row r="30">
      <c r="A30" t="s">
        <v>1073</v>
      </c>
      <c r="B30" t="s">
        <v>1074</v>
      </c>
      <c r="C30" t="s">
        <v>1075</v>
      </c>
      <c r="D30" t="s">
        <v>1076</v>
      </c>
      <c r="E30" t="s">
        <v>1077</v>
      </c>
    </row>
    <row r="31">
      <c r="A31" t="s">
        <v>1078</v>
      </c>
      <c r="B31" t="s">
        <v>1079</v>
      </c>
      <c r="C31" t="s">
        <v>1075</v>
      </c>
      <c r="D31" t="s">
        <v>1076</v>
      </c>
      <c r="E31" t="s">
        <v>1077</v>
      </c>
    </row>
    <row r="32">
      <c r="A32" t="s">
        <v>1080</v>
      </c>
      <c r="B32" t="s">
        <v>1081</v>
      </c>
      <c r="C32" t="s">
        <v>1082</v>
      </c>
      <c r="D32" t="s">
        <v>1083</v>
      </c>
      <c r="E32" t="s">
        <v>1084</v>
      </c>
      <c r="F32" t="s">
        <v>7</v>
      </c>
      <c r="G32" t="s">
        <v>1085</v>
      </c>
      <c r="H32" t="s">
        <v>1086</v>
      </c>
      <c r="I32" t="s">
        <v>1087</v>
      </c>
      <c r="J32" t="s">
        <v>1088</v>
      </c>
      <c r="K32" t="s">
        <v>1089</v>
      </c>
      <c r="L32" t="s">
        <v>1090</v>
      </c>
      <c r="M32" t="s">
        <v>1091</v>
      </c>
      <c r="N32" t="s">
        <v>1092</v>
      </c>
      <c r="O32" t="s">
        <v>1093</v>
      </c>
      <c r="P32" t="s">
        <v>1094</v>
      </c>
      <c r="Q32" t="s">
        <v>1095</v>
      </c>
      <c r="R32" t="s">
        <v>1096</v>
      </c>
      <c r="S32" t="s">
        <v>1097</v>
      </c>
      <c r="T32" t="s">
        <v>1098</v>
      </c>
      <c r="U32" t="s">
        <v>1099</v>
      </c>
      <c r="V32" t="s">
        <v>1075</v>
      </c>
    </row>
    <row r="33">
      <c r="A33" t="s">
        <v>1100</v>
      </c>
      <c r="B33" t="s">
        <v>1101</v>
      </c>
      <c r="C33" t="s">
        <v>1102</v>
      </c>
      <c r="D33" t="s">
        <v>13</v>
      </c>
      <c r="E33" t="s">
        <v>14</v>
      </c>
      <c r="F33" t="s">
        <v>1103</v>
      </c>
    </row>
    <row r="34">
      <c r="A34" t="s">
        <v>1104</v>
      </c>
      <c r="B34" t="s">
        <v>1105</v>
      </c>
      <c r="C34" t="s">
        <v>1106</v>
      </c>
      <c r="D34" t="s">
        <v>1107</v>
      </c>
    </row>
    <row r="35">
      <c r="A35" t="s">
        <v>1108</v>
      </c>
      <c r="B35" t="s">
        <v>1109</v>
      </c>
      <c r="C35" t="s">
        <v>437</v>
      </c>
      <c r="D35" t="s">
        <v>1110</v>
      </c>
      <c r="E35" t="s">
        <v>1111</v>
      </c>
      <c r="F35" t="s">
        <v>1112</v>
      </c>
      <c r="G35" t="s">
        <v>1113</v>
      </c>
    </row>
    <row r="36">
      <c r="A36" t="s">
        <v>1114</v>
      </c>
      <c r="B36" t="s">
        <v>1115</v>
      </c>
      <c r="C36" t="s">
        <v>437</v>
      </c>
      <c r="D36" t="s">
        <v>1110</v>
      </c>
      <c r="E36" t="s">
        <v>1111</v>
      </c>
      <c r="F36" t="s">
        <v>1112</v>
      </c>
      <c r="G36" t="s">
        <v>1113</v>
      </c>
    </row>
    <row r="37">
      <c r="A37" t="s">
        <v>1116</v>
      </c>
      <c r="B37" t="s">
        <v>1117</v>
      </c>
      <c r="C37" t="s">
        <v>437</v>
      </c>
      <c r="D37" t="s">
        <v>1110</v>
      </c>
      <c r="E37" t="s">
        <v>1111</v>
      </c>
    </row>
    <row r="38">
      <c r="A38" t="s">
        <v>1118</v>
      </c>
      <c r="B38" t="s">
        <v>1119</v>
      </c>
      <c r="C38" t="s">
        <v>437</v>
      </c>
      <c r="D38" t="s">
        <v>1110</v>
      </c>
      <c r="E38" t="s">
        <v>1111</v>
      </c>
      <c r="F38" t="s">
        <v>1112</v>
      </c>
      <c r="G38" t="s">
        <v>1113</v>
      </c>
      <c r="H38" t="s">
        <v>1120</v>
      </c>
      <c r="I38" t="s">
        <v>1121</v>
      </c>
    </row>
    <row r="39">
      <c r="A39" t="s">
        <v>1122</v>
      </c>
      <c r="B39" t="s">
        <v>1123</v>
      </c>
      <c r="C39" t="s">
        <v>437</v>
      </c>
      <c r="D39" t="s">
        <v>1110</v>
      </c>
      <c r="E39" t="s">
        <v>1111</v>
      </c>
    </row>
    <row r="40">
      <c r="A40" t="s">
        <v>1124</v>
      </c>
      <c r="B40" t="s">
        <v>1125</v>
      </c>
      <c r="C40" t="s">
        <v>437</v>
      </c>
      <c r="D40" t="s">
        <v>1110</v>
      </c>
      <c r="E40" t="s">
        <v>1111</v>
      </c>
      <c r="F40" t="s">
        <v>1112</v>
      </c>
      <c r="G40" t="s">
        <v>1113</v>
      </c>
    </row>
    <row r="41">
      <c r="A41" t="s">
        <v>1126</v>
      </c>
      <c r="B41" t="s">
        <v>1127</v>
      </c>
      <c r="C41" t="s">
        <v>437</v>
      </c>
      <c r="D41" t="s">
        <v>1110</v>
      </c>
      <c r="E41" t="s">
        <v>1111</v>
      </c>
      <c r="F41" t="s">
        <v>1112</v>
      </c>
      <c r="G41" t="s">
        <v>1113</v>
      </c>
    </row>
    <row r="42">
      <c r="A42" t="s">
        <v>1128</v>
      </c>
      <c r="B42" t="s">
        <v>1129</v>
      </c>
      <c r="C42" t="s">
        <v>437</v>
      </c>
      <c r="D42" t="s">
        <v>1110</v>
      </c>
      <c r="E42" t="s">
        <v>1111</v>
      </c>
      <c r="F42" t="s">
        <v>1112</v>
      </c>
      <c r="G42" t="s">
        <v>1113</v>
      </c>
    </row>
    <row r="43">
      <c r="A43" t="s">
        <v>1130</v>
      </c>
      <c r="B43" t="s">
        <v>1131</v>
      </c>
      <c r="C43" t="s">
        <v>437</v>
      </c>
      <c r="D43" t="s">
        <v>1110</v>
      </c>
      <c r="E43" t="s">
        <v>1111</v>
      </c>
      <c r="F43" t="s">
        <v>1112</v>
      </c>
      <c r="G43" t="s">
        <v>1113</v>
      </c>
      <c r="H43" t="s">
        <v>1120</v>
      </c>
      <c r="I43" t="s">
        <v>1121</v>
      </c>
    </row>
    <row r="44">
      <c r="A44" t="s">
        <v>1132</v>
      </c>
      <c r="B44" t="s">
        <v>1133</v>
      </c>
      <c r="C44" t="s">
        <v>437</v>
      </c>
      <c r="D44" t="s">
        <v>1110</v>
      </c>
    </row>
    <row r="45">
      <c r="A45" t="s">
        <v>1134</v>
      </c>
      <c r="B45" t="s">
        <v>1135</v>
      </c>
      <c r="C45" t="s">
        <v>437</v>
      </c>
      <c r="D45" t="s">
        <v>1110</v>
      </c>
      <c r="E45" t="s">
        <v>1111</v>
      </c>
      <c r="F45" t="s">
        <v>1112</v>
      </c>
      <c r="G45" t="s">
        <v>1113</v>
      </c>
      <c r="H45" t="s">
        <v>1120</v>
      </c>
      <c r="I45" t="s">
        <v>1121</v>
      </c>
    </row>
    <row r="46">
      <c r="A46" t="s">
        <v>1136</v>
      </c>
      <c r="B46" t="s">
        <v>1137</v>
      </c>
      <c r="C46" t="s">
        <v>437</v>
      </c>
      <c r="D46" t="s">
        <v>1110</v>
      </c>
    </row>
    <row r="47">
      <c r="A47" t="s">
        <v>1138</v>
      </c>
      <c r="B47" t="s">
        <v>1139</v>
      </c>
      <c r="C47" t="s">
        <v>437</v>
      </c>
      <c r="D47" t="s">
        <v>1110</v>
      </c>
      <c r="E47" t="s">
        <v>1111</v>
      </c>
      <c r="F47" t="s">
        <v>1112</v>
      </c>
      <c r="G47" t="s">
        <v>1113</v>
      </c>
      <c r="H47" t="s">
        <v>1120</v>
      </c>
      <c r="I47" t="s">
        <v>1121</v>
      </c>
    </row>
    <row r="48">
      <c r="A48" t="s">
        <v>1140</v>
      </c>
      <c r="B48" t="s">
        <v>1141</v>
      </c>
      <c r="C48" t="s">
        <v>437</v>
      </c>
      <c r="D48" t="s">
        <v>1110</v>
      </c>
    </row>
    <row r="49">
      <c r="A49" t="s">
        <v>1142</v>
      </c>
      <c r="B49" t="s">
        <v>1143</v>
      </c>
      <c r="C49" t="s">
        <v>437</v>
      </c>
      <c r="D49" t="s">
        <v>1110</v>
      </c>
      <c r="E49" t="s">
        <v>1111</v>
      </c>
      <c r="F49" t="s">
        <v>1112</v>
      </c>
      <c r="G49" t="s">
        <v>1113</v>
      </c>
      <c r="H49" t="s">
        <v>1120</v>
      </c>
      <c r="I49" t="s">
        <v>1121</v>
      </c>
    </row>
    <row r="50">
      <c r="A50" t="s">
        <v>1144</v>
      </c>
      <c r="B50" t="s">
        <v>1145</v>
      </c>
      <c r="C50" t="s">
        <v>439</v>
      </c>
    </row>
    <row r="51">
      <c r="A51" t="s">
        <v>1146</v>
      </c>
      <c r="B51" t="s">
        <v>1147</v>
      </c>
      <c r="C51" t="s">
        <v>73</v>
      </c>
      <c r="D51" t="s">
        <v>1148</v>
      </c>
    </row>
    <row r="52">
      <c r="A52" t="s">
        <v>1149</v>
      </c>
      <c r="B52" t="s">
        <v>1150</v>
      </c>
      <c r="C52" t="s">
        <v>1151</v>
      </c>
      <c r="D52" t="s">
        <v>1152</v>
      </c>
      <c r="E52" t="s">
        <v>1153</v>
      </c>
      <c r="F52" t="s">
        <v>1154</v>
      </c>
      <c r="G52" t="s">
        <v>1155</v>
      </c>
      <c r="H52" t="s">
        <v>1156</v>
      </c>
      <c r="I52" t="s">
        <v>1157</v>
      </c>
      <c r="J52" t="s">
        <v>1158</v>
      </c>
      <c r="K52" t="s">
        <v>1159</v>
      </c>
      <c r="L52" t="s">
        <v>1160</v>
      </c>
      <c r="M52" t="s">
        <v>1161</v>
      </c>
      <c r="N52" t="s">
        <v>1162</v>
      </c>
      <c r="O52" t="s">
        <v>1163</v>
      </c>
      <c r="P52" t="s">
        <v>1164</v>
      </c>
      <c r="Q52" t="s">
        <v>1165</v>
      </c>
      <c r="R52" t="s">
        <v>1166</v>
      </c>
      <c r="S52" t="s">
        <v>1167</v>
      </c>
      <c r="T52" t="s">
        <v>1168</v>
      </c>
      <c r="U52" t="s">
        <v>1169</v>
      </c>
      <c r="V52" t="s">
        <v>1170</v>
      </c>
      <c r="W52" t="s">
        <v>1171</v>
      </c>
      <c r="X52" t="s">
        <v>1172</v>
      </c>
      <c r="Y52" t="s">
        <v>1173</v>
      </c>
      <c r="Z52" t="s">
        <v>1174</v>
      </c>
      <c r="AA52" t="s">
        <v>1175</v>
      </c>
      <c r="AB52" t="s">
        <v>1176</v>
      </c>
      <c r="AC52" t="s">
        <v>1177</v>
      </c>
      <c r="AD52" t="s">
        <v>1178</v>
      </c>
      <c r="AE52" t="s">
        <v>1179</v>
      </c>
      <c r="AF52" t="s">
        <v>1180</v>
      </c>
      <c r="AG52" t="s">
        <v>1181</v>
      </c>
      <c r="AH52" t="s">
        <v>1182</v>
      </c>
      <c r="AI52" t="s">
        <v>1183</v>
      </c>
      <c r="AJ52" t="s">
        <v>1184</v>
      </c>
      <c r="AK52" t="s">
        <v>1185</v>
      </c>
      <c r="AL52" t="s">
        <v>1186</v>
      </c>
      <c r="AM52" t="s">
        <v>1187</v>
      </c>
      <c r="AN52" t="s">
        <v>1188</v>
      </c>
      <c r="AO52" t="s">
        <v>1189</v>
      </c>
      <c r="AP52" t="s">
        <v>1190</v>
      </c>
      <c r="AQ52" t="s">
        <v>1191</v>
      </c>
      <c r="AR52" t="s">
        <v>1192</v>
      </c>
      <c r="AS52" t="s">
        <v>1193</v>
      </c>
      <c r="AT52" t="s">
        <v>1194</v>
      </c>
      <c r="AU52" t="s">
        <v>1195</v>
      </c>
      <c r="AV52" t="s">
        <v>1196</v>
      </c>
      <c r="AW52" t="s">
        <v>1197</v>
      </c>
      <c r="AX52" t="s">
        <v>1198</v>
      </c>
      <c r="AY52" t="s">
        <v>1199</v>
      </c>
      <c r="AZ52" t="s">
        <v>1200</v>
      </c>
      <c r="BA52" t="s">
        <v>1201</v>
      </c>
      <c r="BB52" t="s">
        <v>1202</v>
      </c>
      <c r="BC52" t="s">
        <v>1203</v>
      </c>
      <c r="BD52" t="s">
        <v>1204</v>
      </c>
      <c r="BE52" t="s">
        <v>1205</v>
      </c>
      <c r="BF52" t="s">
        <v>1206</v>
      </c>
      <c r="BG52" t="s">
        <v>1207</v>
      </c>
      <c r="BH52" t="s">
        <v>1208</v>
      </c>
      <c r="BI52" t="s">
        <v>1209</v>
      </c>
      <c r="BJ52" t="s">
        <v>1210</v>
      </c>
      <c r="BK52" t="s">
        <v>1211</v>
      </c>
      <c r="BL52" t="s">
        <v>1212</v>
      </c>
      <c r="BM52" t="s">
        <v>1213</v>
      </c>
      <c r="BN52" t="s">
        <v>1214</v>
      </c>
      <c r="BO52" t="s">
        <v>1215</v>
      </c>
      <c r="BP52" t="s">
        <v>1216</v>
      </c>
      <c r="BQ52" t="s">
        <v>1217</v>
      </c>
      <c r="BR52" t="s">
        <v>1218</v>
      </c>
      <c r="BS52" t="s">
        <v>1219</v>
      </c>
      <c r="BT52" t="s">
        <v>1220</v>
      </c>
      <c r="BU52" t="s">
        <v>1221</v>
      </c>
      <c r="BV52" t="s">
        <v>1222</v>
      </c>
      <c r="BW52" t="s">
        <v>1223</v>
      </c>
      <c r="BX52" t="s">
        <v>1224</v>
      </c>
      <c r="BY52" t="s">
        <v>1225</v>
      </c>
      <c r="BZ52" t="s">
        <v>1226</v>
      </c>
      <c r="CA52" t="s">
        <v>1227</v>
      </c>
      <c r="CB52" t="s">
        <v>1228</v>
      </c>
      <c r="CC52" t="s">
        <v>1229</v>
      </c>
      <c r="CD52" t="s">
        <v>1230</v>
      </c>
      <c r="CE52" t="s">
        <v>1231</v>
      </c>
      <c r="CF52" t="s">
        <v>1232</v>
      </c>
      <c r="CG52" t="s">
        <v>1233</v>
      </c>
      <c r="CH52" t="s">
        <v>1234</v>
      </c>
      <c r="CI52" t="s">
        <v>1235</v>
      </c>
      <c r="CJ52" t="s">
        <v>1236</v>
      </c>
      <c r="CK52" t="s">
        <v>1237</v>
      </c>
      <c r="CL52" t="s">
        <v>1238</v>
      </c>
      <c r="CM52" t="s">
        <v>1239</v>
      </c>
      <c r="CN52" t="s">
        <v>1240</v>
      </c>
      <c r="CO52" t="s">
        <v>1241</v>
      </c>
      <c r="CP52" t="s">
        <v>1242</v>
      </c>
      <c r="CQ52" t="s">
        <v>1243</v>
      </c>
      <c r="CR52" t="s">
        <v>1244</v>
      </c>
      <c r="CS52" t="s">
        <v>1245</v>
      </c>
      <c r="CT52" t="s">
        <v>1246</v>
      </c>
      <c r="CU52" t="s">
        <v>1247</v>
      </c>
      <c r="CV52" t="s">
        <v>1248</v>
      </c>
      <c r="CW52" t="s">
        <v>1249</v>
      </c>
      <c r="CX52" t="s">
        <v>1250</v>
      </c>
      <c r="CY52" t="s">
        <v>1251</v>
      </c>
      <c r="CZ52" t="s">
        <v>1252</v>
      </c>
      <c r="DA52" t="s">
        <v>1253</v>
      </c>
      <c r="DB52" t="s">
        <v>1254</v>
      </c>
      <c r="DC52" t="s">
        <v>1255</v>
      </c>
      <c r="DD52" t="s">
        <v>1256</v>
      </c>
      <c r="DE52" t="s">
        <v>1257</v>
      </c>
      <c r="DF52" t="s">
        <v>1258</v>
      </c>
      <c r="DG52" t="s">
        <v>1259</v>
      </c>
      <c r="DH52" t="s">
        <v>1260</v>
      </c>
      <c r="DI52" t="s">
        <v>1261</v>
      </c>
      <c r="DJ52" t="s">
        <v>1262</v>
      </c>
      <c r="DK52" t="s">
        <v>1263</v>
      </c>
      <c r="DL52" t="s">
        <v>1264</v>
      </c>
      <c r="DM52" t="s">
        <v>1265</v>
      </c>
      <c r="DN52" t="s">
        <v>1266</v>
      </c>
      <c r="DO52" t="s">
        <v>1267</v>
      </c>
      <c r="DP52" t="s">
        <v>1268</v>
      </c>
      <c r="DQ52" t="s">
        <v>1269</v>
      </c>
      <c r="DR52" t="s">
        <v>1270</v>
      </c>
      <c r="DS52" t="s">
        <v>1271</v>
      </c>
      <c r="DT52" t="s">
        <v>1272</v>
      </c>
      <c r="DU52" t="s">
        <v>1273</v>
      </c>
      <c r="DV52" t="s">
        <v>1274</v>
      </c>
      <c r="DW52" t="s">
        <v>1275</v>
      </c>
      <c r="DX52" t="s">
        <v>1276</v>
      </c>
      <c r="DY52" t="s">
        <v>1277</v>
      </c>
      <c r="DZ52" t="s">
        <v>1278</v>
      </c>
      <c r="EA52" t="s">
        <v>1279</v>
      </c>
      <c r="EB52" t="s">
        <v>1280</v>
      </c>
      <c r="EC52" t="s">
        <v>1281</v>
      </c>
      <c r="ED52" t="s">
        <v>1282</v>
      </c>
      <c r="EE52" t="s">
        <v>1283</v>
      </c>
      <c r="EF52" t="s">
        <v>1284</v>
      </c>
      <c r="EG52" t="s">
        <v>1285</v>
      </c>
      <c r="EH52" t="s">
        <v>1286</v>
      </c>
      <c r="EI52" t="s">
        <v>1287</v>
      </c>
      <c r="EJ52" t="s">
        <v>1288</v>
      </c>
      <c r="EK52" t="s">
        <v>1289</v>
      </c>
      <c r="EL52" t="s">
        <v>1290</v>
      </c>
      <c r="EM52" t="s">
        <v>1291</v>
      </c>
      <c r="EN52" t="s">
        <v>1292</v>
      </c>
      <c r="EO52" t="s">
        <v>1293</v>
      </c>
      <c r="EP52" t="s">
        <v>1294</v>
      </c>
      <c r="EQ52" t="s">
        <v>1295</v>
      </c>
      <c r="ER52" t="s">
        <v>1296</v>
      </c>
      <c r="ES52" t="s">
        <v>1297</v>
      </c>
      <c r="ET52" t="s">
        <v>1298</v>
      </c>
      <c r="EU52" t="s">
        <v>1299</v>
      </c>
      <c r="EV52" t="s">
        <v>1300</v>
      </c>
      <c r="EW52" t="s">
        <v>1301</v>
      </c>
      <c r="EX52" t="s">
        <v>1302</v>
      </c>
      <c r="EY52" t="s">
        <v>1303</v>
      </c>
      <c r="EZ52" t="s">
        <v>1304</v>
      </c>
      <c r="FA52" t="s">
        <v>1305</v>
      </c>
      <c r="FB52" t="s">
        <v>1306</v>
      </c>
      <c r="FC52" t="s">
        <v>1307</v>
      </c>
      <c r="FD52" t="s">
        <v>1308</v>
      </c>
      <c r="FE52" t="s">
        <v>1309</v>
      </c>
      <c r="FF52" t="s">
        <v>1310</v>
      </c>
      <c r="FG52" t="s">
        <v>1311</v>
      </c>
      <c r="FH52" t="s">
        <v>1312</v>
      </c>
      <c r="FI52" t="s">
        <v>1313</v>
      </c>
      <c r="FJ52" t="s">
        <v>1314</v>
      </c>
      <c r="FK52" t="s">
        <v>1315</v>
      </c>
      <c r="FL52" t="s">
        <v>1316</v>
      </c>
      <c r="FM52" t="s">
        <v>1317</v>
      </c>
      <c r="FN52" t="s">
        <v>440</v>
      </c>
      <c r="FO52" t="s">
        <v>1318</v>
      </c>
      <c r="FP52" t="s">
        <v>1319</v>
      </c>
      <c r="FQ52" t="s">
        <v>1320</v>
      </c>
      <c r="FR52" t="s">
        <v>1321</v>
      </c>
      <c r="FS52" t="s">
        <v>1322</v>
      </c>
      <c r="FT52" t="s">
        <v>1323</v>
      </c>
      <c r="FU52" t="s">
        <v>1324</v>
      </c>
      <c r="FV52" t="s">
        <v>1325</v>
      </c>
      <c r="FW52" t="s">
        <v>1326</v>
      </c>
      <c r="FX52" t="s">
        <v>1327</v>
      </c>
      <c r="FY52" t="s">
        <v>1328</v>
      </c>
      <c r="FZ52" t="s">
        <v>1329</v>
      </c>
      <c r="GA52" t="s">
        <v>1330</v>
      </c>
      <c r="GB52" t="s">
        <v>1331</v>
      </c>
      <c r="GC52" t="s">
        <v>1332</v>
      </c>
      <c r="GD52" t="s">
        <v>1333</v>
      </c>
      <c r="GE52" t="s">
        <v>1334</v>
      </c>
      <c r="GF52" t="s">
        <v>1335</v>
      </c>
      <c r="GG52" t="s">
        <v>1336</v>
      </c>
      <c r="GH52" t="s">
        <v>1337</v>
      </c>
      <c r="GI52" t="s">
        <v>1338</v>
      </c>
      <c r="GJ52" t="s">
        <v>1339</v>
      </c>
      <c r="GK52" t="s">
        <v>1340</v>
      </c>
      <c r="GL52" t="s">
        <v>1341</v>
      </c>
      <c r="GM52" t="s">
        <v>1342</v>
      </c>
      <c r="GN52" t="s">
        <v>1343</v>
      </c>
      <c r="GO52" t="s">
        <v>1344</v>
      </c>
      <c r="GP52" t="s">
        <v>1345</v>
      </c>
      <c r="GQ52" t="s">
        <v>1346</v>
      </c>
      <c r="GR52" t="s">
        <v>1347</v>
      </c>
      <c r="GS52" t="s">
        <v>1348</v>
      </c>
      <c r="GT52" t="s">
        <v>1349</v>
      </c>
      <c r="GU52" t="s">
        <v>1350</v>
      </c>
      <c r="GV52" t="s">
        <v>1351</v>
      </c>
      <c r="GW52" t="s">
        <v>1352</v>
      </c>
      <c r="GX52" t="s">
        <v>1353</v>
      </c>
      <c r="GY52" t="s">
        <v>1354</v>
      </c>
      <c r="GZ52" t="s">
        <v>1355</v>
      </c>
      <c r="HA52" t="s">
        <v>1356</v>
      </c>
      <c r="HB52" t="s">
        <v>1357</v>
      </c>
      <c r="HC52" t="s">
        <v>1358</v>
      </c>
      <c r="HD52" t="s">
        <v>1359</v>
      </c>
      <c r="HE52" t="s">
        <v>1360</v>
      </c>
      <c r="HF52" t="s">
        <v>1361</v>
      </c>
      <c r="HG52" t="s">
        <v>1362</v>
      </c>
      <c r="HH52" t="s">
        <v>1363</v>
      </c>
      <c r="HI52" t="s">
        <v>1364</v>
      </c>
      <c r="HJ52" t="s">
        <v>1365</v>
      </c>
      <c r="HK52" t="s">
        <v>1366</v>
      </c>
      <c r="HL52" t="s">
        <v>1367</v>
      </c>
      <c r="HM52" t="s">
        <v>1368</v>
      </c>
      <c r="HN52" t="s">
        <v>1369</v>
      </c>
      <c r="HO52" t="s">
        <v>1370</v>
      </c>
      <c r="HP52" t="s">
        <v>1371</v>
      </c>
      <c r="HQ52" t="s">
        <v>1372</v>
      </c>
      <c r="HR52" t="s">
        <v>1373</v>
      </c>
      <c r="HS52" t="s">
        <v>1374</v>
      </c>
      <c r="HT52" t="s">
        <v>1375</v>
      </c>
      <c r="HU52" t="s">
        <v>1376</v>
      </c>
      <c r="HV52" t="s">
        <v>1377</v>
      </c>
    </row>
    <row r="53">
      <c r="A53" t="s">
        <v>1378</v>
      </c>
      <c r="B53" t="s">
        <v>1379</v>
      </c>
      <c r="C53" t="s">
        <v>1380</v>
      </c>
      <c r="D53" t="s">
        <v>1381</v>
      </c>
      <c r="E53" t="s">
        <v>1382</v>
      </c>
      <c r="F53" t="s">
        <v>1383</v>
      </c>
      <c r="G53" t="s">
        <v>1384</v>
      </c>
      <c r="H53" t="s">
        <v>1385</v>
      </c>
      <c r="I53" t="s">
        <v>1386</v>
      </c>
      <c r="J53" t="s">
        <v>1387</v>
      </c>
      <c r="K53" t="s">
        <v>1388</v>
      </c>
      <c r="L53" t="s">
        <v>1389</v>
      </c>
      <c r="M53" t="s">
        <v>1390</v>
      </c>
      <c r="N53" t="s">
        <v>1391</v>
      </c>
      <c r="O53" t="s">
        <v>1392</v>
      </c>
      <c r="P53" t="s">
        <v>1393</v>
      </c>
      <c r="Q53" t="s">
        <v>1394</v>
      </c>
      <c r="R53" t="s">
        <v>1395</v>
      </c>
      <c r="S53" t="s">
        <v>1396</v>
      </c>
      <c r="T53" t="s">
        <v>1397</v>
      </c>
      <c r="U53" t="s">
        <v>1398</v>
      </c>
      <c r="V53" t="s">
        <v>1399</v>
      </c>
      <c r="W53" t="s">
        <v>1400</v>
      </c>
      <c r="X53" t="s">
        <v>1401</v>
      </c>
      <c r="Y53" t="s">
        <v>1402</v>
      </c>
      <c r="Z53" t="s">
        <v>1403</v>
      </c>
      <c r="AA53" t="s">
        <v>1404</v>
      </c>
      <c r="AB53" t="s">
        <v>1405</v>
      </c>
      <c r="AC53" t="s">
        <v>1406</v>
      </c>
      <c r="AD53" t="s">
        <v>1407</v>
      </c>
      <c r="AE53" t="s">
        <v>1408</v>
      </c>
      <c r="AF53" t="s">
        <v>1409</v>
      </c>
      <c r="AG53" t="s">
        <v>1410</v>
      </c>
    </row>
  </sheetData>
  <pageMargins bottom="0.75" footer="0.3" header="0.3" left="0.7" right="0.7" top="0.75"/>
</worksheet>
</file>

<file path=xl/worksheets/sheet12.xml><?xml version="1.0" encoding="utf-8"?>
<worksheet xmlns="http://schemas.openxmlformats.org/spreadsheetml/2006/main">
  <dimension ref="A1:MB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38.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5.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25.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5.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5.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 min="230" max="230" width="25.0" customWidth="true"/>
    <col min="231" max="231" width="25.0" customWidth="true"/>
    <col min="232" max="232" width="25.0" customWidth="true"/>
    <col min="233" max="233" width="25.0" customWidth="true"/>
    <col min="234" max="234" width="25.0" customWidth="true"/>
    <col min="235" max="235" width="25.0" customWidth="true"/>
    <col min="236" max="236" width="25.0" customWidth="true"/>
    <col min="237" max="237" width="25.0" customWidth="true"/>
    <col min="238" max="238" width="25.0" customWidth="true"/>
    <col min="239" max="239" width="25.0" customWidth="true"/>
    <col min="240" max="240" width="25.0" customWidth="true"/>
    <col min="241" max="241" width="25.0" customWidth="true"/>
    <col min="242" max="242" width="25.0" customWidth="true"/>
    <col min="243" max="243" width="25.0" customWidth="true"/>
    <col min="244" max="244" width="25.0" customWidth="true"/>
    <col min="245" max="245" width="25.0" customWidth="true"/>
    <col min="246" max="246" width="25.0" customWidth="true"/>
    <col min="247" max="247" width="25.0" customWidth="true"/>
    <col min="248" max="248" width="25.0" customWidth="true"/>
    <col min="249" max="249" width="25.0" customWidth="true"/>
    <col min="250" max="250" width="25.0" customWidth="true"/>
    <col min="251" max="251" width="25.0" customWidth="true"/>
    <col min="252" max="252" width="25.0" customWidth="true"/>
    <col min="253" max="253" width="25.0" customWidth="true"/>
    <col min="254" max="254" width="25.0" customWidth="true"/>
    <col min="255" max="255" width="25.0" customWidth="true"/>
    <col min="256" max="256" width="25.0" customWidth="true"/>
    <col min="257" max="257" width="25.0" customWidth="true"/>
    <col min="258" max="258" width="25.0" customWidth="true"/>
    <col min="259" max="259" width="25.0" customWidth="true"/>
    <col min="260" max="260" width="25.0" customWidth="true"/>
    <col min="261" max="261" width="25.0" customWidth="true"/>
    <col min="262" max="262" width="25.0" customWidth="true"/>
    <col min="263" max="263" width="25.0" customWidth="true"/>
    <col min="264" max="264" width="25.0" customWidth="true"/>
    <col min="265" max="265" width="25.0" customWidth="true"/>
    <col min="266" max="266" width="25.0" customWidth="true"/>
    <col min="267" max="267" width="25.0" customWidth="true"/>
    <col min="268" max="268" width="25.0" customWidth="true"/>
    <col min="269" max="269" width="25.0" customWidth="true"/>
    <col min="270" max="270" width="25.0" customWidth="true"/>
    <col min="271" max="271" width="25.0" customWidth="true"/>
    <col min="272" max="272" width="25.0" customWidth="true"/>
    <col min="273" max="273" width="25.0" customWidth="true"/>
    <col min="274" max="274" width="25.0" customWidth="true"/>
    <col min="275" max="275" width="28.0" customWidth="true"/>
    <col min="276" max="276" width="25.0" customWidth="true"/>
    <col min="277" max="277" width="25.0" customWidth="true"/>
    <col min="278" max="278" width="25.0" customWidth="true"/>
    <col min="279" max="279" width="25.0" customWidth="true"/>
    <col min="280" max="280" width="25.0" customWidth="true"/>
    <col min="281" max="281" width="25.0" customWidth="true"/>
    <col min="282" max="282" width="28.0" customWidth="true"/>
    <col min="283" max="283" width="25.0" customWidth="true"/>
    <col min="284" max="284" width="25.0" customWidth="true"/>
    <col min="285" max="285" width="25.0" customWidth="true"/>
    <col min="286" max="286" width="25.0" customWidth="true"/>
    <col min="287" max="287" width="25.0" customWidth="true"/>
    <col min="288" max="288" width="28.0" customWidth="true"/>
    <col min="289" max="289" width="25.0" customWidth="true"/>
    <col min="290" max="290" width="50.0" customWidth="true"/>
    <col min="291" max="291" width="50.0" customWidth="true"/>
    <col min="292" max="292" width="50.0" customWidth="true"/>
    <col min="293" max="293" width="50.0" customWidth="true"/>
    <col min="294" max="294" width="50.0" customWidth="true"/>
    <col min="295" max="295" width="50.0" customWidth="true"/>
    <col min="296" max="296" width="50.0" customWidth="true"/>
    <col min="297" max="297" width="50.0" customWidth="true"/>
    <col min="298" max="298" width="50.0" customWidth="true"/>
    <col min="299" max="299" width="50.0" customWidth="true"/>
    <col min="300" max="300" width="50.0" customWidth="true"/>
    <col min="301" max="301" width="50.0" customWidth="true"/>
    <col min="302" max="302" width="50.0" customWidth="true"/>
    <col min="303" max="303" width="50.0" customWidth="true"/>
    <col min="304" max="304" width="50.0" customWidth="true"/>
    <col min="305" max="305" width="50.0" customWidth="true"/>
    <col min="306" max="306" width="50.0" customWidth="true"/>
    <col min="307" max="307" width="50.0" customWidth="true"/>
    <col min="308" max="308" width="50.0" customWidth="true"/>
    <col min="309" max="309" width="50.0" customWidth="true"/>
    <col min="310" max="310" width="50.0" customWidth="true"/>
    <col min="311" max="311" width="50.0" customWidth="true"/>
    <col min="312" max="312" width="50.0" customWidth="true"/>
    <col min="313" max="313" width="50.0" customWidth="true"/>
    <col min="314" max="314" width="50.0" customWidth="true"/>
    <col min="315" max="315" width="50.0" customWidth="true"/>
    <col min="316" max="316" width="50.0" customWidth="true"/>
    <col min="317" max="317" width="50.0" customWidth="true"/>
    <col min="318" max="318" width="50.0" customWidth="true"/>
    <col min="319" max="319" width="50.0" customWidth="true"/>
    <col min="320" max="320" width="50.0" customWidth="true"/>
    <col min="321" max="321" width="50.0" customWidth="true"/>
    <col min="322" max="322" width="50.0" customWidth="true"/>
    <col min="323" max="323" width="50.0" customWidth="true"/>
    <col min="324" max="324" width="50.0" customWidth="true"/>
    <col min="325" max="325" width="50.0" customWidth="true"/>
    <col min="326" max="326" width="50.0" customWidth="true"/>
    <col min="327" max="327" width="50.0" customWidth="true"/>
    <col min="328" max="328" width="50.0" customWidth="true"/>
    <col min="329" max="329" width="50.0" customWidth="true"/>
    <col min="330" max="330" width="50.0" customWidth="true"/>
    <col min="331" max="331" width="50.0" customWidth="true"/>
    <col min="332" max="332" width="50.0" customWidth="true"/>
    <col min="333" max="333" width="50.0" customWidth="true"/>
    <col min="334" max="334" width="50.0" customWidth="true"/>
    <col min="335" max="335" width="43.0" customWidth="true"/>
    <col min="336" max="336" width="43.0" customWidth="true"/>
    <col min="337" max="337" width="43.0" customWidth="true"/>
    <col min="338" max="338" width="43.0" customWidth="true"/>
    <col min="339" max="339" width="43.0" customWidth="true"/>
    <col min="340" max="340" width="25.0" customWidth="true"/>
  </cols>
  <sheetData>
    <row r="1">
      <c r="A1" t="s">
        <v>536</v>
      </c>
      <c r="B1" t="s">
        <v>537</v>
      </c>
      <c r="C1" t="s">
        <v>538</v>
      </c>
      <c r="D1" t="s">
        <v>539</v>
      </c>
      <c r="E1" t="s">
        <v>540</v>
      </c>
      <c r="F1" t="s">
        <v>541</v>
      </c>
      <c r="G1" t="s">
        <v>542</v>
      </c>
      <c r="H1" t="s">
        <v>543</v>
      </c>
      <c r="I1" t="s">
        <v>544</v>
      </c>
      <c r="J1" t="s">
        <v>545</v>
      </c>
      <c r="K1" t="s">
        <v>545</v>
      </c>
      <c r="L1" t="s">
        <v>546</v>
      </c>
      <c r="M1" t="s">
        <v>547</v>
      </c>
      <c r="N1" t="s">
        <v>548</v>
      </c>
      <c r="O1" t="s">
        <v>549</v>
      </c>
      <c r="P1" t="s">
        <v>550</v>
      </c>
      <c r="Q1" t="s">
        <v>551</v>
      </c>
      <c r="R1" t="s">
        <v>552</v>
      </c>
      <c r="S1" t="s">
        <v>553</v>
      </c>
      <c r="T1" t="s">
        <v>554</v>
      </c>
      <c r="U1" t="s">
        <v>555</v>
      </c>
      <c r="V1" t="s">
        <v>555</v>
      </c>
      <c r="W1" t="s">
        <v>555</v>
      </c>
      <c r="X1" t="s">
        <v>555</v>
      </c>
      <c r="Y1" t="s">
        <v>555</v>
      </c>
      <c r="Z1" t="s">
        <v>555</v>
      </c>
      <c r="AA1" t="s">
        <v>556</v>
      </c>
      <c r="AB1" t="s">
        <v>556</v>
      </c>
      <c r="AC1" t="s">
        <v>556</v>
      </c>
      <c r="AD1" t="s">
        <v>556</v>
      </c>
      <c r="AE1" t="s">
        <v>556</v>
      </c>
      <c r="AF1" t="s">
        <v>556</v>
      </c>
      <c r="AG1" t="s">
        <v>556</v>
      </c>
      <c r="AH1" t="s">
        <v>556</v>
      </c>
      <c r="AI1" t="s">
        <v>556</v>
      </c>
      <c r="AJ1" t="s">
        <v>556</v>
      </c>
      <c r="AK1" t="s">
        <v>556</v>
      </c>
      <c r="AL1" t="s">
        <v>556</v>
      </c>
      <c r="AM1" t="s">
        <v>556</v>
      </c>
      <c r="AN1" t="s">
        <v>556</v>
      </c>
      <c r="AO1" t="s">
        <v>556</v>
      </c>
      <c r="AP1" t="s">
        <v>556</v>
      </c>
      <c r="AQ1" t="s">
        <v>556</v>
      </c>
      <c r="AR1" t="s">
        <v>556</v>
      </c>
      <c r="AS1" t="s">
        <v>556</v>
      </c>
      <c r="AT1" t="s">
        <v>556</v>
      </c>
      <c r="AU1" t="s">
        <v>556</v>
      </c>
      <c r="AV1" t="s">
        <v>556</v>
      </c>
      <c r="AW1" t="s">
        <v>556</v>
      </c>
      <c r="AX1" t="s">
        <v>556</v>
      </c>
      <c r="AY1" t="s">
        <v>556</v>
      </c>
      <c r="AZ1" t="s">
        <v>556</v>
      </c>
      <c r="BA1" t="s">
        <v>556</v>
      </c>
      <c r="BB1" t="s">
        <v>556</v>
      </c>
      <c r="BC1" t="s">
        <v>556</v>
      </c>
      <c r="BD1" t="s">
        <v>556</v>
      </c>
      <c r="BE1" t="s">
        <v>556</v>
      </c>
      <c r="BF1" t="s">
        <v>556</v>
      </c>
      <c r="BG1" t="s">
        <v>556</v>
      </c>
      <c r="BH1" t="s">
        <v>556</v>
      </c>
      <c r="BI1" t="s">
        <v>556</v>
      </c>
      <c r="BJ1" t="s">
        <v>556</v>
      </c>
      <c r="BK1" t="s">
        <v>556</v>
      </c>
      <c r="BL1" t="s">
        <v>556</v>
      </c>
      <c r="BM1" t="s">
        <v>556</v>
      </c>
      <c r="BN1" t="s">
        <v>556</v>
      </c>
      <c r="BO1" t="s">
        <v>556</v>
      </c>
      <c r="BP1" t="s">
        <v>556</v>
      </c>
      <c r="BQ1" t="s">
        <v>556</v>
      </c>
      <c r="BR1" t="s">
        <v>556</v>
      </c>
      <c r="BS1" t="s">
        <v>556</v>
      </c>
      <c r="BT1" t="s">
        <v>556</v>
      </c>
      <c r="BU1" t="s">
        <v>556</v>
      </c>
      <c r="BV1" t="s">
        <v>556</v>
      </c>
      <c r="BW1" t="s">
        <v>556</v>
      </c>
      <c r="BX1" t="s">
        <v>556</v>
      </c>
      <c r="BY1" t="s">
        <v>556</v>
      </c>
      <c r="BZ1" t="s">
        <v>556</v>
      </c>
      <c r="CA1" t="s">
        <v>556</v>
      </c>
      <c r="CB1" t="s">
        <v>556</v>
      </c>
      <c r="CC1" t="s">
        <v>556</v>
      </c>
      <c r="CD1" t="s">
        <v>556</v>
      </c>
      <c r="CE1" t="s">
        <v>556</v>
      </c>
      <c r="CF1" t="s">
        <v>556</v>
      </c>
      <c r="CG1" t="s">
        <v>556</v>
      </c>
      <c r="CH1" t="s">
        <v>556</v>
      </c>
      <c r="CI1" t="s">
        <v>556</v>
      </c>
      <c r="CJ1" t="s">
        <v>556</v>
      </c>
      <c r="CK1" t="s">
        <v>556</v>
      </c>
      <c r="CL1" t="s">
        <v>556</v>
      </c>
      <c r="CM1" t="s">
        <v>556</v>
      </c>
      <c r="CN1" t="s">
        <v>556</v>
      </c>
      <c r="CO1" t="s">
        <v>556</v>
      </c>
      <c r="CP1" t="s">
        <v>556</v>
      </c>
      <c r="CQ1" t="s">
        <v>556</v>
      </c>
      <c r="CR1" t="s">
        <v>556</v>
      </c>
      <c r="CS1" t="s">
        <v>556</v>
      </c>
      <c r="CT1" t="s">
        <v>556</v>
      </c>
      <c r="CU1" t="s">
        <v>556</v>
      </c>
      <c r="CV1" t="s">
        <v>556</v>
      </c>
      <c r="CW1" t="s">
        <v>556</v>
      </c>
      <c r="CX1" t="s">
        <v>556</v>
      </c>
      <c r="CY1" t="s">
        <v>556</v>
      </c>
      <c r="CZ1" t="s">
        <v>556</v>
      </c>
      <c r="DA1" t="s">
        <v>556</v>
      </c>
      <c r="DB1" t="s">
        <v>556</v>
      </c>
      <c r="DC1" t="s">
        <v>556</v>
      </c>
      <c r="DD1" t="s">
        <v>556</v>
      </c>
      <c r="DE1" t="s">
        <v>556</v>
      </c>
      <c r="DF1" t="s">
        <v>556</v>
      </c>
      <c r="DG1" t="s">
        <v>556</v>
      </c>
      <c r="DH1" t="s">
        <v>556</v>
      </c>
      <c r="DI1" t="s">
        <v>556</v>
      </c>
      <c r="DJ1" t="s">
        <v>556</v>
      </c>
      <c r="DK1" t="s">
        <v>556</v>
      </c>
      <c r="DL1" t="s">
        <v>556</v>
      </c>
      <c r="DM1" t="s">
        <v>556</v>
      </c>
      <c r="DN1" t="s">
        <v>556</v>
      </c>
      <c r="DO1" t="s">
        <v>556</v>
      </c>
      <c r="DP1" t="s">
        <v>556</v>
      </c>
      <c r="DQ1" t="s">
        <v>556</v>
      </c>
      <c r="DR1" t="s">
        <v>557</v>
      </c>
      <c r="DS1" t="s">
        <v>558</v>
      </c>
      <c r="DT1" t="s">
        <v>558</v>
      </c>
      <c r="DU1" t="s">
        <v>559</v>
      </c>
      <c r="DV1" t="s">
        <v>559</v>
      </c>
      <c r="DW1" t="s">
        <v>560</v>
      </c>
      <c r="DX1" t="s">
        <v>560</v>
      </c>
      <c r="DY1" t="s">
        <v>560</v>
      </c>
      <c r="DZ1" t="s">
        <v>560</v>
      </c>
      <c r="EA1" t="s">
        <v>560</v>
      </c>
      <c r="EB1" t="s">
        <v>560</v>
      </c>
      <c r="EC1" t="s">
        <v>560</v>
      </c>
      <c r="ED1" t="s">
        <v>560</v>
      </c>
      <c r="EE1" t="s">
        <v>560</v>
      </c>
      <c r="EF1" t="s">
        <v>560</v>
      </c>
      <c r="EG1" t="s">
        <v>560</v>
      </c>
      <c r="EH1" t="s">
        <v>560</v>
      </c>
      <c r="EI1" t="s">
        <v>560</v>
      </c>
      <c r="EJ1" t="s">
        <v>560</v>
      </c>
      <c r="EK1" t="s">
        <v>560</v>
      </c>
      <c r="EL1" t="s">
        <v>560</v>
      </c>
      <c r="EM1" t="s">
        <v>560</v>
      </c>
      <c r="EN1" t="s">
        <v>560</v>
      </c>
      <c r="EO1" t="s">
        <v>560</v>
      </c>
      <c r="EP1" t="s">
        <v>560</v>
      </c>
      <c r="EQ1" t="s">
        <v>560</v>
      </c>
      <c r="ER1" t="s">
        <v>560</v>
      </c>
      <c r="ES1" t="s">
        <v>560</v>
      </c>
      <c r="ET1" t="s">
        <v>560</v>
      </c>
      <c r="EU1" t="s">
        <v>560</v>
      </c>
      <c r="EV1" t="s">
        <v>560</v>
      </c>
      <c r="EW1" t="s">
        <v>560</v>
      </c>
      <c r="EX1" t="s">
        <v>560</v>
      </c>
      <c r="EY1" t="s">
        <v>560</v>
      </c>
      <c r="EZ1" t="s">
        <v>560</v>
      </c>
      <c r="FA1" t="s">
        <v>560</v>
      </c>
      <c r="FB1" t="s">
        <v>560</v>
      </c>
      <c r="FC1" t="s">
        <v>560</v>
      </c>
      <c r="FD1" t="s">
        <v>560</v>
      </c>
      <c r="FE1" t="s">
        <v>560</v>
      </c>
      <c r="FF1" t="s">
        <v>560</v>
      </c>
      <c r="FG1" t="s">
        <v>560</v>
      </c>
      <c r="FH1" t="s">
        <v>560</v>
      </c>
      <c r="FI1" t="s">
        <v>560</v>
      </c>
      <c r="FJ1" t="s">
        <v>560</v>
      </c>
      <c r="FK1" t="s">
        <v>560</v>
      </c>
      <c r="FL1" t="s">
        <v>560</v>
      </c>
      <c r="FM1" t="s">
        <v>560</v>
      </c>
      <c r="FN1" t="s">
        <v>560</v>
      </c>
      <c r="FO1" t="s">
        <v>560</v>
      </c>
      <c r="FP1" t="s">
        <v>560</v>
      </c>
      <c r="FQ1" t="s">
        <v>560</v>
      </c>
      <c r="FR1" t="s">
        <v>560</v>
      </c>
      <c r="FS1" t="s">
        <v>560</v>
      </c>
      <c r="FT1" t="s">
        <v>560</v>
      </c>
      <c r="FU1" t="s">
        <v>560</v>
      </c>
      <c r="FV1" t="s">
        <v>560</v>
      </c>
      <c r="FW1" t="s">
        <v>560</v>
      </c>
      <c r="FX1" t="s">
        <v>560</v>
      </c>
      <c r="FY1" t="s">
        <v>560</v>
      </c>
      <c r="FZ1" t="s">
        <v>560</v>
      </c>
      <c r="GA1" t="s">
        <v>560</v>
      </c>
      <c r="GB1" t="s">
        <v>560</v>
      </c>
      <c r="GC1" t="s">
        <v>560</v>
      </c>
      <c r="GD1" t="s">
        <v>560</v>
      </c>
      <c r="GE1" t="s">
        <v>560</v>
      </c>
      <c r="GF1" t="s">
        <v>560</v>
      </c>
      <c r="GG1" t="s">
        <v>560</v>
      </c>
      <c r="GH1" t="s">
        <v>560</v>
      </c>
      <c r="GI1" t="s">
        <v>560</v>
      </c>
      <c r="GJ1" t="s">
        <v>560</v>
      </c>
      <c r="GK1" t="s">
        <v>560</v>
      </c>
      <c r="GL1" t="s">
        <v>560</v>
      </c>
      <c r="GM1" t="s">
        <v>560</v>
      </c>
      <c r="GN1" t="s">
        <v>560</v>
      </c>
      <c r="GO1" t="s">
        <v>560</v>
      </c>
      <c r="GP1" t="s">
        <v>560</v>
      </c>
      <c r="GQ1" t="s">
        <v>560</v>
      </c>
      <c r="GR1" t="s">
        <v>560</v>
      </c>
      <c r="GS1" t="s">
        <v>560</v>
      </c>
      <c r="GT1" t="s">
        <v>560</v>
      </c>
      <c r="GU1" t="s">
        <v>560</v>
      </c>
      <c r="GV1" t="s">
        <v>560</v>
      </c>
      <c r="GW1" t="s">
        <v>560</v>
      </c>
      <c r="GX1" t="s">
        <v>560</v>
      </c>
      <c r="GY1" t="s">
        <v>560</v>
      </c>
      <c r="GZ1" t="s">
        <v>560</v>
      </c>
      <c r="HA1" t="s">
        <v>560</v>
      </c>
      <c r="HB1" t="s">
        <v>560</v>
      </c>
      <c r="HC1" t="s">
        <v>560</v>
      </c>
      <c r="HD1" t="s">
        <v>560</v>
      </c>
      <c r="HE1" t="s">
        <v>560</v>
      </c>
      <c r="HF1" t="s">
        <v>560</v>
      </c>
      <c r="HG1" t="s">
        <v>560</v>
      </c>
      <c r="HH1" t="s">
        <v>560</v>
      </c>
      <c r="HI1" t="s">
        <v>560</v>
      </c>
      <c r="HJ1" t="s">
        <v>560</v>
      </c>
      <c r="HK1" t="s">
        <v>560</v>
      </c>
      <c r="HL1" t="s">
        <v>560</v>
      </c>
      <c r="HM1" t="s">
        <v>560</v>
      </c>
      <c r="HN1" t="s">
        <v>560</v>
      </c>
      <c r="HO1" t="s">
        <v>560</v>
      </c>
      <c r="HP1" t="s">
        <v>560</v>
      </c>
      <c r="HQ1" t="s">
        <v>560</v>
      </c>
      <c r="HR1" t="s">
        <v>560</v>
      </c>
      <c r="HS1" t="s">
        <v>561</v>
      </c>
      <c r="HT1" t="s">
        <v>562</v>
      </c>
      <c r="HU1" t="s">
        <v>563</v>
      </c>
      <c r="HV1" t="s">
        <v>564</v>
      </c>
      <c r="HW1" t="s">
        <v>565</v>
      </c>
      <c r="HX1" t="s">
        <v>566</v>
      </c>
      <c r="HY1" t="s">
        <v>567</v>
      </c>
      <c r="HZ1" t="s">
        <v>568</v>
      </c>
      <c r="IA1" t="s">
        <v>568</v>
      </c>
      <c r="IB1" t="s">
        <v>568</v>
      </c>
      <c r="IC1" t="s">
        <v>569</v>
      </c>
      <c r="ID1" t="s">
        <v>569</v>
      </c>
      <c r="IE1" t="s">
        <v>569</v>
      </c>
      <c r="IF1" t="s">
        <v>570</v>
      </c>
      <c r="IG1" t="s">
        <v>571</v>
      </c>
      <c r="IH1" t="s">
        <v>572</v>
      </c>
      <c r="II1" t="s">
        <v>573</v>
      </c>
      <c r="IJ1" t="s">
        <v>574</v>
      </c>
      <c r="IK1" t="s">
        <v>575</v>
      </c>
      <c r="IL1" t="s">
        <v>576</v>
      </c>
      <c r="IM1" t="s">
        <v>577</v>
      </c>
      <c r="IN1" t="s">
        <v>578</v>
      </c>
      <c r="IO1" t="s">
        <v>579</v>
      </c>
      <c r="IP1" t="s">
        <v>580</v>
      </c>
      <c r="IQ1" t="s">
        <v>581</v>
      </c>
      <c r="IR1" t="s">
        <v>582</v>
      </c>
      <c r="IS1" t="s">
        <v>583</v>
      </c>
      <c r="IT1" t="s">
        <v>584</v>
      </c>
      <c r="IU1" t="s">
        <v>584</v>
      </c>
      <c r="IV1" t="s">
        <v>584</v>
      </c>
      <c r="IW1" t="s">
        <v>584</v>
      </c>
      <c r="IX1" t="s">
        <v>584</v>
      </c>
      <c r="IY1" t="s">
        <v>584</v>
      </c>
      <c r="IZ1" t="s">
        <v>584</v>
      </c>
      <c r="JA1" t="s">
        <v>584</v>
      </c>
      <c r="JB1" t="s">
        <v>584</v>
      </c>
      <c r="JC1" t="s">
        <v>584</v>
      </c>
      <c r="JD1" t="s">
        <v>585</v>
      </c>
      <c r="JE1" t="s">
        <v>586</v>
      </c>
      <c r="JF1" t="s">
        <v>587</v>
      </c>
      <c r="JG1" t="s">
        <v>588</v>
      </c>
      <c r="JH1" t="s">
        <v>589</v>
      </c>
      <c r="JI1" t="s">
        <v>590</v>
      </c>
      <c r="JJ1" t="s">
        <v>591</v>
      </c>
      <c r="JK1" t="s">
        <v>592</v>
      </c>
      <c r="JL1" t="s">
        <v>593</v>
      </c>
      <c r="JM1" t="s">
        <v>594</v>
      </c>
      <c r="JN1" t="s">
        <v>595</v>
      </c>
      <c r="JO1" t="s">
        <v>596</v>
      </c>
      <c r="JP1" t="s">
        <v>597</v>
      </c>
      <c r="JQ1" t="s">
        <v>598</v>
      </c>
      <c r="JR1" t="s">
        <v>599</v>
      </c>
      <c r="JS1" t="s">
        <v>600</v>
      </c>
      <c r="JT1" t="s">
        <v>601</v>
      </c>
      <c r="JU1" t="s">
        <v>602</v>
      </c>
      <c r="JV1" t="s">
        <v>603</v>
      </c>
      <c r="JW1" t="s">
        <v>604</v>
      </c>
      <c r="JX1" t="s">
        <v>605</v>
      </c>
      <c r="JY1" t="s">
        <v>606</v>
      </c>
      <c r="JZ1" t="s">
        <v>607</v>
      </c>
      <c r="KA1" t="s">
        <v>608</v>
      </c>
      <c r="KB1" t="s">
        <v>609</v>
      </c>
      <c r="KC1" t="s">
        <v>610</v>
      </c>
      <c r="KD1" t="s">
        <v>611</v>
      </c>
      <c r="KE1" t="s">
        <v>611</v>
      </c>
      <c r="KF1" t="s">
        <v>611</v>
      </c>
      <c r="KG1" t="s">
        <v>611</v>
      </c>
      <c r="KH1" t="s">
        <v>611</v>
      </c>
      <c r="KI1" t="s">
        <v>611</v>
      </c>
      <c r="KJ1" t="s">
        <v>611</v>
      </c>
      <c r="KK1" t="s">
        <v>611</v>
      </c>
      <c r="KL1" t="s">
        <v>611</v>
      </c>
      <c r="KM1" t="s">
        <v>611</v>
      </c>
      <c r="KN1" t="s">
        <v>611</v>
      </c>
      <c r="KO1" t="s">
        <v>611</v>
      </c>
      <c r="KP1" t="s">
        <v>611</v>
      </c>
      <c r="KQ1" t="s">
        <v>611</v>
      </c>
      <c r="KR1" t="s">
        <v>611</v>
      </c>
      <c r="KS1" t="s">
        <v>611</v>
      </c>
      <c r="KT1" t="s">
        <v>611</v>
      </c>
      <c r="KU1" t="s">
        <v>611</v>
      </c>
      <c r="KV1" t="s">
        <v>611</v>
      </c>
      <c r="KW1" t="s">
        <v>611</v>
      </c>
      <c r="KX1" t="s">
        <v>611</v>
      </c>
      <c r="KY1" t="s">
        <v>611</v>
      </c>
      <c r="KZ1" t="s">
        <v>611</v>
      </c>
      <c r="LA1" t="s">
        <v>611</v>
      </c>
      <c r="LB1" t="s">
        <v>611</v>
      </c>
      <c r="LC1" t="s">
        <v>611</v>
      </c>
      <c r="LD1" t="s">
        <v>611</v>
      </c>
      <c r="LE1" t="s">
        <v>611</v>
      </c>
      <c r="LF1" t="s">
        <v>611</v>
      </c>
      <c r="LG1" t="s">
        <v>611</v>
      </c>
      <c r="LH1" t="s">
        <v>611</v>
      </c>
      <c r="LI1" t="s">
        <v>611</v>
      </c>
      <c r="LJ1" t="s">
        <v>611</v>
      </c>
      <c r="LK1" t="s">
        <v>611</v>
      </c>
      <c r="LL1" t="s">
        <v>611</v>
      </c>
      <c r="LM1" t="s">
        <v>611</v>
      </c>
      <c r="LN1" t="s">
        <v>611</v>
      </c>
      <c r="LO1" t="s">
        <v>611</v>
      </c>
      <c r="LP1" t="s">
        <v>611</v>
      </c>
      <c r="LQ1" t="s">
        <v>611</v>
      </c>
      <c r="LR1" t="s">
        <v>611</v>
      </c>
      <c r="LS1" t="s">
        <v>611</v>
      </c>
      <c r="LT1" t="s">
        <v>611</v>
      </c>
      <c r="LU1" t="s">
        <v>611</v>
      </c>
      <c r="LV1" t="s">
        <v>611</v>
      </c>
      <c r="LW1" t="s">
        <v>612</v>
      </c>
      <c r="LX1" t="s">
        <v>612</v>
      </c>
      <c r="LY1" t="s">
        <v>612</v>
      </c>
      <c r="LZ1" t="s">
        <v>612</v>
      </c>
      <c r="MA1" t="s">
        <v>612</v>
      </c>
      <c r="MB1" t="s">
        <v>613</v>
      </c>
    </row>
    <row r="2">
      <c r="A2" t="s">
        <v>1411</v>
      </c>
      <c r="E2" t="s">
        <v>1412</v>
      </c>
      <c r="L2" t="s">
        <v>1412</v>
      </c>
      <c r="M2" t="s">
        <v>1412</v>
      </c>
      <c r="N2" t="s">
        <v>1412</v>
      </c>
      <c r="IF2" t="s">
        <v>1412</v>
      </c>
      <c r="IT2" t="s">
        <v>1412</v>
      </c>
      <c r="JE2" t="s">
        <v>1412</v>
      </c>
      <c r="JF2" t="s">
        <v>1412</v>
      </c>
      <c r="JI2" t="s">
        <v>1412</v>
      </c>
      <c r="JJ2" t="s">
        <v>1412</v>
      </c>
      <c r="JK2" t="s">
        <v>1412</v>
      </c>
      <c r="JL2" t="s">
        <v>1412</v>
      </c>
      <c r="JN2" t="s">
        <v>1412</v>
      </c>
      <c r="JO2" t="s">
        <v>1412</v>
      </c>
      <c r="JP2" t="s">
        <v>1412</v>
      </c>
      <c r="JX2" t="s">
        <v>1412</v>
      </c>
      <c r="KB2" t="s">
        <v>1412</v>
      </c>
    </row>
    <row r="3">
      <c r="A3" t="s">
        <v>1413</v>
      </c>
    </row>
    <row r="4">
      <c r="A4" t="s">
        <v>1414</v>
      </c>
      <c r="KC4" t="s">
        <v>1415</v>
      </c>
    </row>
  </sheetData>
  <pageMargins bottom="0.75" footer="0.3" header="0.3" left="0.7" right="0.7" top="0.75"/>
</worksheet>
</file>

<file path=xl/worksheets/sheet13.xml><?xml version="1.0" encoding="utf-8"?>
<worksheet xmlns="http://schemas.openxmlformats.org/spreadsheetml/2006/main">
  <dimension ref="A1:B1"/>
  <sheetViews>
    <sheetView workbookViewId="0"/>
  </sheetViews>
  <sheetFormatPr defaultRowHeight="15.0"/>
  <cols>
    <col min="1" max="1" width="25.0" customWidth="true"/>
    <col min="2" max="2" width="38.0" customWidth="true"/>
  </cols>
  <sheetData>
    <row r="1">
      <c r="A1" t="s" s="103">
        <v>616</v>
      </c>
      <c r="B1" t="s" s="103">
        <v>1416</v>
      </c>
    </row>
  </sheetData>
  <pageMargins bottom="0.75" footer="0.3" header="0.3" left="0.7" right="0.7" top="0.75"/>
</worksheet>
</file>

<file path=xl/worksheets/sheet14.xml><?xml version="1.0" encoding="utf-8"?>
<worksheet xmlns="http://schemas.openxmlformats.org/spreadsheetml/2006/main">
  <dimension ref="A1:HY58"/>
  <sheetViews>
    <sheetView workbookViewId="0"/>
  </sheetViews>
  <sheetFormatPr defaultRowHeight="15.0"/>
  <cols>
    <col min="1" max="1" width="25.0" customWidth="true"/>
    <col min="2" max="2" width="58.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5.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25.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5.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5.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 min="230" max="230" width="25.0" customWidth="true"/>
    <col min="231" max="231" width="25.0" customWidth="true"/>
    <col min="232" max="232" width="25.0" customWidth="true"/>
    <col min="233" max="233" width="25.0" customWidth="true"/>
  </cols>
  <sheetData>
    <row r="1">
      <c r="A1" t="s" s="104">
        <v>188</v>
      </c>
    </row>
    <row r="2">
      <c r="A2"/>
      <c r="B2" t="s" s="104">
        <v>196</v>
      </c>
      <c r="C2" t="s">
        <v>616</v>
      </c>
    </row>
    <row r="3">
      <c r="A3"/>
      <c r="B3" t="s" s="104">
        <v>500</v>
      </c>
      <c r="C3" t="s">
        <v>619</v>
      </c>
      <c r="D3" t="s">
        <v>620</v>
      </c>
    </row>
    <row r="4">
      <c r="A4"/>
      <c r="B4" t="s" s="104">
        <v>1417</v>
      </c>
      <c r="C4" t="s">
        <v>623</v>
      </c>
      <c r="D4" t="s">
        <v>624</v>
      </c>
    </row>
    <row r="5">
      <c r="A5"/>
      <c r="B5" t="s" s="104">
        <v>1418</v>
      </c>
      <c r="C5" t="s">
        <v>627</v>
      </c>
      <c r="D5" t="s">
        <v>634</v>
      </c>
      <c r="E5" t="s">
        <v>628</v>
      </c>
      <c r="F5" t="s">
        <v>629</v>
      </c>
      <c r="G5" t="s">
        <v>630</v>
      </c>
      <c r="H5" t="s">
        <v>631</v>
      </c>
    </row>
    <row r="6">
      <c r="A6"/>
      <c r="B6" t="s" s="104">
        <v>1419</v>
      </c>
      <c r="C6" t="s">
        <v>627</v>
      </c>
      <c r="D6" t="s">
        <v>628</v>
      </c>
      <c r="E6" t="s">
        <v>629</v>
      </c>
      <c r="F6" t="s">
        <v>630</v>
      </c>
      <c r="G6" t="s">
        <v>631</v>
      </c>
    </row>
    <row r="7">
      <c r="A7"/>
      <c r="B7" t="s" s="104">
        <v>1420</v>
      </c>
      <c r="C7" t="s">
        <v>637</v>
      </c>
      <c r="D7" t="s">
        <v>638</v>
      </c>
      <c r="E7" t="s">
        <v>641</v>
      </c>
      <c r="F7" t="s">
        <v>642</v>
      </c>
      <c r="G7" t="s">
        <v>643</v>
      </c>
      <c r="H7" t="s">
        <v>662</v>
      </c>
      <c r="I7" t="s">
        <v>663</v>
      </c>
      <c r="J7" t="s">
        <v>664</v>
      </c>
      <c r="K7" t="s">
        <v>658</v>
      </c>
      <c r="L7" t="s">
        <v>659</v>
      </c>
      <c r="M7" t="s">
        <v>665</v>
      </c>
      <c r="N7" t="s">
        <v>666</v>
      </c>
      <c r="O7" t="s">
        <v>667</v>
      </c>
      <c r="P7" t="s">
        <v>668</v>
      </c>
      <c r="Q7" t="s">
        <v>669</v>
      </c>
      <c r="R7" t="s">
        <v>670</v>
      </c>
      <c r="S7" t="s">
        <v>671</v>
      </c>
      <c r="T7" t="s">
        <v>672</v>
      </c>
      <c r="U7" t="s">
        <v>640</v>
      </c>
      <c r="V7" t="s">
        <v>673</v>
      </c>
    </row>
    <row r="8">
      <c r="A8"/>
      <c r="B8" t="s" s="104">
        <v>1421</v>
      </c>
      <c r="C8" t="s">
        <v>637</v>
      </c>
      <c r="D8" t="s">
        <v>638</v>
      </c>
      <c r="E8" t="s">
        <v>639</v>
      </c>
      <c r="F8" t="s">
        <v>640</v>
      </c>
      <c r="G8" t="s">
        <v>680</v>
      </c>
      <c r="H8" t="s">
        <v>681</v>
      </c>
      <c r="I8" t="s">
        <v>641</v>
      </c>
      <c r="J8" t="s">
        <v>642</v>
      </c>
      <c r="K8" t="s">
        <v>643</v>
      </c>
      <c r="L8" t="s">
        <v>682</v>
      </c>
      <c r="M8" t="s">
        <v>662</v>
      </c>
      <c r="N8" t="s">
        <v>663</v>
      </c>
      <c r="O8" t="s">
        <v>664</v>
      </c>
      <c r="P8" t="s">
        <v>644</v>
      </c>
      <c r="Q8" t="s">
        <v>645</v>
      </c>
      <c r="R8" t="s">
        <v>683</v>
      </c>
      <c r="S8" t="s">
        <v>684</v>
      </c>
    </row>
    <row r="9">
      <c r="A9"/>
      <c r="B9" t="s" s="104">
        <v>1422</v>
      </c>
      <c r="C9" t="s">
        <v>637</v>
      </c>
      <c r="D9" t="s">
        <v>638</v>
      </c>
      <c r="E9" t="s">
        <v>639</v>
      </c>
      <c r="F9" t="s">
        <v>640</v>
      </c>
    </row>
    <row r="10">
      <c r="A10"/>
      <c r="B10" t="s" s="104">
        <v>1423</v>
      </c>
      <c r="C10" t="s">
        <v>637</v>
      </c>
      <c r="D10" t="s">
        <v>638</v>
      </c>
      <c r="E10" t="s">
        <v>639</v>
      </c>
      <c r="F10" t="s">
        <v>640</v>
      </c>
      <c r="G10" t="s">
        <v>641</v>
      </c>
      <c r="H10" t="s">
        <v>642</v>
      </c>
      <c r="I10" t="s">
        <v>643</v>
      </c>
      <c r="J10" t="s">
        <v>644</v>
      </c>
      <c r="K10" t="s">
        <v>645</v>
      </c>
      <c r="L10" t="s">
        <v>646</v>
      </c>
    </row>
    <row r="11">
      <c r="A11"/>
      <c r="B11" t="s" s="104">
        <v>1424</v>
      </c>
      <c r="C11" t="s">
        <v>651</v>
      </c>
      <c r="D11" t="s">
        <v>652</v>
      </c>
      <c r="E11" t="s">
        <v>653</v>
      </c>
      <c r="F11" t="s">
        <v>654</v>
      </c>
      <c r="G11" t="s">
        <v>655</v>
      </c>
      <c r="H11" t="s">
        <v>640</v>
      </c>
    </row>
    <row r="12">
      <c r="A12"/>
      <c r="B12" t="s" s="104">
        <v>1425</v>
      </c>
      <c r="C12" t="s">
        <v>637</v>
      </c>
      <c r="D12" t="s">
        <v>638</v>
      </c>
      <c r="E12" t="s">
        <v>641</v>
      </c>
      <c r="F12" t="s">
        <v>642</v>
      </c>
      <c r="G12" t="s">
        <v>643</v>
      </c>
      <c r="H12" t="s">
        <v>662</v>
      </c>
      <c r="I12" t="s">
        <v>658</v>
      </c>
      <c r="J12" t="s">
        <v>659</v>
      </c>
      <c r="K12" t="s">
        <v>640</v>
      </c>
    </row>
    <row r="13">
      <c r="A13"/>
      <c r="B13" t="s" s="104">
        <v>1426</v>
      </c>
      <c r="C13" t="s">
        <v>637</v>
      </c>
      <c r="D13" t="s">
        <v>638</v>
      </c>
      <c r="E13" t="s">
        <v>639</v>
      </c>
      <c r="F13" t="s">
        <v>640</v>
      </c>
      <c r="G13" t="s">
        <v>680</v>
      </c>
      <c r="H13" t="s">
        <v>641</v>
      </c>
      <c r="I13" t="s">
        <v>642</v>
      </c>
      <c r="J13" t="s">
        <v>643</v>
      </c>
      <c r="K13" t="s">
        <v>682</v>
      </c>
      <c r="L13" t="s">
        <v>662</v>
      </c>
      <c r="M13" t="s">
        <v>644</v>
      </c>
      <c r="N13" t="s">
        <v>645</v>
      </c>
      <c r="O13" t="s">
        <v>683</v>
      </c>
      <c r="P13" t="s">
        <v>684</v>
      </c>
    </row>
    <row r="14">
      <c r="A14"/>
      <c r="B14" t="s" s="104">
        <v>1427</v>
      </c>
      <c r="C14" t="s">
        <v>637</v>
      </c>
      <c r="D14" t="s">
        <v>638</v>
      </c>
      <c r="E14" t="s">
        <v>639</v>
      </c>
      <c r="F14" t="s">
        <v>640</v>
      </c>
    </row>
    <row r="15">
      <c r="A15"/>
      <c r="B15" t="s" s="104">
        <v>1428</v>
      </c>
      <c r="C15" t="s">
        <v>637</v>
      </c>
      <c r="D15" t="s">
        <v>638</v>
      </c>
      <c r="E15" t="s">
        <v>639</v>
      </c>
      <c r="F15" t="s">
        <v>640</v>
      </c>
      <c r="G15" t="s">
        <v>641</v>
      </c>
      <c r="H15" t="s">
        <v>642</v>
      </c>
      <c r="I15" t="s">
        <v>643</v>
      </c>
      <c r="J15" t="s">
        <v>644</v>
      </c>
      <c r="K15" t="s">
        <v>645</v>
      </c>
    </row>
    <row r="16">
      <c r="A16"/>
      <c r="B16" t="s" s="104">
        <v>1429</v>
      </c>
      <c r="C16" t="s">
        <v>642</v>
      </c>
      <c r="D16" t="s">
        <v>643</v>
      </c>
      <c r="E16" t="s">
        <v>658</v>
      </c>
      <c r="F16" t="s">
        <v>659</v>
      </c>
      <c r="G16" t="s">
        <v>640</v>
      </c>
    </row>
    <row r="17">
      <c r="A17"/>
      <c r="B17" t="s" s="104">
        <v>200</v>
      </c>
      <c r="C17" t="s">
        <v>691</v>
      </c>
      <c r="D17" t="s">
        <v>692</v>
      </c>
      <c r="E17" t="s">
        <v>693</v>
      </c>
    </row>
    <row r="18">
      <c r="A18"/>
      <c r="B18" t="s" s="104">
        <v>203</v>
      </c>
      <c r="C18" t="s">
        <v>696</v>
      </c>
    </row>
    <row r="19">
      <c r="A19"/>
      <c r="B19" t="s" s="104">
        <v>1430</v>
      </c>
      <c r="C19" t="s">
        <v>696</v>
      </c>
    </row>
    <row r="20">
      <c r="A20" t="s" s="105">
        <v>190</v>
      </c>
    </row>
    <row r="21">
      <c r="A21"/>
      <c r="B21" t="s" s="105">
        <v>1431</v>
      </c>
      <c r="C21" t="s">
        <v>701</v>
      </c>
      <c r="D21" t="s">
        <v>702</v>
      </c>
      <c r="E21" t="s">
        <v>703</v>
      </c>
      <c r="F21" t="s">
        <v>704</v>
      </c>
      <c r="G21" t="s">
        <v>705</v>
      </c>
      <c r="H21" t="s">
        <v>706</v>
      </c>
      <c r="I21" t="s">
        <v>707</v>
      </c>
      <c r="J21" t="s">
        <v>708</v>
      </c>
    </row>
    <row r="22">
      <c r="A22"/>
      <c r="B22" t="s" s="105">
        <v>1432</v>
      </c>
      <c r="C22" t="s">
        <v>711</v>
      </c>
      <c r="D22" t="s">
        <v>712</v>
      </c>
      <c r="E22" t="s">
        <v>713</v>
      </c>
      <c r="F22" t="s">
        <v>714</v>
      </c>
      <c r="G22" t="s">
        <v>715</v>
      </c>
      <c r="H22" t="s">
        <v>716</v>
      </c>
      <c r="I22" t="s">
        <v>717</v>
      </c>
      <c r="J22" t="s">
        <v>718</v>
      </c>
      <c r="K22" t="s">
        <v>719</v>
      </c>
      <c r="L22" t="s">
        <v>720</v>
      </c>
      <c r="M22" t="s">
        <v>721</v>
      </c>
      <c r="N22" t="s">
        <v>722</v>
      </c>
      <c r="O22" t="s">
        <v>723</v>
      </c>
      <c r="P22" t="s">
        <v>724</v>
      </c>
      <c r="Q22" t="s">
        <v>725</v>
      </c>
      <c r="R22" t="s">
        <v>726</v>
      </c>
      <c r="S22" t="s">
        <v>727</v>
      </c>
      <c r="T22" t="s">
        <v>728</v>
      </c>
      <c r="U22" t="s">
        <v>729</v>
      </c>
      <c r="V22" t="s">
        <v>730</v>
      </c>
    </row>
    <row r="23">
      <c r="A23"/>
      <c r="B23" t="s" s="105">
        <v>1433</v>
      </c>
      <c r="C23" t="s">
        <v>733</v>
      </c>
      <c r="D23" t="s">
        <v>734</v>
      </c>
      <c r="E23" t="s">
        <v>735</v>
      </c>
      <c r="F23" t="s">
        <v>736</v>
      </c>
      <c r="G23" t="s">
        <v>737</v>
      </c>
      <c r="H23" t="s">
        <v>738</v>
      </c>
      <c r="I23" t="s">
        <v>739</v>
      </c>
      <c r="J23" t="s">
        <v>740</v>
      </c>
      <c r="K23" t="s">
        <v>741</v>
      </c>
      <c r="L23" t="s">
        <v>742</v>
      </c>
      <c r="M23" t="s">
        <v>743</v>
      </c>
      <c r="N23" t="s">
        <v>744</v>
      </c>
      <c r="O23" t="s">
        <v>745</v>
      </c>
      <c r="P23" t="s">
        <v>746</v>
      </c>
      <c r="Q23" t="s">
        <v>747</v>
      </c>
      <c r="R23" t="s">
        <v>748</v>
      </c>
      <c r="S23" t="s">
        <v>749</v>
      </c>
      <c r="T23" t="s">
        <v>750</v>
      </c>
      <c r="U23" t="s">
        <v>751</v>
      </c>
      <c r="V23" t="s">
        <v>752</v>
      </c>
      <c r="W23" t="s">
        <v>753</v>
      </c>
      <c r="X23" t="s">
        <v>754</v>
      </c>
      <c r="Y23" t="s">
        <v>735</v>
      </c>
      <c r="Z23" t="s">
        <v>755</v>
      </c>
      <c r="AA23" t="s">
        <v>756</v>
      </c>
      <c r="AB23" t="s">
        <v>757</v>
      </c>
      <c r="AC23" t="s">
        <v>758</v>
      </c>
      <c r="AD23" t="s">
        <v>759</v>
      </c>
      <c r="AE23" t="s">
        <v>760</v>
      </c>
      <c r="AF23" t="s">
        <v>761</v>
      </c>
      <c r="AG23" t="s">
        <v>762</v>
      </c>
      <c r="AH23" t="s">
        <v>763</v>
      </c>
      <c r="AI23" t="s">
        <v>764</v>
      </c>
      <c r="AJ23" t="s">
        <v>765</v>
      </c>
      <c r="AK23" t="s">
        <v>766</v>
      </c>
      <c r="AL23" t="s">
        <v>767</v>
      </c>
      <c r="AM23" t="s">
        <v>768</v>
      </c>
      <c r="AN23" t="s">
        <v>769</v>
      </c>
      <c r="AO23" t="s">
        <v>770</v>
      </c>
      <c r="AP23" t="s">
        <v>771</v>
      </c>
      <c r="AQ23" t="s">
        <v>772</v>
      </c>
      <c r="AR23" t="s">
        <v>773</v>
      </c>
      <c r="AS23" t="s">
        <v>774</v>
      </c>
      <c r="AT23" t="s">
        <v>775</v>
      </c>
      <c r="AU23" t="s">
        <v>771</v>
      </c>
      <c r="AV23" t="s">
        <v>776</v>
      </c>
      <c r="AW23" t="s">
        <v>763</v>
      </c>
      <c r="AX23" t="s">
        <v>777</v>
      </c>
      <c r="AY23" t="s">
        <v>778</v>
      </c>
      <c r="AZ23" t="s">
        <v>779</v>
      </c>
      <c r="BA23" t="s">
        <v>780</v>
      </c>
      <c r="BB23" t="s">
        <v>781</v>
      </c>
      <c r="BC23" t="s">
        <v>782</v>
      </c>
      <c r="BD23" t="s">
        <v>783</v>
      </c>
      <c r="BE23" t="s">
        <v>784</v>
      </c>
      <c r="BF23" t="s">
        <v>785</v>
      </c>
      <c r="BG23" t="s">
        <v>786</v>
      </c>
      <c r="BH23" t="s">
        <v>787</v>
      </c>
      <c r="BI23" t="s">
        <v>788</v>
      </c>
      <c r="BJ23" t="s">
        <v>789</v>
      </c>
      <c r="BK23" t="s">
        <v>790</v>
      </c>
      <c r="BL23" t="s">
        <v>791</v>
      </c>
      <c r="BM23" t="s">
        <v>792</v>
      </c>
      <c r="BN23" t="s">
        <v>793</v>
      </c>
      <c r="BO23" t="s">
        <v>794</v>
      </c>
      <c r="BP23" t="s">
        <v>795</v>
      </c>
      <c r="BQ23" t="s">
        <v>796</v>
      </c>
      <c r="BR23" t="s">
        <v>797</v>
      </c>
      <c r="BS23" t="s">
        <v>798</v>
      </c>
      <c r="BT23" t="s">
        <v>799</v>
      </c>
      <c r="BU23" t="s">
        <v>800</v>
      </c>
      <c r="BV23" t="s">
        <v>801</v>
      </c>
      <c r="BW23" t="s">
        <v>802</v>
      </c>
      <c r="BX23" t="s">
        <v>803</v>
      </c>
      <c r="BY23" t="s">
        <v>804</v>
      </c>
      <c r="BZ23" t="s">
        <v>805</v>
      </c>
      <c r="CA23" t="s">
        <v>806</v>
      </c>
      <c r="CB23" t="s">
        <v>807</v>
      </c>
      <c r="CC23" t="s">
        <v>808</v>
      </c>
      <c r="CD23" t="s">
        <v>809</v>
      </c>
      <c r="CE23" t="s">
        <v>810</v>
      </c>
      <c r="CF23" t="s">
        <v>811</v>
      </c>
      <c r="CG23" t="s">
        <v>812</v>
      </c>
      <c r="CH23" t="s">
        <v>813</v>
      </c>
      <c r="CI23" t="s">
        <v>814</v>
      </c>
      <c r="CJ23" t="s">
        <v>815</v>
      </c>
      <c r="CK23" t="s">
        <v>816</v>
      </c>
      <c r="CL23" t="s">
        <v>817</v>
      </c>
      <c r="CM23" t="s">
        <v>818</v>
      </c>
      <c r="CN23" t="s">
        <v>819</v>
      </c>
      <c r="CO23" t="s">
        <v>820</v>
      </c>
      <c r="CP23" t="s">
        <v>821</v>
      </c>
      <c r="CQ23" t="s">
        <v>822</v>
      </c>
      <c r="CR23" t="s">
        <v>823</v>
      </c>
      <c r="CS23" t="s">
        <v>824</v>
      </c>
      <c r="CT23" t="s">
        <v>825</v>
      </c>
      <c r="CU23" t="s">
        <v>826</v>
      </c>
      <c r="CV23" t="s">
        <v>827</v>
      </c>
      <c r="CW23" t="s">
        <v>828</v>
      </c>
      <c r="CX23" t="s">
        <v>829</v>
      </c>
      <c r="CY23" t="s">
        <v>830</v>
      </c>
      <c r="CZ23" t="s">
        <v>831</v>
      </c>
      <c r="DA23" t="s">
        <v>832</v>
      </c>
      <c r="DB23" t="s">
        <v>833</v>
      </c>
      <c r="DC23" t="s">
        <v>834</v>
      </c>
      <c r="DD23" t="s">
        <v>835</v>
      </c>
      <c r="DE23" t="s">
        <v>836</v>
      </c>
      <c r="DF23" t="s">
        <v>837</v>
      </c>
      <c r="DG23" t="s">
        <v>838</v>
      </c>
      <c r="DH23" t="s">
        <v>839</v>
      </c>
      <c r="DI23" t="s">
        <v>840</v>
      </c>
      <c r="DJ23" t="s">
        <v>841</v>
      </c>
      <c r="DK23" t="s">
        <v>842</v>
      </c>
      <c r="DL23" t="s">
        <v>843</v>
      </c>
      <c r="DM23" t="s">
        <v>844</v>
      </c>
      <c r="DN23" t="s">
        <v>845</v>
      </c>
      <c r="DO23" t="s">
        <v>846</v>
      </c>
      <c r="DP23" t="s">
        <v>847</v>
      </c>
      <c r="DQ23" t="s">
        <v>848</v>
      </c>
      <c r="DR23" t="s">
        <v>849</v>
      </c>
      <c r="DS23" t="s">
        <v>850</v>
      </c>
      <c r="DT23" t="s">
        <v>851</v>
      </c>
      <c r="DU23" t="s">
        <v>852</v>
      </c>
      <c r="DV23" t="s">
        <v>853</v>
      </c>
      <c r="DW23" t="s">
        <v>854</v>
      </c>
      <c r="DX23" t="s">
        <v>855</v>
      </c>
      <c r="DY23" t="s">
        <v>856</v>
      </c>
      <c r="DZ23" t="s">
        <v>857</v>
      </c>
      <c r="EA23" t="s">
        <v>858</v>
      </c>
      <c r="EB23" t="s">
        <v>859</v>
      </c>
      <c r="EC23" t="s">
        <v>860</v>
      </c>
      <c r="ED23" t="s">
        <v>861</v>
      </c>
      <c r="EE23" t="s">
        <v>862</v>
      </c>
      <c r="EF23" t="s">
        <v>863</v>
      </c>
      <c r="EG23" t="s">
        <v>864</v>
      </c>
      <c r="EH23" t="s">
        <v>865</v>
      </c>
      <c r="EI23" t="s">
        <v>866</v>
      </c>
      <c r="EJ23" t="s">
        <v>867</v>
      </c>
      <c r="EK23" t="s">
        <v>868</v>
      </c>
      <c r="EL23" t="s">
        <v>869</v>
      </c>
      <c r="EM23" t="s">
        <v>870</v>
      </c>
      <c r="EN23" t="s">
        <v>871</v>
      </c>
      <c r="EO23" t="s">
        <v>872</v>
      </c>
      <c r="EP23" t="s">
        <v>873</v>
      </c>
      <c r="EQ23" t="s">
        <v>874</v>
      </c>
      <c r="ER23" t="s">
        <v>875</v>
      </c>
      <c r="ES23" t="s">
        <v>876</v>
      </c>
      <c r="ET23" t="s">
        <v>877</v>
      </c>
      <c r="EU23" t="s">
        <v>878</v>
      </c>
      <c r="EV23" t="s">
        <v>705</v>
      </c>
      <c r="EW23" t="s">
        <v>716</v>
      </c>
      <c r="EX23" t="s">
        <v>879</v>
      </c>
      <c r="EY23" t="s">
        <v>719</v>
      </c>
      <c r="EZ23" t="s">
        <v>880</v>
      </c>
      <c r="FA23" t="s">
        <v>881</v>
      </c>
      <c r="FB23" t="s">
        <v>882</v>
      </c>
      <c r="FC23" t="s">
        <v>883</v>
      </c>
      <c r="FD23" t="s">
        <v>884</v>
      </c>
      <c r="FE23" t="s">
        <v>885</v>
      </c>
      <c r="FF23" t="s">
        <v>886</v>
      </c>
      <c r="FG23" t="s">
        <v>887</v>
      </c>
      <c r="FH23" t="s">
        <v>888</v>
      </c>
      <c r="FI23" t="s">
        <v>889</v>
      </c>
      <c r="FJ23" t="s">
        <v>890</v>
      </c>
      <c r="FK23" t="s">
        <v>891</v>
      </c>
      <c r="FL23" t="s">
        <v>727</v>
      </c>
      <c r="FM23" t="s">
        <v>892</v>
      </c>
      <c r="FN23" t="s">
        <v>893</v>
      </c>
      <c r="FO23" t="s">
        <v>894</v>
      </c>
      <c r="FP23" t="s">
        <v>895</v>
      </c>
      <c r="FQ23" t="s">
        <v>896</v>
      </c>
      <c r="FR23" t="s">
        <v>897</v>
      </c>
      <c r="FS23" t="s">
        <v>898</v>
      </c>
      <c r="FT23" t="s">
        <v>899</v>
      </c>
      <c r="FU23" t="s">
        <v>900</v>
      </c>
      <c r="FV23" t="s">
        <v>901</v>
      </c>
      <c r="FW23" t="s">
        <v>902</v>
      </c>
      <c r="FX23" t="s">
        <v>903</v>
      </c>
      <c r="FY23" t="s">
        <v>904</v>
      </c>
      <c r="FZ23" t="s">
        <v>905</v>
      </c>
      <c r="GA23" t="s">
        <v>906</v>
      </c>
      <c r="GB23" t="s">
        <v>907</v>
      </c>
      <c r="GC23" t="s">
        <v>908</v>
      </c>
      <c r="GD23" t="s">
        <v>909</v>
      </c>
      <c r="GE23" t="s">
        <v>910</v>
      </c>
      <c r="GF23" t="s">
        <v>911</v>
      </c>
      <c r="GG23" t="s">
        <v>912</v>
      </c>
      <c r="GH23" t="s">
        <v>913</v>
      </c>
      <c r="GI23" t="s">
        <v>914</v>
      </c>
      <c r="GJ23" t="s">
        <v>915</v>
      </c>
      <c r="GK23" t="s">
        <v>916</v>
      </c>
      <c r="GL23" t="s">
        <v>917</v>
      </c>
      <c r="GM23" t="s">
        <v>918</v>
      </c>
      <c r="GN23" t="s">
        <v>919</v>
      </c>
      <c r="GO23" t="s">
        <v>920</v>
      </c>
      <c r="GP23" t="s">
        <v>921</v>
      </c>
      <c r="GQ23" t="s">
        <v>922</v>
      </c>
      <c r="GR23" t="s">
        <v>923</v>
      </c>
      <c r="GS23" t="s">
        <v>924</v>
      </c>
      <c r="GT23" t="s">
        <v>925</v>
      </c>
      <c r="GU23" t="s">
        <v>926</v>
      </c>
      <c r="GV23" t="s">
        <v>927</v>
      </c>
      <c r="GW23" t="s">
        <v>928</v>
      </c>
      <c r="GX23" t="s">
        <v>929</v>
      </c>
      <c r="GY23" t="s">
        <v>930</v>
      </c>
      <c r="GZ23" t="s">
        <v>931</v>
      </c>
      <c r="HA23" t="s">
        <v>932</v>
      </c>
      <c r="HB23" t="s">
        <v>933</v>
      </c>
      <c r="HC23" t="s">
        <v>934</v>
      </c>
      <c r="HD23" t="s">
        <v>935</v>
      </c>
      <c r="HE23" t="s">
        <v>936</v>
      </c>
      <c r="HF23" t="s">
        <v>937</v>
      </c>
      <c r="HG23" t="s">
        <v>938</v>
      </c>
      <c r="HH23" t="s">
        <v>939</v>
      </c>
      <c r="HI23" t="s">
        <v>940</v>
      </c>
      <c r="HJ23" t="s">
        <v>941</v>
      </c>
      <c r="HK23" t="s">
        <v>942</v>
      </c>
      <c r="HL23" t="s">
        <v>943</v>
      </c>
      <c r="HM23" t="s">
        <v>944</v>
      </c>
      <c r="HN23" t="s">
        <v>945</v>
      </c>
      <c r="HO23" t="s">
        <v>946</v>
      </c>
      <c r="HP23" t="s">
        <v>947</v>
      </c>
      <c r="HQ23" t="s">
        <v>948</v>
      </c>
      <c r="HR23" t="s">
        <v>949</v>
      </c>
      <c r="HS23" t="s">
        <v>950</v>
      </c>
      <c r="HT23" t="s">
        <v>951</v>
      </c>
      <c r="HU23" t="s">
        <v>952</v>
      </c>
      <c r="HV23" t="s">
        <v>953</v>
      </c>
      <c r="HW23" t="s">
        <v>954</v>
      </c>
      <c r="HX23" t="s">
        <v>955</v>
      </c>
      <c r="HY23" t="s">
        <v>956</v>
      </c>
    </row>
    <row r="24">
      <c r="A24"/>
      <c r="B24" t="s" s="105">
        <v>1434</v>
      </c>
      <c r="C24" t="s">
        <v>959</v>
      </c>
      <c r="D24" t="s">
        <v>960</v>
      </c>
      <c r="E24" t="s">
        <v>961</v>
      </c>
      <c r="F24" t="s">
        <v>962</v>
      </c>
    </row>
    <row r="25">
      <c r="A25"/>
      <c r="B25" t="s" s="105">
        <v>1435</v>
      </c>
      <c r="C25" t="s">
        <v>965</v>
      </c>
      <c r="D25" t="s">
        <v>966</v>
      </c>
      <c r="E25" t="s">
        <v>967</v>
      </c>
      <c r="F25" t="s">
        <v>968</v>
      </c>
    </row>
    <row r="26">
      <c r="A26"/>
      <c r="B26" t="s" s="105">
        <v>1436</v>
      </c>
      <c r="C26" t="s">
        <v>971</v>
      </c>
      <c r="D26" t="s">
        <v>972</v>
      </c>
    </row>
    <row r="27">
      <c r="A27"/>
      <c r="B27" t="s" s="105">
        <v>1437</v>
      </c>
      <c r="C27" t="s">
        <v>975</v>
      </c>
      <c r="D27" t="s">
        <v>976</v>
      </c>
      <c r="E27" t="s">
        <v>977</v>
      </c>
      <c r="F27" t="s">
        <v>978</v>
      </c>
      <c r="G27" t="s">
        <v>979</v>
      </c>
    </row>
    <row r="28">
      <c r="A28"/>
      <c r="B28" t="s" s="105">
        <v>1438</v>
      </c>
      <c r="C28" t="s">
        <v>982</v>
      </c>
      <c r="D28" t="s">
        <v>983</v>
      </c>
      <c r="E28" t="s">
        <v>984</v>
      </c>
      <c r="F28" t="s">
        <v>985</v>
      </c>
    </row>
    <row r="29">
      <c r="A29" t="s" s="106">
        <v>494</v>
      </c>
    </row>
    <row r="30">
      <c r="A30"/>
      <c r="B30" t="s" s="106">
        <v>1439</v>
      </c>
      <c r="C30" t="s">
        <v>352</v>
      </c>
      <c r="D30" t="s">
        <v>988</v>
      </c>
      <c r="E30" t="s">
        <v>989</v>
      </c>
      <c r="F30" t="s">
        <v>990</v>
      </c>
      <c r="G30" t="s">
        <v>991</v>
      </c>
      <c r="H30" t="s">
        <v>992</v>
      </c>
      <c r="I30" t="s">
        <v>993</v>
      </c>
      <c r="J30" t="s">
        <v>994</v>
      </c>
      <c r="K30" t="s">
        <v>995</v>
      </c>
      <c r="L30" t="s">
        <v>996</v>
      </c>
      <c r="M30" t="s">
        <v>997</v>
      </c>
      <c r="N30" t="s">
        <v>998</v>
      </c>
      <c r="O30" t="s">
        <v>356</v>
      </c>
      <c r="P30" t="s">
        <v>999</v>
      </c>
      <c r="Q30" t="s">
        <v>1000</v>
      </c>
      <c r="R30" t="s">
        <v>354</v>
      </c>
      <c r="S30" t="s">
        <v>1001</v>
      </c>
      <c r="T30" t="s">
        <v>1002</v>
      </c>
      <c r="U30" t="s">
        <v>1003</v>
      </c>
      <c r="V30" t="s">
        <v>1004</v>
      </c>
      <c r="W30" t="s">
        <v>1005</v>
      </c>
      <c r="X30" t="s">
        <v>1006</v>
      </c>
      <c r="Y30" t="s">
        <v>1007</v>
      </c>
      <c r="Z30" t="s">
        <v>1008</v>
      </c>
      <c r="AA30" t="s">
        <v>1009</v>
      </c>
      <c r="AB30" t="s">
        <v>362</v>
      </c>
      <c r="AC30" t="s">
        <v>1010</v>
      </c>
      <c r="AD30" t="s">
        <v>1011</v>
      </c>
      <c r="AE30" t="s">
        <v>351</v>
      </c>
      <c r="AF30" t="s">
        <v>1012</v>
      </c>
      <c r="AG30" t="s">
        <v>1013</v>
      </c>
      <c r="AH30" t="s">
        <v>1014</v>
      </c>
      <c r="AI30" t="s">
        <v>1015</v>
      </c>
      <c r="AJ30" t="s">
        <v>1016</v>
      </c>
      <c r="AK30" t="s">
        <v>1017</v>
      </c>
      <c r="AL30" t="s">
        <v>1018</v>
      </c>
      <c r="AM30" t="s">
        <v>1019</v>
      </c>
      <c r="AN30" t="s">
        <v>355</v>
      </c>
      <c r="AO30" t="s">
        <v>357</v>
      </c>
      <c r="AP30" t="s">
        <v>1020</v>
      </c>
      <c r="AQ30" t="s">
        <v>1021</v>
      </c>
      <c r="AR30" t="s">
        <v>1022</v>
      </c>
      <c r="AS30" t="s">
        <v>1023</v>
      </c>
      <c r="AT30" t="s">
        <v>1024</v>
      </c>
      <c r="AU30" t="s">
        <v>1025</v>
      </c>
      <c r="AV30" t="s">
        <v>1026</v>
      </c>
      <c r="AW30" t="s">
        <v>1027</v>
      </c>
      <c r="AX30" t="s">
        <v>1028</v>
      </c>
      <c r="AY30" t="s">
        <v>361</v>
      </c>
      <c r="AZ30" t="s">
        <v>363</v>
      </c>
      <c r="BA30" t="s">
        <v>1029</v>
      </c>
      <c r="BB30" t="s">
        <v>1030</v>
      </c>
      <c r="BC30" t="s">
        <v>1031</v>
      </c>
      <c r="BD30" t="s">
        <v>1032</v>
      </c>
      <c r="BE30" t="s">
        <v>1033</v>
      </c>
      <c r="BF30" t="s">
        <v>364</v>
      </c>
      <c r="BG30" t="s">
        <v>360</v>
      </c>
      <c r="BH30" t="s">
        <v>1034</v>
      </c>
      <c r="BI30" t="s">
        <v>359</v>
      </c>
      <c r="BJ30" t="s">
        <v>1035</v>
      </c>
      <c r="BK30" t="s">
        <v>1036</v>
      </c>
      <c r="BL30" t="s">
        <v>1037</v>
      </c>
      <c r="BM30" t="s">
        <v>358</v>
      </c>
      <c r="BN30" t="s">
        <v>1038</v>
      </c>
      <c r="BO30" t="s">
        <v>431</v>
      </c>
      <c r="BP30" t="s">
        <v>1039</v>
      </c>
      <c r="BQ30" t="s">
        <v>1040</v>
      </c>
      <c r="BR30" t="s">
        <v>1041</v>
      </c>
      <c r="BS30" t="s">
        <v>1042</v>
      </c>
      <c r="BT30" t="s">
        <v>1043</v>
      </c>
      <c r="BU30" t="s">
        <v>460</v>
      </c>
      <c r="BV30" t="s">
        <v>1044</v>
      </c>
      <c r="BW30" t="s">
        <v>1045</v>
      </c>
      <c r="BX30" t="s">
        <v>1046</v>
      </c>
      <c r="BY30" t="s">
        <v>1047</v>
      </c>
      <c r="BZ30" t="s">
        <v>1048</v>
      </c>
      <c r="CA30" t="s">
        <v>1049</v>
      </c>
      <c r="CB30" t="s">
        <v>1050</v>
      </c>
      <c r="CC30" t="s">
        <v>1051</v>
      </c>
      <c r="CD30" t="s">
        <v>1052</v>
      </c>
      <c r="CE30" t="s">
        <v>1053</v>
      </c>
      <c r="CF30" t="s">
        <v>1054</v>
      </c>
      <c r="CG30" t="s">
        <v>1055</v>
      </c>
      <c r="CH30" t="s">
        <v>1056</v>
      </c>
      <c r="CI30" t="s">
        <v>1057</v>
      </c>
      <c r="CJ30" t="s">
        <v>1058</v>
      </c>
      <c r="CK30" t="s">
        <v>1059</v>
      </c>
      <c r="CL30" t="s">
        <v>1060</v>
      </c>
      <c r="CM30" t="s">
        <v>1061</v>
      </c>
      <c r="CN30" t="s">
        <v>1062</v>
      </c>
      <c r="CO30" t="s">
        <v>1063</v>
      </c>
    </row>
    <row r="31">
      <c r="A31" t="s" s="107">
        <v>495</v>
      </c>
    </row>
    <row r="32">
      <c r="A32"/>
      <c r="B32" t="s" s="107">
        <v>522</v>
      </c>
      <c r="C32" t="s">
        <v>1066</v>
      </c>
      <c r="D32" t="s">
        <v>1067</v>
      </c>
      <c r="E32" t="s">
        <v>1068</v>
      </c>
      <c r="F32" t="s">
        <v>1069</v>
      </c>
    </row>
    <row r="33">
      <c r="A33"/>
      <c r="B33" t="s" s="107">
        <v>523</v>
      </c>
      <c r="C33" t="s">
        <v>414</v>
      </c>
      <c r="D33" t="s">
        <v>1072</v>
      </c>
    </row>
    <row r="34">
      <c r="A34"/>
      <c r="B34" t="s" s="107">
        <v>525</v>
      </c>
      <c r="C34" t="s">
        <v>1075</v>
      </c>
      <c r="D34" t="s">
        <v>1076</v>
      </c>
      <c r="E34" t="s">
        <v>1077</v>
      </c>
    </row>
    <row r="35">
      <c r="A35"/>
      <c r="B35" t="s" s="107">
        <v>527</v>
      </c>
      <c r="C35" t="s">
        <v>1075</v>
      </c>
      <c r="D35" t="s">
        <v>1076</v>
      </c>
      <c r="E35" t="s">
        <v>1077</v>
      </c>
    </row>
    <row r="36">
      <c r="A36"/>
      <c r="B36" t="s" s="107">
        <v>530</v>
      </c>
      <c r="C36" t="s">
        <v>1082</v>
      </c>
      <c r="D36" t="s">
        <v>1083</v>
      </c>
      <c r="E36" t="s">
        <v>1084</v>
      </c>
      <c r="F36" t="s">
        <v>7</v>
      </c>
      <c r="G36" t="s">
        <v>1085</v>
      </c>
      <c r="H36" t="s">
        <v>1086</v>
      </c>
      <c r="I36" t="s">
        <v>1087</v>
      </c>
      <c r="J36" t="s">
        <v>1088</v>
      </c>
      <c r="K36" t="s">
        <v>1089</v>
      </c>
      <c r="L36" t="s">
        <v>1090</v>
      </c>
      <c r="M36" t="s">
        <v>1091</v>
      </c>
      <c r="N36" t="s">
        <v>1092</v>
      </c>
      <c r="O36" t="s">
        <v>1093</v>
      </c>
      <c r="P36" t="s">
        <v>1094</v>
      </c>
      <c r="Q36" t="s">
        <v>1095</v>
      </c>
      <c r="R36" t="s">
        <v>1096</v>
      </c>
      <c r="S36" t="s">
        <v>1097</v>
      </c>
      <c r="T36" t="s">
        <v>1098</v>
      </c>
      <c r="U36" t="s">
        <v>1099</v>
      </c>
      <c r="V36" t="s">
        <v>1075</v>
      </c>
    </row>
    <row r="37">
      <c r="A37"/>
      <c r="B37" t="s" s="107">
        <v>1440</v>
      </c>
      <c r="C37" t="s">
        <v>1102</v>
      </c>
      <c r="D37" t="s">
        <v>13</v>
      </c>
      <c r="E37" t="s">
        <v>14</v>
      </c>
      <c r="F37" t="s">
        <v>1103</v>
      </c>
    </row>
    <row r="38">
      <c r="A38" t="s" s="108">
        <v>194</v>
      </c>
    </row>
    <row r="39">
      <c r="A39"/>
      <c r="B39" t="s" s="108">
        <v>395</v>
      </c>
      <c r="C39" t="s">
        <v>1106</v>
      </c>
      <c r="D39" t="s">
        <v>1107</v>
      </c>
    </row>
    <row r="40">
      <c r="A40"/>
      <c r="B40" t="s" s="108">
        <v>394</v>
      </c>
      <c r="C40" t="s">
        <v>437</v>
      </c>
      <c r="D40" t="s">
        <v>1110</v>
      </c>
    </row>
    <row r="41">
      <c r="A41"/>
      <c r="B41" t="s" s="108">
        <v>1441</v>
      </c>
      <c r="C41" t="s">
        <v>437</v>
      </c>
      <c r="D41" t="s">
        <v>1110</v>
      </c>
      <c r="E41" t="s">
        <v>1111</v>
      </c>
    </row>
    <row r="42">
      <c r="A42"/>
      <c r="B42" t="s" s="108">
        <v>1442</v>
      </c>
      <c r="C42" t="s">
        <v>437</v>
      </c>
      <c r="D42" t="s">
        <v>1110</v>
      </c>
      <c r="E42" t="s">
        <v>1111</v>
      </c>
      <c r="F42" t="s">
        <v>1112</v>
      </c>
      <c r="G42" t="s">
        <v>1113</v>
      </c>
    </row>
    <row r="43">
      <c r="A43"/>
      <c r="B43" t="s" s="108">
        <v>1443</v>
      </c>
      <c r="C43" t="s">
        <v>437</v>
      </c>
      <c r="D43" t="s">
        <v>1110</v>
      </c>
      <c r="E43" t="s">
        <v>1111</v>
      </c>
      <c r="F43" t="s">
        <v>1112</v>
      </c>
      <c r="G43" t="s">
        <v>1113</v>
      </c>
    </row>
    <row r="44">
      <c r="A44"/>
      <c r="B44" t="s" s="108">
        <v>1444</v>
      </c>
      <c r="C44" t="s">
        <v>437</v>
      </c>
      <c r="D44" t="s">
        <v>1110</v>
      </c>
      <c r="E44" t="s">
        <v>1111</v>
      </c>
    </row>
    <row r="45">
      <c r="A45"/>
      <c r="B45" t="s" s="108">
        <v>1445</v>
      </c>
      <c r="C45" t="s">
        <v>437</v>
      </c>
      <c r="D45" t="s">
        <v>1110</v>
      </c>
      <c r="E45" t="s">
        <v>1111</v>
      </c>
      <c r="F45" t="s">
        <v>1112</v>
      </c>
      <c r="G45" t="s">
        <v>1113</v>
      </c>
    </row>
    <row r="46">
      <c r="A46"/>
      <c r="B46" t="s" s="108">
        <v>1446</v>
      </c>
      <c r="C46" t="s">
        <v>437</v>
      </c>
      <c r="D46" t="s">
        <v>1110</v>
      </c>
      <c r="E46" t="s">
        <v>1111</v>
      </c>
      <c r="F46" t="s">
        <v>1112</v>
      </c>
      <c r="G46" t="s">
        <v>1113</v>
      </c>
    </row>
    <row r="47">
      <c r="A47"/>
      <c r="B47" t="s" s="108">
        <v>1447</v>
      </c>
      <c r="C47" t="s">
        <v>437</v>
      </c>
      <c r="D47" t="s">
        <v>1110</v>
      </c>
      <c r="E47" t="s">
        <v>1111</v>
      </c>
      <c r="F47" t="s">
        <v>1112</v>
      </c>
      <c r="G47" t="s">
        <v>1113</v>
      </c>
    </row>
    <row r="48">
      <c r="A48"/>
      <c r="B48" t="s" s="108">
        <v>1448</v>
      </c>
      <c r="C48" t="s">
        <v>437</v>
      </c>
      <c r="D48" t="s">
        <v>1110</v>
      </c>
      <c r="E48" t="s">
        <v>1111</v>
      </c>
      <c r="F48" t="s">
        <v>1112</v>
      </c>
      <c r="G48" t="s">
        <v>1113</v>
      </c>
      <c r="H48" t="s">
        <v>1120</v>
      </c>
      <c r="I48" t="s">
        <v>1121</v>
      </c>
    </row>
    <row r="49">
      <c r="A49"/>
      <c r="B49" t="s" s="108">
        <v>1449</v>
      </c>
      <c r="C49" t="s">
        <v>437</v>
      </c>
      <c r="D49" t="s">
        <v>1110</v>
      </c>
      <c r="E49" t="s">
        <v>1111</v>
      </c>
      <c r="F49" t="s">
        <v>1112</v>
      </c>
      <c r="G49" t="s">
        <v>1113</v>
      </c>
      <c r="H49" t="s">
        <v>1120</v>
      </c>
      <c r="I49" t="s">
        <v>1121</v>
      </c>
    </row>
    <row r="50">
      <c r="A50"/>
      <c r="B50" t="s" s="108">
        <v>1450</v>
      </c>
      <c r="C50" t="s">
        <v>437</v>
      </c>
      <c r="D50" t="s">
        <v>1110</v>
      </c>
      <c r="E50" t="s">
        <v>1111</v>
      </c>
      <c r="F50" t="s">
        <v>1112</v>
      </c>
      <c r="G50" t="s">
        <v>1113</v>
      </c>
      <c r="H50" t="s">
        <v>1120</v>
      </c>
      <c r="I50" t="s">
        <v>1121</v>
      </c>
    </row>
    <row r="51">
      <c r="A51"/>
      <c r="B51" t="s" s="108">
        <v>1451</v>
      </c>
      <c r="C51" t="s">
        <v>437</v>
      </c>
      <c r="D51" t="s">
        <v>1110</v>
      </c>
      <c r="E51" t="s">
        <v>1111</v>
      </c>
      <c r="F51" t="s">
        <v>1112</v>
      </c>
      <c r="G51" t="s">
        <v>1113</v>
      </c>
      <c r="H51" t="s">
        <v>1120</v>
      </c>
      <c r="I51" t="s">
        <v>1121</v>
      </c>
    </row>
    <row r="52">
      <c r="A52"/>
      <c r="B52" t="s" s="108">
        <v>1452</v>
      </c>
      <c r="C52" t="s">
        <v>437</v>
      </c>
      <c r="D52" t="s">
        <v>1110</v>
      </c>
      <c r="E52" t="s">
        <v>1111</v>
      </c>
      <c r="F52" t="s">
        <v>1112</v>
      </c>
      <c r="G52" t="s">
        <v>1113</v>
      </c>
      <c r="H52" t="s">
        <v>1120</v>
      </c>
      <c r="I52" t="s">
        <v>1121</v>
      </c>
    </row>
    <row r="53">
      <c r="A53"/>
      <c r="B53" t="s" s="108">
        <v>1453</v>
      </c>
      <c r="C53" t="s">
        <v>437</v>
      </c>
      <c r="D53" t="s">
        <v>1110</v>
      </c>
    </row>
    <row r="54">
      <c r="A54"/>
      <c r="B54" t="s" s="108">
        <v>396</v>
      </c>
      <c r="C54" t="s">
        <v>439</v>
      </c>
    </row>
    <row r="55">
      <c r="A55"/>
      <c r="B55" t="s" s="108">
        <v>397</v>
      </c>
      <c r="C55" t="s">
        <v>73</v>
      </c>
      <c r="D55" t="s">
        <v>1148</v>
      </c>
    </row>
    <row r="56">
      <c r="A56" t="s" s="109">
        <v>496</v>
      </c>
    </row>
    <row r="57">
      <c r="A57"/>
      <c r="B57" t="s" s="109">
        <v>1454</v>
      </c>
      <c r="C57" t="s">
        <v>1151</v>
      </c>
      <c r="D57" t="s">
        <v>1152</v>
      </c>
      <c r="E57" t="s">
        <v>1153</v>
      </c>
      <c r="F57" t="s">
        <v>1154</v>
      </c>
      <c r="G57" t="s">
        <v>1155</v>
      </c>
      <c r="H57" t="s">
        <v>1156</v>
      </c>
      <c r="I57" t="s">
        <v>1157</v>
      </c>
      <c r="J57" t="s">
        <v>1158</v>
      </c>
      <c r="K57" t="s">
        <v>1159</v>
      </c>
      <c r="L57" t="s">
        <v>1160</v>
      </c>
      <c r="M57" t="s">
        <v>1161</v>
      </c>
      <c r="N57" t="s">
        <v>1162</v>
      </c>
      <c r="O57" t="s">
        <v>1163</v>
      </c>
      <c r="P57" t="s">
        <v>1164</v>
      </c>
      <c r="Q57" t="s">
        <v>1165</v>
      </c>
      <c r="R57" t="s">
        <v>1166</v>
      </c>
      <c r="S57" t="s">
        <v>1167</v>
      </c>
      <c r="T57" t="s">
        <v>1168</v>
      </c>
      <c r="U57" t="s">
        <v>1169</v>
      </c>
      <c r="V57" t="s">
        <v>1170</v>
      </c>
      <c r="W57" t="s">
        <v>1171</v>
      </c>
      <c r="X57" t="s">
        <v>1172</v>
      </c>
      <c r="Y57" t="s">
        <v>1173</v>
      </c>
      <c r="Z57" t="s">
        <v>1174</v>
      </c>
      <c r="AA57" t="s">
        <v>1175</v>
      </c>
      <c r="AB57" t="s">
        <v>1176</v>
      </c>
      <c r="AC57" t="s">
        <v>1177</v>
      </c>
      <c r="AD57" t="s">
        <v>1178</v>
      </c>
      <c r="AE57" t="s">
        <v>1179</v>
      </c>
      <c r="AF57" t="s">
        <v>1180</v>
      </c>
      <c r="AG57" t="s">
        <v>1181</v>
      </c>
      <c r="AH57" t="s">
        <v>1182</v>
      </c>
      <c r="AI57" t="s">
        <v>1183</v>
      </c>
      <c r="AJ57" t="s">
        <v>1184</v>
      </c>
      <c r="AK57" t="s">
        <v>1185</v>
      </c>
      <c r="AL57" t="s">
        <v>1186</v>
      </c>
      <c r="AM57" t="s">
        <v>1187</v>
      </c>
      <c r="AN57" t="s">
        <v>1188</v>
      </c>
      <c r="AO57" t="s">
        <v>1189</v>
      </c>
      <c r="AP57" t="s">
        <v>1190</v>
      </c>
      <c r="AQ57" t="s">
        <v>1191</v>
      </c>
      <c r="AR57" t="s">
        <v>1192</v>
      </c>
      <c r="AS57" t="s">
        <v>1193</v>
      </c>
      <c r="AT57" t="s">
        <v>1194</v>
      </c>
      <c r="AU57" t="s">
        <v>1195</v>
      </c>
      <c r="AV57" t="s">
        <v>1196</v>
      </c>
      <c r="AW57" t="s">
        <v>1197</v>
      </c>
      <c r="AX57" t="s">
        <v>1198</v>
      </c>
      <c r="AY57" t="s">
        <v>1199</v>
      </c>
      <c r="AZ57" t="s">
        <v>1200</v>
      </c>
      <c r="BA57" t="s">
        <v>1201</v>
      </c>
      <c r="BB57" t="s">
        <v>1202</v>
      </c>
      <c r="BC57" t="s">
        <v>1203</v>
      </c>
      <c r="BD57" t="s">
        <v>1204</v>
      </c>
      <c r="BE57" t="s">
        <v>1205</v>
      </c>
      <c r="BF57" t="s">
        <v>1206</v>
      </c>
      <c r="BG57" t="s">
        <v>1207</v>
      </c>
      <c r="BH57" t="s">
        <v>1208</v>
      </c>
      <c r="BI57" t="s">
        <v>1209</v>
      </c>
      <c r="BJ57" t="s">
        <v>1210</v>
      </c>
      <c r="BK57" t="s">
        <v>1211</v>
      </c>
      <c r="BL57" t="s">
        <v>1212</v>
      </c>
      <c r="BM57" t="s">
        <v>1213</v>
      </c>
      <c r="BN57" t="s">
        <v>1214</v>
      </c>
      <c r="BO57" t="s">
        <v>1215</v>
      </c>
      <c r="BP57" t="s">
        <v>1216</v>
      </c>
      <c r="BQ57" t="s">
        <v>1217</v>
      </c>
      <c r="BR57" t="s">
        <v>1218</v>
      </c>
      <c r="BS57" t="s">
        <v>1219</v>
      </c>
      <c r="BT57" t="s">
        <v>1220</v>
      </c>
      <c r="BU57" t="s">
        <v>1221</v>
      </c>
      <c r="BV57" t="s">
        <v>1222</v>
      </c>
      <c r="BW57" t="s">
        <v>1223</v>
      </c>
      <c r="BX57" t="s">
        <v>1224</v>
      </c>
      <c r="BY57" t="s">
        <v>1225</v>
      </c>
      <c r="BZ57" t="s">
        <v>1226</v>
      </c>
      <c r="CA57" t="s">
        <v>1227</v>
      </c>
      <c r="CB57" t="s">
        <v>1228</v>
      </c>
      <c r="CC57" t="s">
        <v>1229</v>
      </c>
      <c r="CD57" t="s">
        <v>1230</v>
      </c>
      <c r="CE57" t="s">
        <v>1231</v>
      </c>
      <c r="CF57" t="s">
        <v>1232</v>
      </c>
      <c r="CG57" t="s">
        <v>1233</v>
      </c>
      <c r="CH57" t="s">
        <v>1234</v>
      </c>
      <c r="CI57" t="s">
        <v>1235</v>
      </c>
      <c r="CJ57" t="s">
        <v>1236</v>
      </c>
      <c r="CK57" t="s">
        <v>1237</v>
      </c>
      <c r="CL57" t="s">
        <v>1238</v>
      </c>
      <c r="CM57" t="s">
        <v>1239</v>
      </c>
      <c r="CN57" t="s">
        <v>1240</v>
      </c>
      <c r="CO57" t="s">
        <v>1241</v>
      </c>
      <c r="CP57" t="s">
        <v>1242</v>
      </c>
      <c r="CQ57" t="s">
        <v>1243</v>
      </c>
      <c r="CR57" t="s">
        <v>1244</v>
      </c>
      <c r="CS57" t="s">
        <v>1245</v>
      </c>
      <c r="CT57" t="s">
        <v>1246</v>
      </c>
      <c r="CU57" t="s">
        <v>1247</v>
      </c>
      <c r="CV57" t="s">
        <v>1248</v>
      </c>
      <c r="CW57" t="s">
        <v>1249</v>
      </c>
      <c r="CX57" t="s">
        <v>1250</v>
      </c>
      <c r="CY57" t="s">
        <v>1251</v>
      </c>
      <c r="CZ57" t="s">
        <v>1252</v>
      </c>
      <c r="DA57" t="s">
        <v>1253</v>
      </c>
      <c r="DB57" t="s">
        <v>1254</v>
      </c>
      <c r="DC57" t="s">
        <v>1255</v>
      </c>
      <c r="DD57" t="s">
        <v>1256</v>
      </c>
      <c r="DE57" t="s">
        <v>1257</v>
      </c>
      <c r="DF57" t="s">
        <v>1258</v>
      </c>
      <c r="DG57" t="s">
        <v>1259</v>
      </c>
      <c r="DH57" t="s">
        <v>1260</v>
      </c>
      <c r="DI57" t="s">
        <v>1261</v>
      </c>
      <c r="DJ57" t="s">
        <v>1262</v>
      </c>
      <c r="DK57" t="s">
        <v>1263</v>
      </c>
      <c r="DL57" t="s">
        <v>1264</v>
      </c>
      <c r="DM57" t="s">
        <v>1265</v>
      </c>
      <c r="DN57" t="s">
        <v>1266</v>
      </c>
      <c r="DO57" t="s">
        <v>1267</v>
      </c>
      <c r="DP57" t="s">
        <v>1268</v>
      </c>
      <c r="DQ57" t="s">
        <v>1269</v>
      </c>
      <c r="DR57" t="s">
        <v>1270</v>
      </c>
      <c r="DS57" t="s">
        <v>1271</v>
      </c>
      <c r="DT57" t="s">
        <v>1272</v>
      </c>
      <c r="DU57" t="s">
        <v>1273</v>
      </c>
      <c r="DV57" t="s">
        <v>1274</v>
      </c>
      <c r="DW57" t="s">
        <v>1275</v>
      </c>
      <c r="DX57" t="s">
        <v>1276</v>
      </c>
      <c r="DY57" t="s">
        <v>1277</v>
      </c>
      <c r="DZ57" t="s">
        <v>1278</v>
      </c>
      <c r="EA57" t="s">
        <v>1279</v>
      </c>
      <c r="EB57" t="s">
        <v>1280</v>
      </c>
      <c r="EC57" t="s">
        <v>1281</v>
      </c>
      <c r="ED57" t="s">
        <v>1282</v>
      </c>
      <c r="EE57" t="s">
        <v>1283</v>
      </c>
      <c r="EF57" t="s">
        <v>1284</v>
      </c>
      <c r="EG57" t="s">
        <v>1285</v>
      </c>
      <c r="EH57" t="s">
        <v>1286</v>
      </c>
      <c r="EI57" t="s">
        <v>1287</v>
      </c>
      <c r="EJ57" t="s">
        <v>1288</v>
      </c>
      <c r="EK57" t="s">
        <v>1289</v>
      </c>
      <c r="EL57" t="s">
        <v>1290</v>
      </c>
      <c r="EM57" t="s">
        <v>1291</v>
      </c>
      <c r="EN57" t="s">
        <v>1292</v>
      </c>
      <c r="EO57" t="s">
        <v>1293</v>
      </c>
      <c r="EP57" t="s">
        <v>1294</v>
      </c>
      <c r="EQ57" t="s">
        <v>1295</v>
      </c>
      <c r="ER57" t="s">
        <v>1296</v>
      </c>
      <c r="ES57" t="s">
        <v>1297</v>
      </c>
      <c r="ET57" t="s">
        <v>1298</v>
      </c>
      <c r="EU57" t="s">
        <v>1299</v>
      </c>
      <c r="EV57" t="s">
        <v>1300</v>
      </c>
      <c r="EW57" t="s">
        <v>1301</v>
      </c>
      <c r="EX57" t="s">
        <v>1302</v>
      </c>
      <c r="EY57" t="s">
        <v>1303</v>
      </c>
      <c r="EZ57" t="s">
        <v>1304</v>
      </c>
      <c r="FA57" t="s">
        <v>1305</v>
      </c>
      <c r="FB57" t="s">
        <v>1306</v>
      </c>
      <c r="FC57" t="s">
        <v>1307</v>
      </c>
      <c r="FD57" t="s">
        <v>1308</v>
      </c>
      <c r="FE57" t="s">
        <v>1309</v>
      </c>
      <c r="FF57" t="s">
        <v>1310</v>
      </c>
      <c r="FG57" t="s">
        <v>1311</v>
      </c>
      <c r="FH57" t="s">
        <v>1312</v>
      </c>
      <c r="FI57" t="s">
        <v>1313</v>
      </c>
      <c r="FJ57" t="s">
        <v>1314</v>
      </c>
      <c r="FK57" t="s">
        <v>1315</v>
      </c>
      <c r="FL57" t="s">
        <v>1316</v>
      </c>
      <c r="FM57" t="s">
        <v>1317</v>
      </c>
      <c r="FN57" t="s">
        <v>440</v>
      </c>
      <c r="FO57" t="s">
        <v>1318</v>
      </c>
      <c r="FP57" t="s">
        <v>1319</v>
      </c>
      <c r="FQ57" t="s">
        <v>1320</v>
      </c>
      <c r="FR57" t="s">
        <v>1321</v>
      </c>
      <c r="FS57" t="s">
        <v>1322</v>
      </c>
      <c r="FT57" t="s">
        <v>1323</v>
      </c>
      <c r="FU57" t="s">
        <v>1324</v>
      </c>
      <c r="FV57" t="s">
        <v>1325</v>
      </c>
      <c r="FW57" t="s">
        <v>1326</v>
      </c>
      <c r="FX57" t="s">
        <v>1327</v>
      </c>
      <c r="FY57" t="s">
        <v>1328</v>
      </c>
      <c r="FZ57" t="s">
        <v>1329</v>
      </c>
      <c r="GA57" t="s">
        <v>1330</v>
      </c>
      <c r="GB57" t="s">
        <v>1331</v>
      </c>
      <c r="GC57" t="s">
        <v>1332</v>
      </c>
      <c r="GD57" t="s">
        <v>1333</v>
      </c>
      <c r="GE57" t="s">
        <v>1334</v>
      </c>
      <c r="GF57" t="s">
        <v>1335</v>
      </c>
      <c r="GG57" t="s">
        <v>1336</v>
      </c>
      <c r="GH57" t="s">
        <v>1337</v>
      </c>
      <c r="GI57" t="s">
        <v>1338</v>
      </c>
      <c r="GJ57" t="s">
        <v>1339</v>
      </c>
      <c r="GK57" t="s">
        <v>1340</v>
      </c>
      <c r="GL57" t="s">
        <v>1341</v>
      </c>
      <c r="GM57" t="s">
        <v>1342</v>
      </c>
      <c r="GN57" t="s">
        <v>1343</v>
      </c>
      <c r="GO57" t="s">
        <v>1344</v>
      </c>
      <c r="GP57" t="s">
        <v>1345</v>
      </c>
      <c r="GQ57" t="s">
        <v>1346</v>
      </c>
      <c r="GR57" t="s">
        <v>1347</v>
      </c>
      <c r="GS57" t="s">
        <v>1348</v>
      </c>
      <c r="GT57" t="s">
        <v>1349</v>
      </c>
      <c r="GU57" t="s">
        <v>1350</v>
      </c>
      <c r="GV57" t="s">
        <v>1351</v>
      </c>
      <c r="GW57" t="s">
        <v>1352</v>
      </c>
      <c r="GX57" t="s">
        <v>1353</v>
      </c>
      <c r="GY57" t="s">
        <v>1354</v>
      </c>
      <c r="GZ57" t="s">
        <v>1355</v>
      </c>
      <c r="HA57" t="s">
        <v>1356</v>
      </c>
      <c r="HB57" t="s">
        <v>1357</v>
      </c>
      <c r="HC57" t="s">
        <v>1358</v>
      </c>
      <c r="HD57" t="s">
        <v>1359</v>
      </c>
      <c r="HE57" t="s">
        <v>1360</v>
      </c>
      <c r="HF57" t="s">
        <v>1361</v>
      </c>
      <c r="HG57" t="s">
        <v>1362</v>
      </c>
      <c r="HH57" t="s">
        <v>1363</v>
      </c>
      <c r="HI57" t="s">
        <v>1364</v>
      </c>
      <c r="HJ57" t="s">
        <v>1365</v>
      </c>
      <c r="HK57" t="s">
        <v>1366</v>
      </c>
      <c r="HL57" t="s">
        <v>1367</v>
      </c>
      <c r="HM57" t="s">
        <v>1368</v>
      </c>
      <c r="HN57" t="s">
        <v>1369</v>
      </c>
      <c r="HO57" t="s">
        <v>1370</v>
      </c>
      <c r="HP57" t="s">
        <v>1371</v>
      </c>
      <c r="HQ57" t="s">
        <v>1372</v>
      </c>
      <c r="HR57" t="s">
        <v>1373</v>
      </c>
      <c r="HS57" t="s">
        <v>1374</v>
      </c>
      <c r="HT57" t="s">
        <v>1375</v>
      </c>
      <c r="HU57" t="s">
        <v>1376</v>
      </c>
      <c r="HV57" t="s">
        <v>1377</v>
      </c>
    </row>
    <row r="58">
      <c r="A58"/>
      <c r="B58" t="s" s="109">
        <v>1455</v>
      </c>
      <c r="C58" t="s">
        <v>1380</v>
      </c>
      <c r="D58" t="s">
        <v>1381</v>
      </c>
      <c r="E58" t="s">
        <v>1382</v>
      </c>
      <c r="F58" t="s">
        <v>1383</v>
      </c>
      <c r="G58" t="s">
        <v>1384</v>
      </c>
      <c r="H58" t="s">
        <v>1385</v>
      </c>
      <c r="I58" t="s">
        <v>1386</v>
      </c>
      <c r="J58" t="s">
        <v>1387</v>
      </c>
      <c r="K58" t="s">
        <v>1388</v>
      </c>
      <c r="L58" t="s">
        <v>1389</v>
      </c>
      <c r="M58" t="s">
        <v>1390</v>
      </c>
      <c r="N58" t="s">
        <v>1391</v>
      </c>
      <c r="O58" t="s">
        <v>1392</v>
      </c>
      <c r="P58" t="s">
        <v>1393</v>
      </c>
      <c r="Q58" t="s">
        <v>1394</v>
      </c>
      <c r="R58" t="s">
        <v>1395</v>
      </c>
      <c r="S58" t="s">
        <v>1396</v>
      </c>
      <c r="T58" t="s">
        <v>1397</v>
      </c>
      <c r="U58" t="s">
        <v>1398</v>
      </c>
      <c r="V58" t="s">
        <v>1399</v>
      </c>
      <c r="W58" t="s">
        <v>1400</v>
      </c>
      <c r="X58" t="s">
        <v>1401</v>
      </c>
      <c r="Y58" t="s">
        <v>1402</v>
      </c>
      <c r="Z58" t="s">
        <v>1403</v>
      </c>
      <c r="AA58" t="s">
        <v>1404</v>
      </c>
      <c r="AB58" t="s">
        <v>1405</v>
      </c>
      <c r="AC58" t="s">
        <v>1406</v>
      </c>
      <c r="AD58" t="s">
        <v>1407</v>
      </c>
      <c r="AE58" t="s">
        <v>1408</v>
      </c>
      <c r="AF58" t="s">
        <v>1409</v>
      </c>
      <c r="AG58" t="s">
        <v>1410</v>
      </c>
    </row>
  </sheetData>
  <mergeCells count="11">
    <mergeCell ref="A1:HY1"/>
    <mergeCell ref="A2:A19"/>
    <mergeCell ref="A20:HY20"/>
    <mergeCell ref="A21:A28"/>
    <mergeCell ref="A29:HY29"/>
    <mergeCell ref="A31:HY31"/>
    <mergeCell ref="A32:A37"/>
    <mergeCell ref="A38:HY38"/>
    <mergeCell ref="A39:A55"/>
    <mergeCell ref="A56:HY56"/>
    <mergeCell ref="A57:A58"/>
  </mergeCells>
  <pageMargins bottom="0.75" footer="0.3" header="0.3" left="0.7" right="0.7" top="0.75"/>
</worksheet>
</file>

<file path=xl/worksheets/sheet15.xml><?xml version="1.0" encoding="utf-8"?>
<worksheet xmlns="http://schemas.openxmlformats.org/spreadsheetml/2006/main">
  <dimension ref="A1:X20"/>
  <sheetViews>
    <sheetView workbookViewId="0">
      <pane xSplit="2.0" state="frozen" topLeftCell="C1" activePane="topRight"/>
      <selection pane="topRight"/>
    </sheetView>
  </sheetViews>
  <sheetFormatPr defaultRowHeight="15.0"/>
  <cols>
    <col min="1" max="1" width="50.0" customWidth="true"/>
    <col min="2" max="2" width="42.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s>
  <sheetData>
    <row r="1">
      <c r="A1" t="s">
        <v>543</v>
      </c>
      <c r="B1" t="s">
        <v>1456</v>
      </c>
      <c r="C1" t="s">
        <v>620</v>
      </c>
    </row>
    <row r="2">
      <c r="A2" t="s">
        <v>544</v>
      </c>
      <c r="B2" t="s">
        <v>1457</v>
      </c>
      <c r="C2" t="s">
        <v>623</v>
      </c>
      <c r="D2" t="s">
        <v>624</v>
      </c>
    </row>
    <row r="3">
      <c r="A3" t="s">
        <v>545</v>
      </c>
      <c r="B3" t="s">
        <v>1458</v>
      </c>
      <c r="C3" t="s">
        <v>627</v>
      </c>
      <c r="D3" t="s">
        <v>628</v>
      </c>
      <c r="E3" t="s">
        <v>629</v>
      </c>
      <c r="F3" t="s">
        <v>630</v>
      </c>
      <c r="G3" t="s">
        <v>631</v>
      </c>
    </row>
    <row r="4">
      <c r="A4" t="s">
        <v>567</v>
      </c>
      <c r="B4" t="s">
        <v>1459</v>
      </c>
      <c r="C4" t="s">
        <v>972</v>
      </c>
    </row>
    <row r="5">
      <c r="A5" t="s">
        <v>571</v>
      </c>
      <c r="B5" t="s">
        <v>1460</v>
      </c>
      <c r="C5" t="s">
        <v>352</v>
      </c>
      <c r="D5" t="s">
        <v>1010</v>
      </c>
      <c r="E5" t="s">
        <v>1056</v>
      </c>
      <c r="F5" t="s">
        <v>1034</v>
      </c>
      <c r="G5" t="s">
        <v>1052</v>
      </c>
      <c r="H5" t="s">
        <v>431</v>
      </c>
      <c r="I5" t="s">
        <v>460</v>
      </c>
      <c r="J5" t="s">
        <v>1045</v>
      </c>
      <c r="K5" t="s">
        <v>1051</v>
      </c>
      <c r="L5" t="s">
        <v>1036</v>
      </c>
      <c r="M5" t="s">
        <v>1024</v>
      </c>
      <c r="N5" t="s">
        <v>997</v>
      </c>
      <c r="O5" t="s">
        <v>1054</v>
      </c>
    </row>
    <row r="6">
      <c r="A6" t="s">
        <v>572</v>
      </c>
      <c r="B6" t="s">
        <v>1461</v>
      </c>
      <c r="C6" t="s">
        <v>351</v>
      </c>
      <c r="D6" t="s">
        <v>1009</v>
      </c>
      <c r="E6" t="s">
        <v>1007</v>
      </c>
      <c r="F6" t="s">
        <v>989</v>
      </c>
      <c r="G6" t="s">
        <v>993</v>
      </c>
      <c r="H6" t="s">
        <v>431</v>
      </c>
      <c r="I6" t="s">
        <v>1028</v>
      </c>
      <c r="J6" t="s">
        <v>1039</v>
      </c>
      <c r="K6" t="s">
        <v>1015</v>
      </c>
      <c r="L6" t="s">
        <v>1035</v>
      </c>
      <c r="M6" t="s">
        <v>1050</v>
      </c>
      <c r="N6" t="s">
        <v>1006</v>
      </c>
      <c r="O6" t="s">
        <v>1042</v>
      </c>
    </row>
    <row r="7">
      <c r="A7" t="s">
        <v>573</v>
      </c>
      <c r="B7" t="s">
        <v>1462</v>
      </c>
      <c r="C7" t="s">
        <v>354</v>
      </c>
      <c r="D7" t="s">
        <v>1062</v>
      </c>
      <c r="E7" t="s">
        <v>1058</v>
      </c>
      <c r="F7" t="s">
        <v>1048</v>
      </c>
      <c r="G7" t="s">
        <v>1063</v>
      </c>
      <c r="H7" t="s">
        <v>1039</v>
      </c>
      <c r="I7" t="s">
        <v>1045</v>
      </c>
      <c r="J7" t="s">
        <v>1040</v>
      </c>
      <c r="K7" t="s">
        <v>1008</v>
      </c>
      <c r="L7" t="s">
        <v>991</v>
      </c>
      <c r="M7" t="s">
        <v>1059</v>
      </c>
      <c r="N7" t="s">
        <v>1032</v>
      </c>
      <c r="O7" t="s">
        <v>1057</v>
      </c>
    </row>
    <row r="8">
      <c r="A8" t="s">
        <v>574</v>
      </c>
      <c r="B8" t="s">
        <v>1463</v>
      </c>
      <c r="C8" t="s">
        <v>355</v>
      </c>
      <c r="D8" t="s">
        <v>1037</v>
      </c>
      <c r="E8" t="s">
        <v>999</v>
      </c>
      <c r="F8" t="s">
        <v>1029</v>
      </c>
      <c r="G8" t="s">
        <v>1049</v>
      </c>
      <c r="H8" t="s">
        <v>1035</v>
      </c>
      <c r="I8" t="s">
        <v>1036</v>
      </c>
      <c r="J8" t="s">
        <v>995</v>
      </c>
      <c r="K8" t="s">
        <v>991</v>
      </c>
      <c r="L8" t="s">
        <v>998</v>
      </c>
      <c r="M8" t="s">
        <v>1020</v>
      </c>
      <c r="N8" t="s">
        <v>994</v>
      </c>
      <c r="O8" t="s">
        <v>1022</v>
      </c>
    </row>
    <row r="9">
      <c r="A9" t="s">
        <v>575</v>
      </c>
      <c r="B9" t="s">
        <v>1464</v>
      </c>
      <c r="C9" t="s">
        <v>356</v>
      </c>
      <c r="D9" t="s">
        <v>1018</v>
      </c>
      <c r="E9" t="s">
        <v>1061</v>
      </c>
      <c r="F9" t="s">
        <v>1044</v>
      </c>
      <c r="G9" t="s">
        <v>988</v>
      </c>
      <c r="H9" t="s">
        <v>1050</v>
      </c>
      <c r="I9" t="s">
        <v>1024</v>
      </c>
      <c r="J9" t="s">
        <v>1001</v>
      </c>
      <c r="K9" t="s">
        <v>1059</v>
      </c>
      <c r="L9" t="s">
        <v>1021</v>
      </c>
      <c r="M9" t="s">
        <v>1020</v>
      </c>
      <c r="N9" t="s">
        <v>1016</v>
      </c>
      <c r="O9" t="s">
        <v>1043</v>
      </c>
    </row>
    <row r="10">
      <c r="A10" t="s">
        <v>576</v>
      </c>
      <c r="B10" t="s">
        <v>1465</v>
      </c>
      <c r="C10" t="s">
        <v>357</v>
      </c>
      <c r="D10" t="s">
        <v>1026</v>
      </c>
      <c r="E10" t="s">
        <v>1004</v>
      </c>
      <c r="F10" t="s">
        <v>1000</v>
      </c>
      <c r="G10" t="s">
        <v>1003</v>
      </c>
      <c r="H10" t="s">
        <v>1042</v>
      </c>
      <c r="I10" t="s">
        <v>1054</v>
      </c>
      <c r="J10" t="s">
        <v>1031</v>
      </c>
      <c r="K10" t="s">
        <v>1057</v>
      </c>
      <c r="L10" t="s">
        <v>992</v>
      </c>
      <c r="M10" t="s">
        <v>1022</v>
      </c>
      <c r="N10" t="s">
        <v>1043</v>
      </c>
      <c r="O10" t="s">
        <v>990</v>
      </c>
    </row>
    <row r="11">
      <c r="A11" t="s">
        <v>577</v>
      </c>
      <c r="B11" t="s">
        <v>1466</v>
      </c>
      <c r="C11" t="s">
        <v>358</v>
      </c>
      <c r="D11" t="s">
        <v>1053</v>
      </c>
      <c r="E11" t="s">
        <v>1013</v>
      </c>
      <c r="F11" t="s">
        <v>1046</v>
      </c>
      <c r="G11" t="s">
        <v>1030</v>
      </c>
      <c r="H11" t="s">
        <v>1015</v>
      </c>
      <c r="I11" t="s">
        <v>1051</v>
      </c>
      <c r="J11" t="s">
        <v>1011</v>
      </c>
      <c r="K11" t="s">
        <v>1008</v>
      </c>
      <c r="L11" t="s">
        <v>998</v>
      </c>
      <c r="M11" t="s">
        <v>1021</v>
      </c>
      <c r="N11" t="s">
        <v>1033</v>
      </c>
      <c r="O11" t="s">
        <v>992</v>
      </c>
    </row>
    <row r="12">
      <c r="A12" t="s">
        <v>578</v>
      </c>
      <c r="B12" t="s">
        <v>1467</v>
      </c>
      <c r="C12" t="s">
        <v>359</v>
      </c>
      <c r="D12" t="s">
        <v>1060</v>
      </c>
      <c r="E12" t="s">
        <v>1041</v>
      </c>
      <c r="F12" t="s">
        <v>1047</v>
      </c>
      <c r="G12" t="s">
        <v>1009</v>
      </c>
      <c r="H12" t="s">
        <v>1010</v>
      </c>
      <c r="I12" t="s">
        <v>1027</v>
      </c>
      <c r="J12" t="s">
        <v>1062</v>
      </c>
      <c r="K12" t="s">
        <v>1053</v>
      </c>
      <c r="L12" t="s">
        <v>1037</v>
      </c>
      <c r="M12" t="s">
        <v>1018</v>
      </c>
      <c r="N12" t="s">
        <v>1002</v>
      </c>
      <c r="O12" t="s">
        <v>1026</v>
      </c>
    </row>
    <row r="13">
      <c r="A13" t="s">
        <v>579</v>
      </c>
      <c r="B13" t="s">
        <v>1468</v>
      </c>
      <c r="C13" t="s">
        <v>360</v>
      </c>
      <c r="D13" t="s">
        <v>1047</v>
      </c>
      <c r="E13" t="s">
        <v>1019</v>
      </c>
      <c r="F13" t="s">
        <v>996</v>
      </c>
      <c r="G13" t="s">
        <v>993</v>
      </c>
      <c r="H13" t="s">
        <v>1052</v>
      </c>
      <c r="I13" t="s">
        <v>1038</v>
      </c>
      <c r="J13" t="s">
        <v>1063</v>
      </c>
      <c r="K13" t="s">
        <v>1030</v>
      </c>
      <c r="L13" t="s">
        <v>1049</v>
      </c>
      <c r="M13" t="s">
        <v>988</v>
      </c>
      <c r="N13" t="s">
        <v>1014</v>
      </c>
      <c r="O13" t="s">
        <v>1003</v>
      </c>
    </row>
    <row r="14">
      <c r="A14" t="s">
        <v>580</v>
      </c>
      <c r="B14" t="s">
        <v>1469</v>
      </c>
      <c r="C14" t="s">
        <v>361</v>
      </c>
      <c r="D14" t="s">
        <v>1002</v>
      </c>
      <c r="E14" t="s">
        <v>1012</v>
      </c>
      <c r="F14" t="s">
        <v>1017</v>
      </c>
      <c r="G14" t="s">
        <v>1014</v>
      </c>
      <c r="H14" t="s">
        <v>1006</v>
      </c>
      <c r="I14" t="s">
        <v>997</v>
      </c>
      <c r="J14" t="s">
        <v>1025</v>
      </c>
      <c r="K14" t="s">
        <v>1032</v>
      </c>
      <c r="L14" t="s">
        <v>1033</v>
      </c>
      <c r="M14" t="s">
        <v>994</v>
      </c>
      <c r="N14" t="s">
        <v>1016</v>
      </c>
      <c r="O14" t="s">
        <v>990</v>
      </c>
    </row>
    <row r="15">
      <c r="A15" t="s">
        <v>581</v>
      </c>
      <c r="B15" t="s">
        <v>1470</v>
      </c>
      <c r="C15" t="s">
        <v>362</v>
      </c>
      <c r="D15" t="s">
        <v>1027</v>
      </c>
      <c r="E15" t="s">
        <v>1005</v>
      </c>
      <c r="F15" t="s">
        <v>1055</v>
      </c>
      <c r="G15" t="s">
        <v>1038</v>
      </c>
      <c r="H15" t="s">
        <v>1028</v>
      </c>
      <c r="I15" t="s">
        <v>460</v>
      </c>
      <c r="J15" t="s">
        <v>1040</v>
      </c>
      <c r="K15" t="s">
        <v>1011</v>
      </c>
      <c r="L15" t="s">
        <v>995</v>
      </c>
      <c r="M15" t="s">
        <v>1001</v>
      </c>
      <c r="N15" t="s">
        <v>1025</v>
      </c>
      <c r="O15" t="s">
        <v>1031</v>
      </c>
    </row>
    <row r="16">
      <c r="A16" t="s">
        <v>582</v>
      </c>
      <c r="B16" t="s">
        <v>1471</v>
      </c>
      <c r="C16" t="s">
        <v>363</v>
      </c>
      <c r="D16" t="s">
        <v>1041</v>
      </c>
      <c r="E16" t="s">
        <v>1023</v>
      </c>
      <c r="F16" t="s">
        <v>996</v>
      </c>
      <c r="G16" t="s">
        <v>989</v>
      </c>
      <c r="H16" t="s">
        <v>1034</v>
      </c>
      <c r="I16" t="s">
        <v>1055</v>
      </c>
      <c r="J16" t="s">
        <v>1048</v>
      </c>
      <c r="K16" t="s">
        <v>1046</v>
      </c>
      <c r="L16" t="s">
        <v>1029</v>
      </c>
      <c r="M16" t="s">
        <v>1044</v>
      </c>
      <c r="N16" t="s">
        <v>1017</v>
      </c>
      <c r="O16" t="s">
        <v>1000</v>
      </c>
    </row>
    <row r="17">
      <c r="A17" t="s">
        <v>583</v>
      </c>
      <c r="B17" t="s">
        <v>1472</v>
      </c>
      <c r="C17" t="s">
        <v>364</v>
      </c>
      <c r="D17" t="s">
        <v>1060</v>
      </c>
      <c r="E17" t="s">
        <v>1023</v>
      </c>
      <c r="F17" t="s">
        <v>1019</v>
      </c>
      <c r="G17" t="s">
        <v>1007</v>
      </c>
      <c r="H17" t="s">
        <v>1056</v>
      </c>
      <c r="I17" t="s">
        <v>1005</v>
      </c>
      <c r="J17" t="s">
        <v>1058</v>
      </c>
      <c r="K17" t="s">
        <v>1013</v>
      </c>
      <c r="L17" t="s">
        <v>999</v>
      </c>
      <c r="M17" t="s">
        <v>1061</v>
      </c>
      <c r="N17" t="s">
        <v>1012</v>
      </c>
      <c r="O17" t="s">
        <v>1004</v>
      </c>
    </row>
    <row r="18">
      <c r="A18" t="s">
        <v>610</v>
      </c>
      <c r="B18" t="s">
        <v>1473</v>
      </c>
      <c r="C18" t="s">
        <v>1192</v>
      </c>
    </row>
    <row r="19">
      <c r="A19" t="s">
        <v>611</v>
      </c>
      <c r="B19" t="s">
        <v>1474</v>
      </c>
      <c r="C19" t="s">
        <v>1161</v>
      </c>
      <c r="D19" t="s">
        <v>1162</v>
      </c>
      <c r="E19" t="s">
        <v>1178</v>
      </c>
      <c r="F19" t="s">
        <v>1202</v>
      </c>
      <c r="G19" t="s">
        <v>1203</v>
      </c>
      <c r="H19" t="s">
        <v>1218</v>
      </c>
      <c r="I19" t="s">
        <v>1225</v>
      </c>
      <c r="J19" t="s">
        <v>1246</v>
      </c>
      <c r="K19" t="s">
        <v>1248</v>
      </c>
      <c r="L19" t="s">
        <v>1250</v>
      </c>
      <c r="M19" t="s">
        <v>1264</v>
      </c>
      <c r="N19" t="s">
        <v>1291</v>
      </c>
      <c r="O19" t="s">
        <v>1314</v>
      </c>
      <c r="P19" t="s">
        <v>1315</v>
      </c>
      <c r="Q19" t="s">
        <v>440</v>
      </c>
      <c r="R19" t="s">
        <v>1319</v>
      </c>
      <c r="S19" t="s">
        <v>1337</v>
      </c>
      <c r="T19" t="s">
        <v>1342</v>
      </c>
      <c r="U19" t="s">
        <v>1343</v>
      </c>
      <c r="V19" t="s">
        <v>1354</v>
      </c>
      <c r="W19" t="s">
        <v>1361</v>
      </c>
      <c r="X19" t="s">
        <v>1362</v>
      </c>
    </row>
    <row r="20">
      <c r="A20" t="s">
        <v>612</v>
      </c>
      <c r="B20" t="s">
        <v>1475</v>
      </c>
      <c r="C20" t="s">
        <v>1161</v>
      </c>
      <c r="D20" t="s">
        <v>1162</v>
      </c>
      <c r="E20" t="s">
        <v>1178</v>
      </c>
      <c r="F20" t="s">
        <v>1202</v>
      </c>
      <c r="G20" t="s">
        <v>1203</v>
      </c>
      <c r="H20" t="s">
        <v>1218</v>
      </c>
      <c r="I20" t="s">
        <v>1225</v>
      </c>
      <c r="J20" t="s">
        <v>1246</v>
      </c>
      <c r="K20" t="s">
        <v>1248</v>
      </c>
      <c r="L20" t="s">
        <v>1250</v>
      </c>
      <c r="M20" t="s">
        <v>1264</v>
      </c>
      <c r="N20" t="s">
        <v>1291</v>
      </c>
      <c r="O20" t="s">
        <v>1314</v>
      </c>
      <c r="P20" t="s">
        <v>1315</v>
      </c>
      <c r="Q20" t="s">
        <v>440</v>
      </c>
      <c r="R20" t="s">
        <v>1319</v>
      </c>
      <c r="S20" t="s">
        <v>1337</v>
      </c>
      <c r="T20" t="s">
        <v>1342</v>
      </c>
      <c r="U20" t="s">
        <v>1343</v>
      </c>
      <c r="V20" t="s">
        <v>1354</v>
      </c>
      <c r="W20" t="s">
        <v>1361</v>
      </c>
      <c r="X20" t="s">
        <v>1362</v>
      </c>
    </row>
  </sheetData>
  <pageMargins bottom="0.75" footer="0.3" header="0.3" left="0.7" right="0.7" top="0.75"/>
</worksheet>
</file>

<file path=xl/worksheets/sheet16.xml><?xml version="1.0" encoding="utf-8"?>
<worksheet xmlns="http://schemas.openxmlformats.org/spreadsheetml/2006/main">
  <dimension ref="A1:B1"/>
  <sheetViews>
    <sheetView workbookViewId="0"/>
  </sheetViews>
  <sheetFormatPr defaultRowHeight="15.0"/>
  <cols>
    <col min="1" max="1" width="25.0" customWidth="true"/>
    <col min="2" max="2" width="38.0" customWidth="true"/>
  </cols>
  <sheetData>
    <row r="1">
      <c r="A1" t="s" s="110">
        <v>616</v>
      </c>
      <c r="B1" t="s" s="110">
        <v>1416</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지침</vt:lpstr>
      <vt:lpstr>이미지</vt:lpstr>
      <vt:lpstr>예시</vt:lpstr>
      <vt:lpstr>데이터 정의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2024-08-29T12:47:12Z</dcterms:created>
  <dc:creator>Apache POI</dc:creator>
  <cp:lastModifiedBy>许林然</cp:lastModifiedBy>
  <dcterms:modified xsi:type="dcterms:W3CDTF">2025-10-21T05:46:32Z</dcterms:modified>
</cp:coreProperties>
</file>