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ilCloud\Python\OpenSPIN\spe\"/>
    </mc:Choice>
  </mc:AlternateContent>
  <xr:revisionPtr revIDLastSave="0" documentId="13_ncr:1_{756F61B5-13EE-48E6-A469-2ECD80ECD76C}" xr6:coauthVersionLast="45" xr6:coauthVersionMax="45" xr10:uidLastSave="{00000000-0000-0000-0000-000000000000}"/>
  <bookViews>
    <workbookView xWindow="-108" yWindow="-108" windowWidth="23256" windowHeight="12576" xr2:uid="{96F001F6-4C3E-4D60-A2EA-93B16FD919D8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B1" i="1" s="1"/>
  <c r="K3" i="1"/>
  <c r="K4" i="1"/>
  <c r="D1" i="1" s="1"/>
  <c r="K5" i="1"/>
  <c r="E1" i="1" s="1"/>
  <c r="K6" i="1"/>
  <c r="F1" i="1" s="1"/>
  <c r="C1" i="1"/>
  <c r="B7" i="2"/>
  <c r="B8" i="2"/>
  <c r="B6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G101" i="1" s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5" i="1"/>
  <c r="C6" i="1"/>
  <c r="D6" i="1"/>
  <c r="E6" i="1"/>
  <c r="F6" i="1"/>
  <c r="C7" i="1"/>
  <c r="D7" i="1"/>
  <c r="E7" i="1"/>
  <c r="G7" i="1" s="1"/>
  <c r="F7" i="1"/>
  <c r="C8" i="1"/>
  <c r="D8" i="1"/>
  <c r="E8" i="1"/>
  <c r="F8" i="1"/>
  <c r="C9" i="1"/>
  <c r="D9" i="1"/>
  <c r="E9" i="1"/>
  <c r="F9" i="1"/>
  <c r="C10" i="1"/>
  <c r="D10" i="1"/>
  <c r="E10" i="1"/>
  <c r="G10" i="1" s="1"/>
  <c r="F10" i="1"/>
  <c r="C11" i="1"/>
  <c r="D11" i="1"/>
  <c r="E11" i="1"/>
  <c r="F11" i="1"/>
  <c r="C12" i="1"/>
  <c r="D12" i="1"/>
  <c r="E12" i="1"/>
  <c r="F12" i="1"/>
  <c r="C13" i="1"/>
  <c r="D13" i="1"/>
  <c r="E13" i="1"/>
  <c r="G13" i="1" s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G19" i="1" s="1"/>
  <c r="F19" i="1"/>
  <c r="C20" i="1"/>
  <c r="D20" i="1"/>
  <c r="E20" i="1"/>
  <c r="F20" i="1"/>
  <c r="C21" i="1"/>
  <c r="D21" i="1"/>
  <c r="E21" i="1"/>
  <c r="F21" i="1"/>
  <c r="C22" i="1"/>
  <c r="D22" i="1"/>
  <c r="E22" i="1"/>
  <c r="G22" i="1" s="1"/>
  <c r="F22" i="1"/>
  <c r="C23" i="1"/>
  <c r="D23" i="1"/>
  <c r="E23" i="1"/>
  <c r="F23" i="1"/>
  <c r="C24" i="1"/>
  <c r="D24" i="1"/>
  <c r="E24" i="1"/>
  <c r="F24" i="1"/>
  <c r="C25" i="1"/>
  <c r="D25" i="1"/>
  <c r="E25" i="1"/>
  <c r="G25" i="1" s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G31" i="1" s="1"/>
  <c r="F31" i="1"/>
  <c r="C32" i="1"/>
  <c r="D32" i="1"/>
  <c r="E32" i="1"/>
  <c r="F32" i="1"/>
  <c r="C33" i="1"/>
  <c r="D33" i="1"/>
  <c r="E33" i="1"/>
  <c r="F33" i="1"/>
  <c r="C34" i="1"/>
  <c r="D34" i="1"/>
  <c r="E34" i="1"/>
  <c r="G34" i="1" s="1"/>
  <c r="F34" i="1"/>
  <c r="C35" i="1"/>
  <c r="D35" i="1"/>
  <c r="E35" i="1"/>
  <c r="F35" i="1"/>
  <c r="C36" i="1"/>
  <c r="D36" i="1"/>
  <c r="E36" i="1"/>
  <c r="F36" i="1"/>
  <c r="C37" i="1"/>
  <c r="D37" i="1"/>
  <c r="E37" i="1"/>
  <c r="G37" i="1" s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G43" i="1" s="1"/>
  <c r="F43" i="1"/>
  <c r="C44" i="1"/>
  <c r="D44" i="1"/>
  <c r="E44" i="1"/>
  <c r="F44" i="1"/>
  <c r="C45" i="1"/>
  <c r="D45" i="1"/>
  <c r="E45" i="1"/>
  <c r="F45" i="1"/>
  <c r="C46" i="1"/>
  <c r="D46" i="1"/>
  <c r="E46" i="1"/>
  <c r="G46" i="1" s="1"/>
  <c r="F46" i="1"/>
  <c r="C47" i="1"/>
  <c r="D47" i="1"/>
  <c r="E47" i="1"/>
  <c r="F47" i="1"/>
  <c r="C48" i="1"/>
  <c r="D48" i="1"/>
  <c r="E48" i="1"/>
  <c r="F48" i="1"/>
  <c r="C49" i="1"/>
  <c r="D49" i="1"/>
  <c r="E49" i="1"/>
  <c r="G49" i="1" s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G55" i="1" s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G61" i="1" s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G67" i="1" s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G73" i="1" s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G94" i="1" s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G106" i="1" s="1"/>
  <c r="F106" i="1"/>
  <c r="C107" i="1"/>
  <c r="D107" i="1"/>
  <c r="E107" i="1"/>
  <c r="F107" i="1"/>
  <c r="C108" i="1"/>
  <c r="D108" i="1"/>
  <c r="E108" i="1"/>
  <c r="F108" i="1"/>
  <c r="C109" i="1"/>
  <c r="D109" i="1"/>
  <c r="E109" i="1"/>
  <c r="G109" i="1" s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G130" i="1" s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G151" i="1" s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G178" i="1" s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G202" i="1" s="1"/>
  <c r="F202" i="1"/>
  <c r="C203" i="1"/>
  <c r="D203" i="1"/>
  <c r="E203" i="1"/>
  <c r="F203" i="1"/>
  <c r="C204" i="1"/>
  <c r="D204" i="1"/>
  <c r="E204" i="1"/>
  <c r="F204" i="1"/>
  <c r="C205" i="1"/>
  <c r="D205" i="1"/>
  <c r="E205" i="1"/>
  <c r="G205" i="1" s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G217" i="1" s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G235" i="1" s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G595" i="1" s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E1001" i="1"/>
  <c r="F1001" i="1"/>
  <c r="C1002" i="1"/>
  <c r="D1002" i="1"/>
  <c r="E1002" i="1"/>
  <c r="F1002" i="1"/>
  <c r="C1003" i="1"/>
  <c r="D1003" i="1"/>
  <c r="E1003" i="1"/>
  <c r="F1003" i="1"/>
  <c r="C1004" i="1"/>
  <c r="D1004" i="1"/>
  <c r="E1004" i="1"/>
  <c r="F1004" i="1"/>
  <c r="D5" i="1"/>
  <c r="E5" i="1"/>
  <c r="F5" i="1"/>
  <c r="C5" i="1"/>
  <c r="G58" i="1"/>
  <c r="A7" i="1"/>
  <c r="A6" i="1"/>
  <c r="G994" i="1" l="1"/>
  <c r="G958" i="1"/>
  <c r="G379" i="1"/>
  <c r="G325" i="1"/>
  <c r="G265" i="1"/>
  <c r="G142" i="1"/>
  <c r="G139" i="1"/>
  <c r="G40" i="1"/>
  <c r="G847" i="1"/>
  <c r="G745" i="1"/>
  <c r="G637" i="1"/>
  <c r="G535" i="1"/>
  <c r="G478" i="1"/>
  <c r="G841" i="1"/>
  <c r="G691" i="1"/>
  <c r="G427" i="1"/>
  <c r="G334" i="1"/>
  <c r="G293" i="1"/>
  <c r="G149" i="1"/>
  <c r="G1003" i="1"/>
  <c r="G982" i="1"/>
  <c r="G970" i="1"/>
  <c r="G967" i="1"/>
  <c r="G931" i="1"/>
  <c r="G898" i="1"/>
  <c r="G889" i="1"/>
  <c r="G883" i="1"/>
  <c r="G874" i="1"/>
  <c r="G871" i="1"/>
  <c r="G853" i="1"/>
  <c r="G829" i="1"/>
  <c r="G814" i="1"/>
  <c r="G802" i="1"/>
  <c r="G790" i="1"/>
  <c r="G787" i="1"/>
  <c r="G769" i="1"/>
  <c r="G763" i="1"/>
  <c r="G739" i="1"/>
  <c r="G733" i="1"/>
  <c r="G730" i="1"/>
  <c r="G715" i="1"/>
  <c r="G697" i="1"/>
  <c r="G685" i="1"/>
  <c r="G682" i="1"/>
  <c r="G667" i="1"/>
  <c r="G649" i="1"/>
  <c r="G643" i="1"/>
  <c r="G634" i="1"/>
  <c r="G619" i="1"/>
  <c r="G607" i="1"/>
  <c r="G598" i="1"/>
  <c r="G577" i="1"/>
  <c r="G562" i="1"/>
  <c r="G553" i="1"/>
  <c r="G550" i="1"/>
  <c r="G517" i="1"/>
  <c r="G514" i="1"/>
  <c r="G511" i="1"/>
  <c r="G493" i="1"/>
  <c r="G469" i="1"/>
  <c r="G466" i="1"/>
  <c r="G463" i="1"/>
  <c r="G451" i="1"/>
  <c r="G433" i="1"/>
  <c r="G421" i="1"/>
  <c r="G406" i="1"/>
  <c r="G391" i="1"/>
  <c r="G382" i="1"/>
  <c r="G373" i="1"/>
  <c r="G358" i="1"/>
  <c r="G352" i="1"/>
  <c r="G343" i="1"/>
  <c r="G331" i="1"/>
  <c r="G310" i="1"/>
  <c r="G295" i="1"/>
  <c r="G286" i="1"/>
  <c r="G283" i="1"/>
  <c r="G250" i="1"/>
  <c r="G241" i="1"/>
  <c r="G238" i="1"/>
  <c r="G223" i="1"/>
  <c r="G199" i="1"/>
  <c r="G193" i="1"/>
  <c r="G181" i="1"/>
  <c r="G169" i="1"/>
  <c r="G166" i="1"/>
  <c r="G157" i="1"/>
  <c r="G154" i="1"/>
  <c r="G121" i="1"/>
  <c r="G115" i="1"/>
  <c r="G91" i="1"/>
  <c r="G82" i="1"/>
  <c r="G555" i="1"/>
  <c r="G522" i="1"/>
  <c r="G279" i="1"/>
  <c r="G51" i="1"/>
  <c r="G599" i="1"/>
  <c r="G485" i="1"/>
  <c r="G419" i="1"/>
  <c r="G389" i="1"/>
  <c r="G341" i="1"/>
  <c r="G53" i="1"/>
  <c r="G835" i="1"/>
  <c r="G799" i="1"/>
  <c r="G700" i="1"/>
  <c r="G985" i="1"/>
  <c r="G961" i="1"/>
  <c r="G955" i="1"/>
  <c r="G949" i="1"/>
  <c r="G943" i="1"/>
  <c r="G937" i="1"/>
  <c r="G934" i="1"/>
  <c r="G922" i="1"/>
  <c r="G913" i="1"/>
  <c r="G910" i="1"/>
  <c r="G907" i="1"/>
  <c r="G901" i="1"/>
  <c r="G895" i="1"/>
  <c r="G886" i="1"/>
  <c r="G877" i="1"/>
  <c r="G862" i="1"/>
  <c r="G859" i="1"/>
  <c r="G850" i="1"/>
  <c r="G838" i="1"/>
  <c r="G826" i="1"/>
  <c r="G823" i="1"/>
  <c r="G817" i="1"/>
  <c r="G811" i="1"/>
  <c r="G805" i="1"/>
  <c r="G793" i="1"/>
  <c r="G781" i="1"/>
  <c r="G778" i="1"/>
  <c r="G775" i="1"/>
  <c r="G766" i="1"/>
  <c r="G757" i="1"/>
  <c r="G754" i="1"/>
  <c r="G751" i="1"/>
  <c r="G742" i="1"/>
  <c r="G727" i="1"/>
  <c r="G721" i="1"/>
  <c r="G718" i="1"/>
  <c r="G709" i="1"/>
  <c r="G706" i="1"/>
  <c r="G703" i="1"/>
  <c r="G694" i="1"/>
  <c r="G679" i="1"/>
  <c r="G673" i="1"/>
  <c r="G991" i="1"/>
  <c r="G925" i="1"/>
  <c r="G670" i="1"/>
  <c r="G661" i="1"/>
  <c r="G658" i="1"/>
  <c r="G655" i="1"/>
  <c r="G652" i="1"/>
  <c r="G646" i="1"/>
  <c r="G631" i="1"/>
  <c r="G625" i="1"/>
  <c r="G622" i="1"/>
  <c r="G613" i="1"/>
  <c r="G610" i="1"/>
  <c r="G601" i="1"/>
  <c r="G589" i="1"/>
  <c r="G586" i="1"/>
  <c r="G583" i="1"/>
  <c r="G574" i="1"/>
  <c r="G571" i="1"/>
  <c r="G565" i="1"/>
  <c r="G559" i="1"/>
  <c r="G547" i="1"/>
  <c r="G541" i="1"/>
  <c r="G538" i="1"/>
  <c r="G529" i="1"/>
  <c r="G526" i="1"/>
  <c r="G523" i="1"/>
  <c r="G505" i="1"/>
  <c r="G502" i="1"/>
  <c r="G499" i="1"/>
  <c r="G496" i="1"/>
  <c r="G490" i="1"/>
  <c r="G487" i="1"/>
  <c r="G481" i="1"/>
  <c r="G475" i="1"/>
  <c r="G457" i="1"/>
  <c r="G454" i="1"/>
  <c r="G445" i="1"/>
  <c r="G442" i="1"/>
  <c r="G439" i="1"/>
  <c r="G430" i="1"/>
  <c r="G418" i="1"/>
  <c r="G415" i="1"/>
  <c r="G409" i="1"/>
  <c r="G403" i="1"/>
  <c r="G397" i="1"/>
  <c r="G394" i="1"/>
  <c r="G385" i="1"/>
  <c r="G370" i="1"/>
  <c r="G367" i="1"/>
  <c r="G361" i="1"/>
  <c r="G355" i="1"/>
  <c r="G349" i="1"/>
  <c r="G346" i="1"/>
  <c r="G337" i="1"/>
  <c r="G322" i="1"/>
  <c r="G319" i="1"/>
  <c r="G313" i="1"/>
  <c r="G307" i="1"/>
  <c r="G301" i="1"/>
  <c r="G298" i="1"/>
  <c r="G289" i="1"/>
  <c r="G277" i="1"/>
  <c r="G274" i="1"/>
  <c r="G271" i="1"/>
  <c r="G262" i="1"/>
  <c r="G259" i="1"/>
  <c r="G253" i="1"/>
  <c r="G247" i="1"/>
  <c r="G229" i="1"/>
  <c r="G226" i="1"/>
  <c r="G214" i="1"/>
  <c r="G211" i="1"/>
  <c r="G196" i="1"/>
  <c r="G190" i="1"/>
  <c r="G187" i="1"/>
  <c r="G175" i="1"/>
  <c r="G163" i="1"/>
  <c r="G145" i="1"/>
  <c r="G133" i="1"/>
  <c r="G127" i="1"/>
  <c r="G118" i="1"/>
  <c r="G103" i="1"/>
  <c r="G97" i="1"/>
  <c r="G85" i="1"/>
  <c r="G79" i="1"/>
  <c r="G70" i="1"/>
  <c r="G615" i="1"/>
  <c r="G519" i="1"/>
  <c r="G459" i="1"/>
  <c r="G207" i="1"/>
  <c r="G147" i="1"/>
  <c r="G728" i="1"/>
  <c r="G677" i="1"/>
  <c r="G629" i="1"/>
  <c r="G437" i="1"/>
  <c r="G245" i="1"/>
  <c r="G203" i="1"/>
  <c r="G197" i="1"/>
  <c r="G167" i="1"/>
  <c r="G979" i="1"/>
  <c r="G973" i="1"/>
  <c r="G972" i="1"/>
  <c r="G969" i="1"/>
  <c r="G993" i="1"/>
  <c r="G963" i="1"/>
  <c r="G849" i="1"/>
  <c r="G843" i="1"/>
  <c r="G819" i="1"/>
  <c r="G807" i="1"/>
  <c r="G753" i="1"/>
  <c r="G741" i="1"/>
  <c r="G717" i="1"/>
  <c r="G699" i="1"/>
  <c r="G675" i="1"/>
  <c r="G657" i="1"/>
  <c r="G621" i="1"/>
  <c r="G609" i="1"/>
  <c r="G603" i="1"/>
  <c r="G597" i="1"/>
  <c r="G591" i="1"/>
  <c r="G585" i="1"/>
  <c r="G579" i="1"/>
  <c r="G573" i="1"/>
  <c r="G567" i="1"/>
  <c r="G561" i="1"/>
  <c r="G549" i="1"/>
  <c r="G543" i="1"/>
  <c r="G537" i="1"/>
  <c r="G531" i="1"/>
  <c r="G525" i="1"/>
  <c r="G513" i="1"/>
  <c r="G507" i="1"/>
  <c r="G501" i="1"/>
  <c r="G495" i="1"/>
  <c r="G489" i="1"/>
  <c r="G483" i="1"/>
  <c r="G477" i="1"/>
  <c r="G471" i="1"/>
  <c r="G465" i="1"/>
  <c r="G453" i="1"/>
  <c r="G447" i="1"/>
  <c r="G441" i="1"/>
  <c r="G917" i="1"/>
  <c r="G893" i="1"/>
  <c r="G878" i="1"/>
  <c r="G860" i="1"/>
  <c r="G845" i="1"/>
  <c r="G821" i="1"/>
  <c r="G788" i="1"/>
  <c r="G782" i="1"/>
  <c r="G770" i="1"/>
  <c r="G764" i="1"/>
  <c r="G758" i="1"/>
  <c r="G749" i="1"/>
  <c r="G740" i="1"/>
  <c r="G734" i="1"/>
  <c r="G713" i="1"/>
  <c r="G704" i="1"/>
  <c r="G698" i="1"/>
  <c r="G689" i="1"/>
  <c r="G668" i="1"/>
  <c r="G641" i="1"/>
  <c r="G533" i="1"/>
  <c r="G962" i="1"/>
  <c r="G914" i="1"/>
  <c r="G884" i="1"/>
  <c r="G872" i="1"/>
  <c r="G842" i="1"/>
  <c r="G812" i="1"/>
  <c r="G794" i="1"/>
  <c r="G785" i="1"/>
  <c r="G773" i="1"/>
  <c r="G761" i="1"/>
  <c r="G752" i="1"/>
  <c r="G737" i="1"/>
  <c r="G722" i="1"/>
  <c r="G716" i="1"/>
  <c r="G710" i="1"/>
  <c r="G701" i="1"/>
  <c r="G692" i="1"/>
  <c r="G686" i="1"/>
  <c r="G680" i="1"/>
  <c r="G674" i="1"/>
  <c r="G665" i="1"/>
  <c r="G662" i="1"/>
  <c r="G656" i="1"/>
  <c r="G653" i="1"/>
  <c r="G650" i="1"/>
  <c r="G644" i="1"/>
  <c r="G638" i="1"/>
  <c r="G632" i="1"/>
  <c r="G626" i="1"/>
  <c r="G620" i="1"/>
  <c r="G617" i="1"/>
  <c r="G614" i="1"/>
  <c r="G608" i="1"/>
  <c r="G605" i="1"/>
  <c r="G602" i="1"/>
  <c r="G596" i="1"/>
  <c r="G593" i="1"/>
  <c r="G590" i="1"/>
  <c r="G584" i="1"/>
  <c r="G581" i="1"/>
  <c r="G578" i="1"/>
  <c r="G572" i="1"/>
  <c r="G569" i="1"/>
  <c r="G566" i="1"/>
  <c r="G560" i="1"/>
  <c r="G557" i="1"/>
  <c r="G554" i="1"/>
  <c r="G548" i="1"/>
  <c r="G545" i="1"/>
  <c r="G542" i="1"/>
  <c r="G536" i="1"/>
  <c r="G946" i="1"/>
  <c r="G919" i="1"/>
  <c r="G865" i="1"/>
  <c r="G957" i="1"/>
  <c r="G774" i="1"/>
  <c r="G738" i="1"/>
  <c r="G702" i="1"/>
  <c r="G672" i="1"/>
  <c r="G639" i="1"/>
  <c r="G900" i="1"/>
  <c r="G84" i="1"/>
  <c r="G435" i="1"/>
  <c r="G429" i="1"/>
  <c r="G423" i="1"/>
  <c r="G417" i="1"/>
  <c r="G411" i="1"/>
  <c r="G405" i="1"/>
  <c r="G399" i="1"/>
  <c r="G393" i="1"/>
  <c r="G387" i="1"/>
  <c r="G381" i="1"/>
  <c r="G375" i="1"/>
  <c r="G369" i="1"/>
  <c r="G363" i="1"/>
  <c r="G357" i="1"/>
  <c r="G351" i="1"/>
  <c r="G345" i="1"/>
  <c r="G339" i="1"/>
  <c r="G333" i="1"/>
  <c r="G327" i="1"/>
  <c r="G321" i="1"/>
  <c r="G315" i="1"/>
  <c r="G309" i="1"/>
  <c r="G303" i="1"/>
  <c r="G297" i="1"/>
  <c r="G291" i="1"/>
  <c r="G285" i="1"/>
  <c r="G273" i="1"/>
  <c r="G267" i="1"/>
  <c r="G261" i="1"/>
  <c r="G255" i="1"/>
  <c r="G249" i="1"/>
  <c r="G243" i="1"/>
  <c r="G237" i="1"/>
  <c r="G231" i="1"/>
  <c r="G225" i="1"/>
  <c r="G219" i="1"/>
  <c r="G213" i="1"/>
  <c r="G201" i="1"/>
  <c r="G195" i="1"/>
  <c r="G189" i="1"/>
  <c r="G183" i="1"/>
  <c r="G177" i="1"/>
  <c r="G171" i="1"/>
  <c r="G165" i="1"/>
  <c r="G159" i="1"/>
  <c r="G153" i="1"/>
  <c r="G141" i="1"/>
  <c r="G135" i="1"/>
  <c r="G129" i="1"/>
  <c r="G123" i="1"/>
  <c r="G117" i="1"/>
  <c r="G111" i="1"/>
  <c r="G105" i="1"/>
  <c r="G99" i="1"/>
  <c r="G93" i="1"/>
  <c r="G87" i="1"/>
  <c r="G81" i="1"/>
  <c r="G75" i="1"/>
  <c r="G69" i="1"/>
  <c r="G63" i="1"/>
  <c r="G57" i="1"/>
  <c r="G45" i="1"/>
  <c r="G39" i="1"/>
  <c r="G33" i="1"/>
  <c r="G27" i="1"/>
  <c r="G21" i="1"/>
  <c r="G15" i="1"/>
  <c r="G9" i="1"/>
  <c r="G863" i="1"/>
  <c r="G803" i="1"/>
  <c r="G671" i="1"/>
  <c r="G635" i="1"/>
  <c r="G563" i="1"/>
  <c r="G527" i="1"/>
  <c r="G491" i="1"/>
  <c r="G455" i="1"/>
  <c r="G383" i="1"/>
  <c r="G347" i="1"/>
  <c r="G311" i="1"/>
  <c r="G275" i="1"/>
  <c r="G239" i="1"/>
  <c r="G131" i="1"/>
  <c r="G95" i="1"/>
  <c r="G59" i="1"/>
  <c r="G23" i="1"/>
  <c r="G530" i="1"/>
  <c r="G524" i="1"/>
  <c r="G521" i="1"/>
  <c r="G518" i="1"/>
  <c r="G512" i="1"/>
  <c r="G509" i="1"/>
  <c r="G506" i="1"/>
  <c r="G500" i="1"/>
  <c r="G497" i="1"/>
  <c r="G494" i="1"/>
  <c r="G488" i="1"/>
  <c r="G482" i="1"/>
  <c r="G476" i="1"/>
  <c r="G473" i="1"/>
  <c r="G470" i="1"/>
  <c r="G464" i="1"/>
  <c r="G461" i="1"/>
  <c r="G458" i="1"/>
  <c r="G452" i="1"/>
  <c r="G449" i="1"/>
  <c r="G446" i="1"/>
  <c r="G440" i="1"/>
  <c r="G434" i="1"/>
  <c r="G428" i="1"/>
  <c r="G425" i="1"/>
  <c r="G422" i="1"/>
  <c r="G416" i="1"/>
  <c r="G413" i="1"/>
  <c r="G410" i="1"/>
  <c r="G404" i="1"/>
  <c r="G401" i="1"/>
  <c r="G398" i="1"/>
  <c r="G392" i="1"/>
  <c r="G386" i="1"/>
  <c r="G380" i="1"/>
  <c r="G377" i="1"/>
  <c r="G374" i="1"/>
  <c r="G368" i="1"/>
  <c r="G365" i="1"/>
  <c r="G362" i="1"/>
  <c r="G356" i="1"/>
  <c r="G353" i="1"/>
  <c r="G350" i="1"/>
  <c r="G344" i="1"/>
  <c r="G338" i="1"/>
  <c r="G332" i="1"/>
  <c r="G329" i="1"/>
  <c r="G326" i="1"/>
  <c r="G320" i="1"/>
  <c r="G317" i="1"/>
  <c r="G314" i="1"/>
  <c r="G308" i="1"/>
  <c r="G305" i="1"/>
  <c r="G302" i="1"/>
  <c r="G296" i="1"/>
  <c r="G290" i="1"/>
  <c r="G582" i="1"/>
  <c r="G462" i="1"/>
  <c r="G402" i="1"/>
  <c r="G342" i="1"/>
  <c r="G246" i="1"/>
  <c r="G150" i="1"/>
  <c r="G624" i="1"/>
  <c r="G997" i="1"/>
  <c r="G846" i="1"/>
  <c r="G834" i="1"/>
  <c r="G720" i="1"/>
  <c r="G612" i="1"/>
  <c r="G570" i="1"/>
  <c r="G546" i="1"/>
  <c r="G516" i="1"/>
  <c r="G510" i="1"/>
  <c r="G504" i="1"/>
  <c r="G492" i="1"/>
  <c r="G486" i="1"/>
  <c r="G480" i="1"/>
  <c r="G474" i="1"/>
  <c r="G468" i="1"/>
  <c r="G456" i="1"/>
  <c r="G450" i="1"/>
  <c r="G444" i="1"/>
  <c r="G438" i="1"/>
  <c r="G432" i="1"/>
  <c r="G426" i="1"/>
  <c r="G420" i="1"/>
  <c r="G414" i="1"/>
  <c r="G408" i="1"/>
  <c r="G396" i="1"/>
  <c r="G390" i="1"/>
  <c r="G384" i="1"/>
  <c r="G378" i="1"/>
  <c r="G372" i="1"/>
  <c r="G366" i="1"/>
  <c r="G360" i="1"/>
  <c r="G354" i="1"/>
  <c r="G348" i="1"/>
  <c r="G336" i="1"/>
  <c r="G330" i="1"/>
  <c r="G324" i="1"/>
  <c r="G318" i="1"/>
  <c r="G312" i="1"/>
  <c r="G306" i="1"/>
  <c r="G300" i="1"/>
  <c r="G294" i="1"/>
  <c r="G288" i="1"/>
  <c r="G282" i="1"/>
  <c r="G276" i="1"/>
  <c r="G270" i="1"/>
  <c r="G264" i="1"/>
  <c r="G258" i="1"/>
  <c r="G252" i="1"/>
  <c r="G240" i="1"/>
  <c r="G234" i="1"/>
  <c r="G228" i="1"/>
  <c r="G222" i="1"/>
  <c r="G216" i="1"/>
  <c r="G210" i="1"/>
  <c r="G204" i="1"/>
  <c r="G198" i="1"/>
  <c r="G192" i="1"/>
  <c r="G186" i="1"/>
  <c r="G180" i="1"/>
  <c r="G174" i="1"/>
  <c r="G168" i="1"/>
  <c r="G162" i="1"/>
  <c r="G156" i="1"/>
  <c r="G144" i="1"/>
  <c r="G138" i="1"/>
  <c r="G132" i="1"/>
  <c r="G126" i="1"/>
  <c r="G120" i="1"/>
  <c r="G114" i="1"/>
  <c r="G108" i="1"/>
  <c r="G102" i="1"/>
  <c r="G96" i="1"/>
  <c r="G90" i="1"/>
  <c r="G78" i="1"/>
  <c r="G72" i="1"/>
  <c r="G66" i="1"/>
  <c r="G60" i="1"/>
  <c r="G54" i="1"/>
  <c r="G48" i="1"/>
  <c r="G42" i="1"/>
  <c r="G36" i="1"/>
  <c r="G30" i="1"/>
  <c r="G24" i="1"/>
  <c r="G18" i="1"/>
  <c r="G12" i="1"/>
  <c r="G6" i="1"/>
  <c r="G744" i="1"/>
  <c r="G696" i="1"/>
  <c r="G678" i="1"/>
  <c r="G654" i="1"/>
  <c r="G606" i="1"/>
  <c r="G564" i="1"/>
  <c r="G552" i="1"/>
  <c r="G534" i="1"/>
  <c r="G840" i="1"/>
  <c r="G804" i="1"/>
  <c r="G768" i="1"/>
  <c r="G660" i="1"/>
  <c r="G636" i="1"/>
  <c r="G618" i="1"/>
  <c r="G600" i="1"/>
  <c r="G594" i="1"/>
  <c r="G588" i="1"/>
  <c r="G576" i="1"/>
  <c r="G558" i="1"/>
  <c r="G540" i="1"/>
  <c r="G528" i="1"/>
  <c r="G498" i="1"/>
  <c r="G915" i="1"/>
  <c r="G885" i="1"/>
  <c r="G858" i="1"/>
  <c r="G684" i="1"/>
  <c r="G642" i="1"/>
  <c r="G945" i="1"/>
  <c r="G906" i="1"/>
  <c r="G873" i="1"/>
  <c r="G831" i="1"/>
  <c r="G801" i="1"/>
  <c r="G771" i="1"/>
  <c r="G648" i="1"/>
  <c r="G1002" i="1"/>
  <c r="G987" i="1"/>
  <c r="G981" i="1"/>
  <c r="G975" i="1"/>
  <c r="G948" i="1"/>
  <c r="G936" i="1"/>
  <c r="G924" i="1"/>
  <c r="G897" i="1"/>
  <c r="G894" i="1"/>
  <c r="G882" i="1"/>
  <c r="G876" i="1"/>
  <c r="G870" i="1"/>
  <c r="G861" i="1"/>
  <c r="G813" i="1"/>
  <c r="G786" i="1"/>
  <c r="G759" i="1"/>
  <c r="G735" i="1"/>
  <c r="G714" i="1"/>
  <c r="G927" i="1"/>
  <c r="G852" i="1"/>
  <c r="G777" i="1"/>
  <c r="G732" i="1"/>
  <c r="G651" i="1"/>
  <c r="G954" i="1"/>
  <c r="G930" i="1"/>
  <c r="G864" i="1"/>
  <c r="G828" i="1"/>
  <c r="G795" i="1"/>
  <c r="G762" i="1"/>
  <c r="G726" i="1"/>
  <c r="G687" i="1"/>
  <c r="G933" i="1"/>
  <c r="G891" i="1"/>
  <c r="G810" i="1"/>
  <c r="G729" i="1"/>
  <c r="G690" i="1"/>
  <c r="G960" i="1"/>
  <c r="G879" i="1"/>
  <c r="G798" i="1"/>
  <c r="G747" i="1"/>
  <c r="G693" i="1"/>
  <c r="G999" i="1"/>
  <c r="G921" i="1"/>
  <c r="G888" i="1"/>
  <c r="G855" i="1"/>
  <c r="G780" i="1"/>
  <c r="G711" i="1"/>
  <c r="G645" i="1"/>
  <c r="G984" i="1"/>
  <c r="G939" i="1"/>
  <c r="G903" i="1"/>
  <c r="G867" i="1"/>
  <c r="G822" i="1"/>
  <c r="G789" i="1"/>
  <c r="G756" i="1"/>
  <c r="G723" i="1"/>
  <c r="G705" i="1"/>
  <c r="G669" i="1"/>
  <c r="G627" i="1"/>
  <c r="G990" i="1"/>
  <c r="G912" i="1"/>
  <c r="G837" i="1"/>
  <c r="G750" i="1"/>
  <c r="G666" i="1"/>
  <c r="G978" i="1"/>
  <c r="G951" i="1"/>
  <c r="G918" i="1"/>
  <c r="G825" i="1"/>
  <c r="G792" i="1"/>
  <c r="G765" i="1"/>
  <c r="G708" i="1"/>
  <c r="G681" i="1"/>
  <c r="G663" i="1"/>
  <c r="G630" i="1"/>
  <c r="G996" i="1"/>
  <c r="G942" i="1"/>
  <c r="G909" i="1"/>
  <c r="G816" i="1"/>
  <c r="G783" i="1"/>
  <c r="G633" i="1"/>
  <c r="G5" i="1"/>
  <c r="G966" i="1"/>
  <c r="G479" i="1"/>
  <c r="G467" i="1"/>
  <c r="G443" i="1"/>
  <c r="G431" i="1"/>
  <c r="G407" i="1"/>
  <c r="G395" i="1"/>
  <c r="G371" i="1"/>
  <c r="G935" i="1"/>
  <c r="G899" i="1"/>
  <c r="G839" i="1"/>
  <c r="G827" i="1"/>
  <c r="G767" i="1"/>
  <c r="G755" i="1"/>
  <c r="G683" i="1"/>
  <c r="G623" i="1"/>
  <c r="G611" i="1"/>
  <c r="G587" i="1"/>
  <c r="G575" i="1"/>
  <c r="G551" i="1"/>
  <c r="G539" i="1"/>
  <c r="G515" i="1"/>
  <c r="G503" i="1"/>
  <c r="G1001" i="1"/>
  <c r="G992" i="1"/>
  <c r="G977" i="1"/>
  <c r="G974" i="1"/>
  <c r="G953" i="1"/>
  <c r="G875" i="1"/>
  <c r="G815" i="1"/>
  <c r="G791" i="1"/>
  <c r="G779" i="1"/>
  <c r="G743" i="1"/>
  <c r="G731" i="1"/>
  <c r="G719" i="1"/>
  <c r="G707" i="1"/>
  <c r="G695" i="1"/>
  <c r="G659" i="1"/>
  <c r="G647" i="1"/>
  <c r="G1004" i="1"/>
  <c r="G998" i="1"/>
  <c r="G995" i="1"/>
  <c r="G989" i="1"/>
  <c r="G986" i="1"/>
  <c r="G983" i="1"/>
  <c r="G980" i="1"/>
  <c r="G968" i="1"/>
  <c r="G965" i="1"/>
  <c r="G959" i="1"/>
  <c r="G956" i="1"/>
  <c r="G950" i="1"/>
  <c r="G947" i="1"/>
  <c r="G944" i="1"/>
  <c r="G941" i="1"/>
  <c r="G938" i="1"/>
  <c r="G932" i="1"/>
  <c r="G929" i="1"/>
  <c r="G926" i="1"/>
  <c r="G920" i="1"/>
  <c r="G908" i="1"/>
  <c r="G905" i="1"/>
  <c r="G902" i="1"/>
  <c r="G896" i="1"/>
  <c r="G890" i="1"/>
  <c r="G887" i="1"/>
  <c r="G881" i="1"/>
  <c r="G869" i="1"/>
  <c r="G866" i="1"/>
  <c r="G857" i="1"/>
  <c r="G854" i="1"/>
  <c r="G851" i="1"/>
  <c r="G848" i="1"/>
  <c r="G836" i="1"/>
  <c r="G833" i="1"/>
  <c r="G830" i="1"/>
  <c r="G824" i="1"/>
  <c r="G818" i="1"/>
  <c r="G809" i="1"/>
  <c r="G806" i="1"/>
  <c r="G800" i="1"/>
  <c r="G797" i="1"/>
  <c r="G776" i="1"/>
  <c r="G746" i="1"/>
  <c r="G725" i="1"/>
  <c r="G911" i="1"/>
  <c r="G971" i="1"/>
  <c r="G923" i="1"/>
  <c r="G359" i="1"/>
  <c r="G335" i="1"/>
  <c r="G323" i="1"/>
  <c r="G299" i="1"/>
  <c r="G287" i="1"/>
  <c r="G284" i="1"/>
  <c r="G281" i="1"/>
  <c r="G278" i="1"/>
  <c r="G272" i="1"/>
  <c r="G269" i="1"/>
  <c r="G266" i="1"/>
  <c r="G263" i="1"/>
  <c r="G260" i="1"/>
  <c r="G257" i="1"/>
  <c r="G254" i="1"/>
  <c r="G251" i="1"/>
  <c r="G248" i="1"/>
  <c r="G242" i="1"/>
  <c r="G236" i="1"/>
  <c r="G233" i="1"/>
  <c r="G230" i="1"/>
  <c r="G227" i="1"/>
  <c r="G224" i="1"/>
  <c r="G221" i="1"/>
  <c r="G218" i="1"/>
  <c r="G215" i="1"/>
  <c r="G212" i="1"/>
  <c r="G209" i="1"/>
  <c r="G206" i="1"/>
  <c r="G200" i="1"/>
  <c r="G194" i="1"/>
  <c r="G191" i="1"/>
  <c r="G188" i="1"/>
  <c r="G185" i="1"/>
  <c r="G182" i="1"/>
  <c r="G179" i="1"/>
  <c r="G176" i="1"/>
  <c r="G173" i="1"/>
  <c r="G170" i="1"/>
  <c r="G164" i="1"/>
  <c r="G161" i="1"/>
  <c r="G158" i="1"/>
  <c r="G155" i="1"/>
  <c r="G152" i="1"/>
  <c r="G146" i="1"/>
  <c r="G143" i="1"/>
  <c r="G140" i="1"/>
  <c r="G137" i="1"/>
  <c r="G134" i="1"/>
  <c r="G128" i="1"/>
  <c r="G125" i="1"/>
  <c r="G122" i="1"/>
  <c r="G119" i="1"/>
  <c r="G116" i="1"/>
  <c r="G113" i="1"/>
  <c r="G110" i="1"/>
  <c r="G107" i="1"/>
  <c r="G104" i="1"/>
  <c r="G98" i="1"/>
  <c r="G92" i="1"/>
  <c r="G89" i="1"/>
  <c r="G86" i="1"/>
  <c r="G83" i="1"/>
  <c r="G80" i="1"/>
  <c r="G77" i="1"/>
  <c r="G74" i="1"/>
  <c r="G71" i="1"/>
  <c r="G68" i="1"/>
  <c r="G65" i="1"/>
  <c r="G62" i="1"/>
  <c r="G56" i="1"/>
  <c r="G50" i="1"/>
  <c r="G47" i="1"/>
  <c r="G44" i="1"/>
  <c r="G41" i="1"/>
  <c r="G38" i="1"/>
  <c r="G35" i="1"/>
  <c r="G32" i="1"/>
  <c r="G29" i="1"/>
  <c r="G26" i="1"/>
  <c r="G20" i="1"/>
  <c r="G17" i="1"/>
  <c r="G14" i="1"/>
  <c r="G11" i="1"/>
  <c r="G8" i="1"/>
  <c r="G760" i="1"/>
  <c r="G748" i="1"/>
  <c r="G736" i="1"/>
  <c r="G724" i="1"/>
  <c r="G712" i="1"/>
  <c r="G688" i="1"/>
  <c r="G676" i="1"/>
  <c r="G664" i="1"/>
  <c r="G640" i="1"/>
  <c r="G628" i="1"/>
  <c r="G616" i="1"/>
  <c r="G604" i="1"/>
  <c r="G592" i="1"/>
  <c r="G580" i="1"/>
  <c r="G568" i="1"/>
  <c r="G556" i="1"/>
  <c r="G544" i="1"/>
  <c r="G532" i="1"/>
  <c r="G520" i="1"/>
  <c r="G508" i="1"/>
  <c r="G484" i="1"/>
  <c r="G472" i="1"/>
  <c r="G460" i="1"/>
  <c r="G448" i="1"/>
  <c r="G436" i="1"/>
  <c r="G424" i="1"/>
  <c r="G412" i="1"/>
  <c r="G400" i="1"/>
  <c r="G388" i="1"/>
  <c r="G376" i="1"/>
  <c r="G364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84" i="1"/>
  <c r="G172" i="1"/>
  <c r="G160" i="1"/>
  <c r="G148" i="1"/>
  <c r="G136" i="1"/>
  <c r="G124" i="1"/>
  <c r="G112" i="1"/>
  <c r="G100" i="1"/>
  <c r="G88" i="1"/>
  <c r="G76" i="1"/>
  <c r="G64" i="1"/>
  <c r="G52" i="1"/>
  <c r="G28" i="1"/>
  <c r="G16" i="1"/>
  <c r="G1000" i="1"/>
  <c r="G988" i="1"/>
  <c r="G976" i="1"/>
  <c r="G964" i="1"/>
  <c r="G952" i="1"/>
  <c r="G940" i="1"/>
  <c r="G928" i="1"/>
  <c r="G916" i="1"/>
  <c r="G904" i="1"/>
  <c r="G892" i="1"/>
  <c r="G880" i="1"/>
  <c r="G868" i="1"/>
  <c r="G856" i="1"/>
  <c r="G844" i="1"/>
  <c r="G832" i="1"/>
  <c r="G820" i="1"/>
  <c r="G808" i="1"/>
  <c r="G796" i="1"/>
  <c r="G784" i="1"/>
  <c r="G772" i="1"/>
  <c r="A8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A737" i="1" l="1"/>
  <c r="A738" i="1" l="1"/>
  <c r="A739" i="1" l="1"/>
  <c r="A740" i="1" l="1"/>
  <c r="A741" i="1" l="1"/>
  <c r="A742" i="1" l="1"/>
  <c r="A743" i="1" l="1"/>
  <c r="A744" i="1" l="1"/>
  <c r="A745" i="1" l="1"/>
  <c r="A746" i="1" l="1"/>
  <c r="A747" i="1" l="1"/>
  <c r="A748" i="1" l="1"/>
  <c r="A749" i="1" l="1"/>
  <c r="A750" i="1" l="1"/>
  <c r="A751" i="1" l="1"/>
  <c r="A752" i="1" l="1"/>
  <c r="A753" i="1" l="1"/>
  <c r="A754" i="1" l="1"/>
  <c r="A755" i="1" l="1"/>
  <c r="A756" i="1" l="1"/>
  <c r="A757" i="1" l="1"/>
  <c r="A758" i="1" l="1"/>
  <c r="A759" i="1" l="1"/>
  <c r="A760" i="1" l="1"/>
  <c r="A761" i="1" l="1"/>
  <c r="A762" i="1" l="1"/>
  <c r="A763" i="1" l="1"/>
  <c r="A764" i="1" l="1"/>
  <c r="A765" i="1" l="1"/>
  <c r="A766" i="1" l="1"/>
  <c r="A767" i="1" l="1"/>
  <c r="A768" i="1" l="1"/>
  <c r="A769" i="1" l="1"/>
  <c r="A770" i="1" l="1"/>
  <c r="A771" i="1" l="1"/>
  <c r="A772" i="1" l="1"/>
  <c r="A773" i="1" l="1"/>
  <c r="A774" i="1" l="1"/>
  <c r="A775" i="1" l="1"/>
  <c r="A776" i="1" l="1"/>
  <c r="A777" i="1" l="1"/>
  <c r="A778" i="1" l="1"/>
  <c r="A779" i="1" l="1"/>
  <c r="A780" i="1" l="1"/>
  <c r="A781" i="1" l="1"/>
  <c r="A782" i="1" l="1"/>
  <c r="A783" i="1" l="1"/>
  <c r="A784" i="1" l="1"/>
  <c r="A785" i="1" l="1"/>
  <c r="A786" i="1" l="1"/>
  <c r="A787" i="1" l="1"/>
  <c r="A788" i="1" l="1"/>
  <c r="A789" i="1" l="1"/>
  <c r="A790" i="1" l="1"/>
  <c r="A791" i="1" l="1"/>
  <c r="A792" i="1" l="1"/>
  <c r="A793" i="1" l="1"/>
  <c r="A794" i="1" l="1"/>
  <c r="A795" i="1" l="1"/>
  <c r="A796" i="1" l="1"/>
  <c r="A797" i="1" l="1"/>
  <c r="A798" i="1" l="1"/>
  <c r="A799" i="1" l="1"/>
  <c r="A800" i="1" l="1"/>
  <c r="A801" i="1" l="1"/>
  <c r="A802" i="1" l="1"/>
  <c r="A803" i="1" l="1"/>
  <c r="A804" i="1" l="1"/>
  <c r="A805" i="1" l="1"/>
  <c r="A806" i="1" l="1"/>
  <c r="A807" i="1" l="1"/>
  <c r="A808" i="1" l="1"/>
  <c r="A809" i="1" l="1"/>
  <c r="A810" i="1" l="1"/>
  <c r="A811" i="1" l="1"/>
  <c r="A812" i="1" l="1"/>
  <c r="A813" i="1" l="1"/>
  <c r="A814" i="1" l="1"/>
  <c r="A815" i="1" l="1"/>
  <c r="A816" i="1" l="1"/>
  <c r="A817" i="1" l="1"/>
  <c r="A818" i="1" l="1"/>
  <c r="A819" i="1" l="1"/>
  <c r="A820" i="1" l="1"/>
  <c r="A821" i="1" l="1"/>
  <c r="A822" i="1" l="1"/>
  <c r="A823" i="1" l="1"/>
  <c r="A824" i="1" l="1"/>
  <c r="A825" i="1" l="1"/>
  <c r="A826" i="1" l="1"/>
  <c r="A827" i="1" l="1"/>
  <c r="A828" i="1" l="1"/>
  <c r="A829" i="1" l="1"/>
  <c r="A830" i="1" l="1"/>
  <c r="A831" i="1" l="1"/>
  <c r="A832" i="1" l="1"/>
  <c r="A833" i="1" l="1"/>
  <c r="A834" i="1" l="1"/>
  <c r="A835" i="1" l="1"/>
  <c r="A836" i="1" l="1"/>
  <c r="A837" i="1" l="1"/>
  <c r="A838" i="1" l="1"/>
  <c r="A839" i="1" l="1"/>
  <c r="A840" i="1" l="1"/>
  <c r="A841" i="1" l="1"/>
  <c r="A842" i="1" l="1"/>
  <c r="A843" i="1" l="1"/>
  <c r="A844" i="1" l="1"/>
  <c r="A845" i="1" l="1"/>
  <c r="A846" i="1" l="1"/>
  <c r="A847" i="1" l="1"/>
  <c r="A848" i="1" l="1"/>
  <c r="A849" i="1" l="1"/>
  <c r="A850" i="1" l="1"/>
  <c r="A851" i="1" l="1"/>
  <c r="A852" i="1" l="1"/>
  <c r="A853" i="1" l="1"/>
  <c r="A854" i="1" l="1"/>
  <c r="A855" i="1" l="1"/>
  <c r="A856" i="1" l="1"/>
  <c r="A857" i="1" l="1"/>
  <c r="A858" i="1" l="1"/>
  <c r="A859" i="1" l="1"/>
  <c r="A860" i="1" l="1"/>
  <c r="A861" i="1" l="1"/>
  <c r="A862" i="1" l="1"/>
  <c r="A863" i="1" l="1"/>
  <c r="A864" i="1" l="1"/>
  <c r="A865" i="1" l="1"/>
  <c r="A866" i="1" l="1"/>
  <c r="A867" i="1" l="1"/>
  <c r="A868" i="1" l="1"/>
  <c r="A869" i="1" l="1"/>
  <c r="A870" i="1" l="1"/>
  <c r="A871" i="1" l="1"/>
  <c r="A872" i="1" l="1"/>
  <c r="A873" i="1" l="1"/>
  <c r="A874" i="1" l="1"/>
  <c r="A875" i="1" l="1"/>
  <c r="A876" i="1" l="1"/>
  <c r="A877" i="1" l="1"/>
  <c r="A878" i="1" l="1"/>
  <c r="A879" i="1" l="1"/>
  <c r="A880" i="1" l="1"/>
  <c r="A881" i="1" l="1"/>
  <c r="A882" i="1" l="1"/>
  <c r="A883" i="1" l="1"/>
  <c r="A884" i="1" l="1"/>
  <c r="A885" i="1" l="1"/>
  <c r="A886" i="1" l="1"/>
  <c r="A887" i="1" l="1"/>
  <c r="A888" i="1" l="1"/>
  <c r="A889" i="1" l="1"/>
  <c r="A890" i="1" l="1"/>
  <c r="A891" i="1" l="1"/>
  <c r="A892" i="1" l="1"/>
  <c r="A893" i="1" l="1"/>
  <c r="A894" i="1" l="1"/>
  <c r="A895" i="1" l="1"/>
  <c r="A896" i="1" l="1"/>
  <c r="A897" i="1" l="1"/>
  <c r="A898" i="1" l="1"/>
  <c r="A899" i="1" l="1"/>
  <c r="A900" i="1" l="1"/>
  <c r="A901" i="1" l="1"/>
  <c r="A902" i="1" l="1"/>
  <c r="A903" i="1" l="1"/>
  <c r="A904" i="1" l="1"/>
  <c r="A905" i="1" l="1"/>
  <c r="A906" i="1" l="1"/>
  <c r="A907" i="1" l="1"/>
  <c r="A908" i="1" l="1"/>
  <c r="A909" i="1" l="1"/>
  <c r="A910" i="1" l="1"/>
  <c r="A911" i="1" l="1"/>
  <c r="A912" i="1" l="1"/>
  <c r="A913" i="1" l="1"/>
  <c r="A914" i="1" l="1"/>
  <c r="A915" i="1" l="1"/>
  <c r="A916" i="1" l="1"/>
  <c r="A917" i="1" l="1"/>
  <c r="A918" i="1" l="1"/>
  <c r="A919" i="1" l="1"/>
  <c r="A920" i="1" l="1"/>
  <c r="A921" i="1" l="1"/>
  <c r="A922" i="1" l="1"/>
  <c r="A923" i="1" l="1"/>
  <c r="A924" i="1" l="1"/>
  <c r="A925" i="1" l="1"/>
  <c r="A926" i="1" l="1"/>
  <c r="A927" i="1" l="1"/>
  <c r="A928" i="1" l="1"/>
  <c r="A929" i="1" l="1"/>
  <c r="A930" i="1" l="1"/>
  <c r="A931" i="1" l="1"/>
  <c r="A932" i="1" l="1"/>
  <c r="A933" i="1" l="1"/>
  <c r="A934" i="1" l="1"/>
  <c r="A935" i="1" l="1"/>
  <c r="A936" i="1" l="1"/>
  <c r="A937" i="1" l="1"/>
  <c r="A938" i="1" l="1"/>
  <c r="A939" i="1" l="1"/>
  <c r="A940" i="1" l="1"/>
  <c r="A941" i="1" l="1"/>
  <c r="A942" i="1" l="1"/>
  <c r="A943" i="1" l="1"/>
  <c r="A944" i="1" l="1"/>
  <c r="A945" i="1" l="1"/>
  <c r="A946" i="1" l="1"/>
  <c r="A947" i="1" l="1"/>
  <c r="A948" i="1" l="1"/>
  <c r="A949" i="1" l="1"/>
  <c r="A950" i="1" l="1"/>
  <c r="A951" i="1" l="1"/>
  <c r="A952" i="1" l="1"/>
  <c r="A953" i="1" l="1"/>
  <c r="A954" i="1" l="1"/>
  <c r="A955" i="1" l="1"/>
  <c r="A956" i="1" l="1"/>
  <c r="A957" i="1" l="1"/>
  <c r="A958" i="1" l="1"/>
  <c r="A959" i="1" l="1"/>
  <c r="A960" i="1" l="1"/>
  <c r="A961" i="1" l="1"/>
  <c r="A962" i="1" l="1"/>
  <c r="A963" i="1" l="1"/>
  <c r="A964" i="1" l="1"/>
  <c r="A965" i="1" l="1"/>
  <c r="A966" i="1" l="1"/>
  <c r="A967" i="1" l="1"/>
  <c r="A968" i="1" l="1"/>
  <c r="A969" i="1" l="1"/>
  <c r="A970" i="1" l="1"/>
  <c r="A971" i="1" l="1"/>
  <c r="A972" i="1" l="1"/>
  <c r="A973" i="1" l="1"/>
  <c r="A974" i="1" l="1"/>
  <c r="A975" i="1" l="1"/>
  <c r="A976" i="1" l="1"/>
  <c r="A977" i="1" l="1"/>
  <c r="A978" i="1" l="1"/>
  <c r="A979" i="1" l="1"/>
  <c r="A980" i="1" l="1"/>
  <c r="A981" i="1" l="1"/>
  <c r="A982" i="1" l="1"/>
  <c r="A983" i="1" l="1"/>
  <c r="A984" i="1" l="1"/>
  <c r="A985" i="1" l="1"/>
  <c r="A986" i="1" l="1"/>
  <c r="A987" i="1" l="1"/>
  <c r="A988" i="1" l="1"/>
  <c r="A989" i="1" l="1"/>
  <c r="A990" i="1" l="1"/>
  <c r="A991" i="1" l="1"/>
  <c r="A992" i="1" l="1"/>
  <c r="A993" i="1" l="1"/>
  <c r="A994" i="1" l="1"/>
  <c r="A995" i="1" l="1"/>
  <c r="A996" i="1" l="1"/>
  <c r="A997" i="1" l="1"/>
  <c r="A998" i="1" l="1"/>
  <c r="A999" i="1" l="1"/>
  <c r="A1000" i="1" l="1"/>
  <c r="A1001" i="1" l="1"/>
  <c r="A1002" i="1" l="1"/>
  <c r="A1003" i="1" l="1"/>
  <c r="A1004" i="1" l="1"/>
</calcChain>
</file>

<file path=xl/sharedStrings.xml><?xml version="1.0" encoding="utf-8"?>
<sst xmlns="http://schemas.openxmlformats.org/spreadsheetml/2006/main" count="2" uniqueCount="2">
  <si>
    <t>sum</t>
  </si>
  <si>
    <t xml:space="preserve">                              TempE := NA1 + 2 * NA2 * i4 + 3 * NA3 * (i4 * i4);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</si>
</sst>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Лист1!$B$5:$B$1004</c:f>
              <c:numCache>
                <c:formatCode>0.0</c:formatCode>
                <c:ptCount val="1000"/>
                <c:pt idx="0">
                  <c:v>6.2361653420909498E-2</c:v>
                </c:pt>
                <c:pt idx="1">
                  <c:v>7.5849457839011994E-2</c:v>
                </c:pt>
                <c:pt idx="2">
                  <c:v>9.2070128959272718E-2</c:v>
                </c:pt>
                <c:pt idx="3">
                  <c:v>0.11153635125198097</c:v>
                </c:pt>
                <c:pt idx="4">
                  <c:v>0.13484831551536666</c:v>
                </c:pt>
                <c:pt idx="5">
                  <c:v>0.16270692201362474</c:v>
                </c:pt>
                <c:pt idx="6">
                  <c:v>0.19592864914207372</c:v>
                </c:pt>
                <c:pt idx="7">
                  <c:v>0.23546223930923554</c:v>
                </c:pt>
                <c:pt idx="8">
                  <c:v>0.28240735727811817</c:v>
                </c:pt>
                <c:pt idx="9">
                  <c:v>0.33803537776999504</c:v>
                </c:pt>
                <c:pt idx="10">
                  <c:v>0.40381245826432122</c:v>
                </c:pt>
                <c:pt idx="11">
                  <c:v>0.48142504915268813</c:v>
                </c:pt>
                <c:pt idx="12">
                  <c:v>0.57280798621533202</c:v>
                </c:pt>
                <c:pt idx="13">
                  <c:v>0.68017529925158271</c:v>
                </c:pt>
                <c:pt idx="14">
                  <c:v>0.80605385505801852</c:v>
                </c:pt>
                <c:pt idx="15">
                  <c:v>0.95331993224781542</c:v>
                </c:pt>
                <c:pt idx="16">
                  <c:v>1.1252387990823336</c:v>
                </c:pt>
                <c:pt idx="17">
                  <c:v>1.3255073329980356</c:v>
                </c:pt>
                <c:pt idx="18">
                  <c:v>1.5582996813474832</c:v>
                </c:pt>
                <c:pt idx="19">
                  <c:v>1.828315916572274</c:v>
                </c:pt>
                <c:pt idx="20">
                  <c:v>2.1408335851988509</c:v>
                </c:pt>
                <c:pt idx="21">
                  <c:v>2.5017619883989899</c:v>
                </c:pt>
                <c:pt idx="22">
                  <c:v>2.9176989622058143</c:v>
                </c:pt>
                <c:pt idx="23">
                  <c:v>3.3959898477853696</c:v>
                </c:pt>
                <c:pt idx="24">
                  <c:v>3.944788256562314</c:v>
                </c:pt>
                <c:pt idx="25">
                  <c:v>4.5731181418083944</c:v>
                </c:pt>
                <c:pt idx="26">
                  <c:v>5.2909365880632162</c:v>
                </c:pt>
                <c:pt idx="27">
                  <c:v>6.1091966232505062</c:v>
                </c:pt>
                <c:pt idx="28">
                  <c:v>7.0399092466227593</c:v>
                </c:pt>
                <c:pt idx="29">
                  <c:v>8.096203750038006</c:v>
                </c:pt>
                <c:pt idx="30">
                  <c:v>9.2923852921632228</c:v>
                </c:pt>
                <c:pt idx="31">
                  <c:v>10.643988566931251</c:v>
                </c:pt>
                <c:pt idx="32">
                  <c:v>12.167826291177908</c:v>
                </c:pt>
                <c:pt idx="33">
                  <c:v>13.882031124377704</c:v>
                </c:pt>
                <c:pt idx="34">
                  <c:v>15.806089528588551</c:v>
                </c:pt>
                <c:pt idx="35">
                  <c:v>17.960865982178166</c:v>
                </c:pt>
                <c:pt idx="36">
                  <c:v>20.36861587993042</c:v>
                </c:pt>
                <c:pt idx="37">
                  <c:v>23.052985388198969</c:v>
                </c:pt>
                <c:pt idx="38">
                  <c:v>26.038996480488802</c:v>
                </c:pt>
                <c:pt idx="39">
                  <c:v>29.353015359866152</c:v>
                </c:pt>
                <c:pt idx="40">
                  <c:v>33.022702483569738</c:v>
                </c:pt>
                <c:pt idx="41">
                  <c:v>37.07694244565598</c:v>
                </c:pt>
                <c:pt idx="42">
                  <c:v>41.545752048796167</c:v>
                </c:pt>
                <c:pt idx="43">
                  <c:v>46.460165009481628</c:v>
                </c:pt>
                <c:pt idx="44">
                  <c:v>51.852091894495018</c:v>
                </c:pt>
                <c:pt idx="45">
                  <c:v>57.754154082657486</c:v>
                </c:pt>
                <c:pt idx="46">
                  <c:v>64.199490785994954</c:v>
                </c:pt>
                <c:pt idx="47">
                  <c:v>71.22153844927314</c:v>
                </c:pt>
                <c:pt idx="48">
                  <c:v>78.853782176144605</c:v>
                </c:pt>
                <c:pt idx="49">
                  <c:v>87.129479202800525</c:v>
                </c:pt>
                <c:pt idx="50">
                  <c:v>96.081354853848723</c:v>
                </c:pt>
                <c:pt idx="51">
                  <c:v>105.74127186685601</c:v>
                </c:pt>
                <c:pt idx="52">
                  <c:v>116.13987445716833</c:v>
                </c:pt>
                <c:pt idx="53">
                  <c:v>127.30620900762635</c:v>
                </c:pt>
                <c:pt idx="54">
                  <c:v>139.26732380185283</c:v>
                </c:pt>
                <c:pt idx="55">
                  <c:v>152.04785076696498</c:v>
                </c:pt>
                <c:pt idx="56">
                  <c:v>165.66957274287131</c:v>
                </c:pt>
                <c:pt idx="57">
                  <c:v>180.15098034078201</c:v>
                </c:pt>
                <c:pt idx="58">
                  <c:v>195.50682298239704</c:v>
                </c:pt>
                <c:pt idx="59">
                  <c:v>211.74765921197019</c:v>
                </c:pt>
                <c:pt idx="60">
                  <c:v>228.87941183415171</c:v>
                </c:pt>
                <c:pt idx="61">
                  <c:v>246.90293383902571</c:v>
                </c:pt>
                <c:pt idx="62">
                  <c:v>265.81359141993556</c:v>
                </c:pt>
                <c:pt idx="63">
                  <c:v>285.60087065769903</c:v>
                </c:pt>
                <c:pt idx="64">
                  <c:v>306.24801462541575</c:v>
                </c:pt>
                <c:pt idx="65">
                  <c:v>327.73169775092418</c:v>
                </c:pt>
                <c:pt idx="66">
                  <c:v>350.02174424995565</c:v>
                </c:pt>
                <c:pt idx="67">
                  <c:v>373.08089730454503</c:v>
                </c:pt>
                <c:pt idx="68">
                  <c:v>396.86464540247988</c:v>
                </c:pt>
                <c:pt idx="69">
                  <c:v>421.32111187075981</c:v>
                </c:pt>
                <c:pt idx="70">
                  <c:v>446.39101312773477</c:v>
                </c:pt>
                <c:pt idx="71">
                  <c:v>472.00769054583913</c:v>
                </c:pt>
                <c:pt idx="72">
                  <c:v>498.09722006329196</c:v>
                </c:pt>
                <c:pt idx="73">
                  <c:v>524.57860281517844</c:v>
                </c:pt>
                <c:pt idx="74">
                  <c:v>551.36403908108332</c:v>
                </c:pt>
                <c:pt idx="75">
                  <c:v>578.35928677973425</c:v>
                </c:pt>
                <c:pt idx="76">
                  <c:v>605.46410459535605</c:v>
                </c:pt>
                <c:pt idx="77">
                  <c:v>632.57277861245666</c:v>
                </c:pt>
                <c:pt idx="78">
                  <c:v>659.57473008456896</c:v>
                </c:pt>
                <c:pt idx="79">
                  <c:v>686.35520068889866</c:v>
                </c:pt>
                <c:pt idx="80">
                  <c:v>712.79601034520874</c:v>
                </c:pt>
                <c:pt idx="81">
                  <c:v>738.77638142696753</c:v>
                </c:pt>
                <c:pt idx="82">
                  <c:v>764.17382198974781</c:v>
                </c:pt>
                <c:pt idx="83">
                  <c:v>788.865059510077</c:v>
                </c:pt>
                <c:pt idx="84">
                  <c:v>812.72701559092752</c:v>
                </c:pt>
                <c:pt idx="85">
                  <c:v>835.63781117030953</c:v>
                </c:pt>
                <c:pt idx="86">
                  <c:v>857.47779098790988</c:v>
                </c:pt>
                <c:pt idx="87">
                  <c:v>878.13055544028407</c:v>
                </c:pt>
                <c:pt idx="88">
                  <c:v>897.48398750402669</c:v>
                </c:pt>
                <c:pt idx="89">
                  <c:v>915.43126214188987</c:v>
                </c:pt>
                <c:pt idx="90">
                  <c:v>931.87182553886532</c:v>
                </c:pt>
                <c:pt idx="91">
                  <c:v>946.7123316499459</c:v>
                </c:pt>
                <c:pt idx="92">
                  <c:v>959.86752388087052</c:v>
                </c:pt>
                <c:pt idx="93">
                  <c:v>971.26105026575794</c:v>
                </c:pt>
                <c:pt idx="94">
                  <c:v>980.82620124519235</c:v>
                </c:pt>
                <c:pt idx="95">
                  <c:v>988.50656007496116</c:v>
                </c:pt>
                <c:pt idx="96">
                  <c:v>994.25655699531603</c:v>
                </c:pt>
                <c:pt idx="97">
                  <c:v>998.04191954569194</c:v>
                </c:pt>
                <c:pt idx="98">
                  <c:v>999.84001279931738</c:v>
                </c:pt>
                <c:pt idx="99">
                  <c:v>999.64006479222462</c:v>
                </c:pt>
                <c:pt idx="100">
                  <c:v>997.44327400558598</c:v>
                </c:pt>
                <c:pt idx="101">
                  <c:v>993.26279740093105</c:v>
                </c:pt>
                <c:pt idx="102">
                  <c:v>987.12361917536623</c:v>
                </c:pt>
                <c:pt idx="103">
                  <c:v>979.06230206846271</c:v>
                </c:pt>
                <c:pt idx="104">
                  <c:v>969.12662468419762</c:v>
                </c:pt>
                <c:pt idx="105">
                  <c:v>957.37510986106543</c:v>
                </c:pt>
                <c:pt idx="106">
                  <c:v>943.87645060347597</c:v>
                </c:pt>
                <c:pt idx="107">
                  <c:v>928.70884145198795</c:v>
                </c:pt>
                <c:pt idx="108">
                  <c:v>911.95922439548622</c:v>
                </c:pt>
                <c:pt idx="109">
                  <c:v>893.72245949477337</c:v>
                </c:pt>
                <c:pt idx="110">
                  <c:v>874.10043127728295</c:v>
                </c:pt>
                <c:pt idx="111">
                  <c:v>853.20110266354448</c:v>
                </c:pt>
                <c:pt idx="112">
                  <c:v>831.13752868837184</c:v>
                </c:pt>
                <c:pt idx="113">
                  <c:v>808.02684257838041</c:v>
                </c:pt>
                <c:pt idx="114">
                  <c:v>783.98922684129457</c:v>
                </c:pt>
                <c:pt idx="115">
                  <c:v>759.14688191464211</c:v>
                </c:pt>
                <c:pt idx="116">
                  <c:v>733.6230046187452</c:v>
                </c:pt>
                <c:pt idx="117">
                  <c:v>707.54078817200332</c:v>
                </c:pt>
                <c:pt idx="118">
                  <c:v>681.02245486921538</c:v>
                </c:pt>
                <c:pt idx="119">
                  <c:v>654.18833171295034</c:v>
                </c:pt>
                <c:pt idx="120">
                  <c:v>627.15597834305208</c:v>
                </c:pt>
                <c:pt idx="121">
                  <c:v>600.03937555156608</c:v>
                </c:pt>
                <c:pt idx="122">
                  <c:v>572.94818152242669</c:v>
                </c:pt>
                <c:pt idx="123">
                  <c:v>545.98706172082666</c:v>
                </c:pt>
                <c:pt idx="124">
                  <c:v>519.25509710032338</c:v>
                </c:pt>
                <c:pt idx="125">
                  <c:v>492.84527402027794</c:v>
                </c:pt>
                <c:pt idx="126">
                  <c:v>466.84405799538519</c:v>
                </c:pt>
                <c:pt idx="127">
                  <c:v>441.33105215488206</c:v>
                </c:pt>
                <c:pt idx="128">
                  <c:v>416.37874009203301</c:v>
                </c:pt>
                <c:pt idx="129">
                  <c:v>392.05231165327098</c:v>
                </c:pt>
                <c:pt idx="130">
                  <c:v>368.40956916727993</c:v>
                </c:pt>
                <c:pt idx="131">
                  <c:v>345.50091066125952</c:v>
                </c:pt>
                <c:pt idx="132">
                  <c:v>323.36938576589421</c:v>
                </c:pt>
                <c:pt idx="133">
                  <c:v>302.05081928074168</c:v>
                </c:pt>
                <c:pt idx="134">
                  <c:v>281.57399676368385</c:v>
                </c:pt>
                <c:pt idx="135">
                  <c:v>261.96090602487982</c:v>
                </c:pt>
                <c:pt idx="136">
                  <c:v>243.22702804784896</c:v>
                </c:pt>
                <c:pt idx="137">
                  <c:v>225.38167062596071</c:v>
                </c:pt>
                <c:pt idx="138">
                  <c:v>208.42833788754439</c:v>
                </c:pt>
                <c:pt idx="139">
                  <c:v>192.36512888085397</c:v>
                </c:pt>
                <c:pt idx="140">
                  <c:v>177.1851584933018</c:v>
                </c:pt>
                <c:pt idx="141">
                  <c:v>162.87699417831746</c:v>
                </c:pt>
                <c:pt idx="142">
                  <c:v>149.42510224735148</c:v>
                </c:pt>
                <c:pt idx="143">
                  <c:v>136.81029784255026</c:v>
                </c:pt>
                <c:pt idx="144">
                  <c:v>125.01019312555603</c:v>
                </c:pt>
                <c:pt idx="145">
                  <c:v>113.99963868756362</c:v>
                </c:pt>
                <c:pt idx="146">
                  <c:v>103.75115369306479</c:v>
                </c:pt>
                <c:pt idx="147">
                  <c:v>94.235340802770196</c:v>
                </c:pt>
                <c:pt idx="148">
                  <c:v>85.421282468675457</c:v>
                </c:pt>
                <c:pt idx="149">
                  <c:v>77.276915745486193</c:v>
                </c:pt>
                <c:pt idx="150">
                  <c:v>69.769383307857709</c:v>
                </c:pt>
                <c:pt idx="151">
                  <c:v>62.86535889334845</c:v>
                </c:pt>
                <c:pt idx="152">
                  <c:v>56.531345898934489</c:v>
                </c:pt>
                <c:pt idx="153">
                  <c:v>50.733948337823911</c:v>
                </c:pt>
                <c:pt idx="154">
                  <c:v>45.440113807768782</c:v>
                </c:pt>
                <c:pt idx="155">
                  <c:v>40.617348527891679</c:v>
                </c:pt>
                <c:pt idx="156">
                  <c:v>36.233904865160525</c:v>
                </c:pt>
                <c:pt idx="157">
                  <c:v>32.258942092102927</c:v>
                </c:pt>
                <c:pt idx="158">
                  <c:v>28.662661393205305</c:v>
                </c:pt>
                <c:pt idx="159">
                  <c:v>25.416416368701697</c:v>
                </c:pt>
                <c:pt idx="160">
                  <c:v>22.492800471959384</c:v>
                </c:pt>
                <c:pt idx="161">
                  <c:v>19.865712961993793</c:v>
                </c:pt>
                <c:pt idx="162">
                  <c:v>17.510405057988443</c:v>
                </c:pt>
                <c:pt idx="163">
                  <c:v>15.403508050761737</c:v>
                </c:pt>
                <c:pt idx="164">
                  <c:v>13.523045160011021</c:v>
                </c:pt>
                <c:pt idx="165">
                  <c:v>11.84842892925713</c:v>
                </c:pt>
                <c:pt idx="166">
                  <c:v>10.360445926279018</c:v>
                </c:pt>
                <c:pt idx="167">
                  <c:v>9.0412304691199203</c:v>
                </c:pt>
                <c:pt idx="168">
                  <c:v>7.874229030121513</c:v>
                </c:pt>
                <c:pt idx="169">
                  <c:v>6.8441568864829225</c:v>
                </c:pt>
                <c:pt idx="170">
                  <c:v>5.9369484889923498</c:v>
                </c:pt>
                <c:pt idx="171">
                  <c:v>5.1397029140933581</c:v>
                </c:pt>
                <c:pt idx="172">
                  <c:v>4.440625651345627</c:v>
                </c:pt>
                <c:pt idx="173">
                  <c:v>3.8289678613735174</c:v>
                </c:pt>
                <c:pt idx="174">
                  <c:v>3.2949641210314997</c:v>
                </c:pt>
                <c:pt idx="175">
                  <c:v>2.8297695549183879</c:v>
                </c:pt>
                <c:pt idx="176">
                  <c:v>2.4253971374029208</c:v>
                </c:pt>
                <c:pt idx="177">
                  <c:v>2.0746558385410392</c:v>
                </c:pt>
                <c:pt idx="178">
                  <c:v>1.7710901819373497</c:v>
                </c:pt>
                <c:pt idx="179">
                  <c:v>1.5089216837197592</c:v>
                </c:pt>
                <c:pt idx="180">
                  <c:v>1.28299255008793</c:v>
                </c:pt>
                <c:pt idx="181">
                  <c:v>1.08871192685781</c:v>
                </c:pt>
                <c:pt idx="182">
                  <c:v>0.92200491833699727</c:v>
                </c:pt>
                <c:pt idx="183">
                  <c:v>0.77926452482300235</c:v>
                </c:pt>
                <c:pt idx="184">
                  <c:v>0.65730658795026842</c:v>
                </c:pt>
                <c:pt idx="185">
                  <c:v>0.55332778081711798</c:v>
                </c:pt>
                <c:pt idx="186">
                  <c:v>0.46486663498389946</c:v>
                </c:pt>
                <c:pt idx="187">
                  <c:v>0.38976755864328971</c:v>
                </c:pt>
                <c:pt idx="188">
                  <c:v>0.32614776905101511</c:v>
                </c:pt>
                <c:pt idx="189">
                  <c:v>0.27236703715142163</c:v>
                </c:pt>
                <c:pt idx="190">
                  <c:v>0.22700012268964481</c:v>
                </c:pt>
                <c:pt idx="191">
                  <c:v>0.18881176340939373</c:v>
                </c:pt>
                <c:pt idx="192">
                  <c:v>0.15673407163157882</c:v>
                </c:pt>
                <c:pt idx="193">
                  <c:v>0.12984618504428097</c:v>
                </c:pt>
                <c:pt idx="194">
                  <c:v>0.10735601537972866</c:v>
                </c:pt>
                <c:pt idx="195">
                  <c:v>8.858393830733044E-2</c:v>
                </c:pt>
                <c:pt idx="196">
                  <c:v>7.2948269865036983E-2</c:v>
                </c:pt>
                <c:pt idx="197">
                  <c:v>5.995237865280844E-2</c:v>
                </c:pt>
                <c:pt idx="198">
                  <c:v>4.9173288429450866E-2</c:v>
                </c:pt>
                <c:pt idx="199">
                  <c:v>4.0251632335611659E-2</c:v>
                </c:pt>
                <c:pt idx="200">
                  <c:v>3.288282739964371E-2</c:v>
                </c:pt>
                <c:pt idx="201">
                  <c:v>2.6809345997233815E-2</c:v>
                </c:pt>
                <c:pt idx="202">
                  <c:v>2.1813969295894371E-2</c:v>
                </c:pt>
                <c:pt idx="203">
                  <c:v>1.7713916223196981E-2</c:v>
                </c:pt>
                <c:pt idx="204">
                  <c:v>1.4355749987827475E-2</c:v>
                </c:pt>
                <c:pt idx="205">
                  <c:v>1.1610972520504113E-2</c:v>
                </c:pt>
                <c:pt idx="206">
                  <c:v>9.3722252804586351E-3</c:v>
                </c:pt>
                <c:pt idx="207">
                  <c:v>7.550022610044076E-3</c:v>
                </c:pt>
                <c:pt idx="208">
                  <c:v>6.0699511542562281E-3</c:v>
                </c:pt>
                <c:pt idx="209">
                  <c:v>4.8702757514423696E-3</c:v>
                </c:pt>
                <c:pt idx="210">
                  <c:v>3.8998986201495217E-3</c:v>
                </c:pt>
                <c:pt idx="211">
                  <c:v>3.1166246023345977E-3</c:v>
                </c:pt>
                <c:pt idx="212">
                  <c:v>2.4856906735270579E-3</c:v>
                </c:pt>
                <c:pt idx="213">
                  <c:v>1.978522903487827E-3</c:v>
                </c:pt>
                <c:pt idx="214">
                  <c:v>1.5716885609954735E-3</c:v>
                </c:pt>
                <c:pt idx="215">
                  <c:v>1.2460151235401506E-3</c:v>
                </c:pt>
                <c:pt idx="216">
                  <c:v>9.8585160075959381E-4</c:v>
                </c:pt>
                <c:pt idx="217">
                  <c:v>7.7845083590840801E-4</c:v>
                </c:pt>
                <c:pt idx="218">
                  <c:v>6.1345434060917621E-4</c:v>
                </c:pt>
                <c:pt idx="219">
                  <c:v>4.8246377341078749E-4</c:v>
                </c:pt>
                <c:pt idx="220">
                  <c:v>3.7868542110267147E-4</c:v>
                </c:pt>
                <c:pt idx="221">
                  <c:v>2.9663601157413702E-4</c:v>
                </c:pt>
                <c:pt idx="222">
                  <c:v>2.318999055436528E-4</c:v>
                </c:pt>
                <c:pt idx="223">
                  <c:v>1.8092920767586604E-4</c:v>
                </c:pt>
                <c:pt idx="224">
                  <c:v>1.4087962987469773E-4</c:v>
                </c:pt>
                <c:pt idx="225">
                  <c:v>1.0947605362081849E-4</c:v>
                </c:pt>
                <c:pt idx="226">
                  <c:v>8.4902695076886762E-5</c:v>
                </c:pt>
                <c:pt idx="227">
                  <c:v>6.5713595489131474E-5</c:v>
                </c:pt>
                <c:pt idx="228">
                  <c:v>5.0759857572726813E-5</c:v>
                </c:pt>
                <c:pt idx="229">
                  <c:v>3.9130641765596137E-5</c:v>
                </c:pt>
                <c:pt idx="230">
                  <c:v>3.0105438513526693E-5</c:v>
                </c:pt>
                <c:pt idx="231">
                  <c:v>2.3115556604487596E-5</c:v>
                </c:pt>
                <c:pt idx="232">
                  <c:v>1.771312405654646E-5</c:v>
                </c:pt>
                <c:pt idx="233">
                  <c:v>1.3546196908169076E-5</c:v>
                </c:pt>
                <c:pt idx="234">
                  <c:v>1.0338820974960328E-5</c:v>
                </c:pt>
                <c:pt idx="235">
                  <c:v>7.87509963697864E-6</c:v>
                </c:pt>
                <c:pt idx="236">
                  <c:v>5.9864934314460465E-6</c:v>
                </c:pt>
                <c:pt idx="237">
                  <c:v>4.5417201908198744E-6</c:v>
                </c:pt>
                <c:pt idx="238">
                  <c:v>3.4387424474464428E-6</c:v>
                </c:pt>
                <c:pt idx="239">
                  <c:v>2.5984258956825701E-6</c:v>
                </c:pt>
                <c:pt idx="240">
                  <c:v>1.9595323286636994E-6</c:v>
                </c:pt>
                <c:pt idx="241">
                  <c:v>1.4747755916256862E-6</c:v>
                </c:pt>
                <c:pt idx="242">
                  <c:v>1.1077222023029467E-6</c:v>
                </c:pt>
                <c:pt idx="243">
                  <c:v>8.3036147325420743E-7</c:v>
                </c:pt>
                <c:pt idx="244">
                  <c:v>6.2120498493507022E-7</c:v>
                </c:pt>
                <c:pt idx="245">
                  <c:v>4.6380356714919695E-7</c:v>
                </c:pt>
                <c:pt idx="246">
                  <c:v>3.4559276977756227E-7</c:v>
                </c:pt>
                <c:pt idx="247">
                  <c:v>2.5699615300435677E-7</c:v>
                </c:pt>
                <c:pt idx="248">
                  <c:v>1.9073043878253818E-7</c:v>
                </c:pt>
                <c:pt idx="249">
                  <c:v>1.4126832779760877E-7</c:v>
                </c:pt>
                <c:pt idx="250">
                  <c:v>1.0442416518240483E-7</c:v>
                </c:pt>
                <c:pt idx="251">
                  <c:v>7.7035096439776693E-8</c:v>
                </c:pt>
                <c:pt idx="252">
                  <c:v>5.6716269858389084E-8</c:v>
                </c:pt>
                <c:pt idx="253">
                  <c:v>4.1673320001743738E-8</c:v>
                </c:pt>
                <c:pt idx="254">
                  <c:v>3.0559057288360228E-8</c:v>
                </c:pt>
                <c:pt idx="255">
                  <c:v>2.2364192169402913E-8</c:v>
                </c:pt>
                <c:pt idx="256">
                  <c:v>1.6334200762304586E-8</c:v>
                </c:pt>
                <c:pt idx="257">
                  <c:v>1.1906221944164234E-8</c:v>
                </c:pt>
                <c:pt idx="258">
                  <c:v>8.6612678592481795E-9</c:v>
                </c:pt>
                <c:pt idx="259">
                  <c:v>6.2881135673462268E-9</c:v>
                </c:pt>
                <c:pt idx="260">
                  <c:v>4.5560732170737727E-9</c:v>
                </c:pt>
                <c:pt idx="261">
                  <c:v>3.2945220882364405E-9</c:v>
                </c:pt>
                <c:pt idx="262">
                  <c:v>2.3775275803276443E-9</c:v>
                </c:pt>
                <c:pt idx="263">
                  <c:v>1.7123404448593918E-9</c:v>
                </c:pt>
                <c:pt idx="264">
                  <c:v>1.2307960017068949E-9</c:v>
                </c:pt>
                <c:pt idx="265">
                  <c:v>8.8290392979941692E-10</c:v>
                </c:pt>
                <c:pt idx="266">
                  <c:v>6.3208026957977469E-10</c:v>
                </c:pt>
                <c:pt idx="267">
                  <c:v>4.5160883457245685E-10</c:v>
                </c:pt>
                <c:pt idx="268">
                  <c:v>3.220208821730293E-10</c:v>
                </c:pt>
                <c:pt idx="269">
                  <c:v>2.2915907084294195E-10</c:v>
                </c:pt>
                <c:pt idx="270">
                  <c:v>1.627501812746311E-10</c:v>
                </c:pt>
                <c:pt idx="271">
                  <c:v>1.1535523819598995E-10</c:v>
                </c:pt>
                <c:pt idx="272">
                  <c:v>8.1598950054709334E-11</c:v>
                </c:pt>
                <c:pt idx="273">
                  <c:v>5.7605404700778754E-11</c:v>
                </c:pt>
                <c:pt idx="274">
                  <c:v>4.0585724639368659E-11</c:v>
                </c:pt>
                <c:pt idx="275">
                  <c:v>2.8537425319023017E-11</c:v>
                </c:pt>
                <c:pt idx="276">
                  <c:v>2.0025698923870774E-11</c:v>
                </c:pt>
                <c:pt idx="277">
                  <c:v>1.4024648587017044E-11</c:v>
                </c:pt>
                <c:pt idx="278">
                  <c:v>9.8022935588411845E-12</c:v>
                </c:pt>
                <c:pt idx="279">
                  <c:v>6.8374605283380616E-12</c:v>
                </c:pt>
                <c:pt idx="280">
                  <c:v>4.759851141264276E-12</c:v>
                </c:pt>
                <c:pt idx="281">
                  <c:v>3.3069171967693958E-12</c:v>
                </c:pt>
                <c:pt idx="282">
                  <c:v>2.2928977139245108E-12</c:v>
                </c:pt>
                <c:pt idx="283">
                  <c:v>1.5866365446181814E-12</c:v>
                </c:pt>
                <c:pt idx="284">
                  <c:v>1.0957251646627112E-12</c:v>
                </c:pt>
                <c:pt idx="285">
                  <c:v>7.5519173744846654E-13</c:v>
                </c:pt>
                <c:pt idx="286">
                  <c:v>5.1945057886307604E-13</c:v>
                </c:pt>
                <c:pt idx="287">
                  <c:v>3.5658465528433731E-13</c:v>
                </c:pt>
                <c:pt idx="288">
                  <c:v>2.4429381822040715E-13</c:v>
                </c:pt>
                <c:pt idx="289">
                  <c:v>1.6702970550815589E-13</c:v>
                </c:pt>
                <c:pt idx="290">
                  <c:v>1.1397415063790639E-13</c:v>
                </c:pt>
                <c:pt idx="291">
                  <c:v>7.7615851162921345E-14</c:v>
                </c:pt>
                <c:pt idx="292">
                  <c:v>5.2750416807704643E-14</c:v>
                </c:pt>
                <c:pt idx="293">
                  <c:v>3.5779377283580947E-14</c:v>
                </c:pt>
                <c:pt idx="294">
                  <c:v>2.4219828904902094E-14</c:v>
                </c:pt>
                <c:pt idx="295">
                  <c:v>1.6362165270145635E-14</c:v>
                </c:pt>
                <c:pt idx="296">
                  <c:v>1.1031685960958636E-14</c:v>
                </c:pt>
                <c:pt idx="297">
                  <c:v>7.422913787977852E-15</c:v>
                </c:pt>
                <c:pt idx="298">
                  <c:v>4.9846922878354206E-15</c:v>
                </c:pt>
                <c:pt idx="299">
                  <c:v>3.3406709628448988E-15</c:v>
                </c:pt>
                <c:pt idx="300">
                  <c:v>2.2343976276136127E-15</c:v>
                </c:pt>
                <c:pt idx="301">
                  <c:v>1.4914841139990055E-15</c:v>
                </c:pt>
                <c:pt idx="302">
                  <c:v>9.9359229137879083E-16</c:v>
                </c:pt>
                <c:pt idx="303">
                  <c:v>6.6058575756353567E-16</c:v>
                </c:pt>
                <c:pt idx="304">
                  <c:v>4.3831023243025698E-16</c:v>
                </c:pt>
                <c:pt idx="305">
                  <c:v>2.9024545248481272E-16</c:v>
                </c:pt>
                <c:pt idx="306">
                  <c:v>1.9181415352582358E-16</c:v>
                </c:pt>
                <c:pt idx="307">
                  <c:v>1.2651070800866531E-16</c:v>
                </c:pt>
                <c:pt idx="308">
                  <c:v>8.327321533554457E-17</c:v>
                </c:pt>
                <c:pt idx="309">
                  <c:v>5.4703459525946987E-17</c:v>
                </c:pt>
                <c:pt idx="310">
                  <c:v>3.586374701701831E-17</c:v>
                </c:pt>
                <c:pt idx="311">
                  <c:v>2.3465398993536586E-17</c:v>
                </c:pt>
                <c:pt idx="312">
                  <c:v>1.5322570736441642E-17</c:v>
                </c:pt>
                <c:pt idx="313">
                  <c:v>9.9854292245068328E-18</c:v>
                </c:pt>
                <c:pt idx="314">
                  <c:v>6.494313532656279E-18</c:v>
                </c:pt>
                <c:pt idx="315">
                  <c:v>4.2153260910033197E-18</c:v>
                </c:pt>
                <c:pt idx="316">
                  <c:v>2.730615257560757E-18</c:v>
                </c:pt>
                <c:pt idx="317">
                  <c:v>1.7653111307138458E-18</c:v>
                </c:pt>
                <c:pt idx="318">
                  <c:v>1.1389729700396121E-18</c:v>
                </c:pt>
                <c:pt idx="319">
                  <c:v>7.3339338198950622E-19</c:v>
                </c:pt>
                <c:pt idx="320">
                  <c:v>4.712940606806087E-19</c:v>
                </c:pt>
                <c:pt idx="321">
                  <c:v>3.0225838524528259E-19</c:v>
                </c:pt>
                <c:pt idx="322">
                  <c:v>1.9346221689070622E-19</c:v>
                </c:pt>
                <c:pt idx="323">
                  <c:v>1.2357919824327416E-19</c:v>
                </c:pt>
                <c:pt idx="324">
                  <c:v>7.878181781545493E-20</c:v>
                </c:pt>
                <c:pt idx="325">
                  <c:v>5.0123112640329497E-20</c:v>
                </c:pt>
                <c:pt idx="326">
                  <c:v>3.1825957546343352E-20</c:v>
                </c:pt>
                <c:pt idx="327">
                  <c:v>2.0167698328736744E-20</c:v>
                </c:pt>
                <c:pt idx="328">
                  <c:v>1.2754475528541688E-20</c:v>
                </c:pt>
                <c:pt idx="329">
                  <c:v>8.0500816308481339E-21</c:v>
                </c:pt>
                <c:pt idx="330">
                  <c:v>5.0707170209650375E-21</c:v>
                </c:pt>
                <c:pt idx="331">
                  <c:v>3.1876444651486299E-21</c:v>
                </c:pt>
                <c:pt idx="332">
                  <c:v>1.9998701068125222E-21</c:v>
                </c:pt>
                <c:pt idx="333">
                  <c:v>1.2521752411553456E-21</c:v>
                </c:pt>
                <c:pt idx="334">
                  <c:v>7.8245585918753763E-22</c:v>
                </c:pt>
                <c:pt idx="335">
                  <c:v>4.879619887136676E-22</c:v>
                </c:pt>
                <c:pt idx="336">
                  <c:v>3.0369913105101313E-22</c:v>
                </c:pt>
                <c:pt idx="337">
                  <c:v>1.8863944804962915E-22</c:v>
                </c:pt>
                <c:pt idx="338">
                  <c:v>1.1693725522725599E-22</c:v>
                </c:pt>
                <c:pt idx="339">
                  <c:v>7.2344361098818665E-23</c:v>
                </c:pt>
                <c:pt idx="340">
                  <c:v>4.4667113315753239E-23</c:v>
                </c:pt>
                <c:pt idx="341">
                  <c:v>2.7523426392027473E-23</c:v>
                </c:pt>
                <c:pt idx="342">
                  <c:v>1.6925773355459822E-23</c:v>
                </c:pt>
                <c:pt idx="343">
                  <c:v>1.0387856823584951E-23</c:v>
                </c:pt>
                <c:pt idx="344">
                  <c:v>6.3626026213520142E-24</c:v>
                </c:pt>
                <c:pt idx="345">
                  <c:v>3.8893323512840017E-24</c:v>
                </c:pt>
                <c:pt idx="346">
                  <c:v>2.3727212680951971E-24</c:v>
                </c:pt>
                <c:pt idx="347">
                  <c:v>1.4446072868763561E-24</c:v>
                </c:pt>
                <c:pt idx="348">
                  <c:v>8.7777718852791666E-25</c:v>
                </c:pt>
                <c:pt idx="349">
                  <c:v>5.3229230813035993E-25</c:v>
                </c:pt>
                <c:pt idx="350">
                  <c:v>3.2214211200792672E-25</c:v>
                </c:pt>
                <c:pt idx="351">
                  <c:v>1.9457015455442055E-25</c:v>
                </c:pt>
                <c:pt idx="352">
                  <c:v>1.1728334858918723E-25</c:v>
                </c:pt>
                <c:pt idx="353">
                  <c:v>7.055501709629986E-26</c:v>
                </c:pt>
                <c:pt idx="354">
                  <c:v>4.2359503081488563E-26</c:v>
                </c:pt>
                <c:pt idx="355">
                  <c:v>2.5380795105295577E-26</c:v>
                </c:pt>
                <c:pt idx="356">
                  <c:v>1.5177177053538755E-26</c:v>
                </c:pt>
                <c:pt idx="357">
                  <c:v>9.0574967939559162E-27</c:v>
                </c:pt>
                <c:pt idx="358">
                  <c:v>5.3945694482263748E-27</c:v>
                </c:pt>
                <c:pt idx="359">
                  <c:v>3.2065410120852916E-27</c:v>
                </c:pt>
                <c:pt idx="360">
                  <c:v>1.9021651496473998E-27</c:v>
                </c:pt>
                <c:pt idx="361">
                  <c:v>1.1261365471556398E-27</c:v>
                </c:pt>
                <c:pt idx="362">
                  <c:v>6.6537318839299675E-28</c:v>
                </c:pt>
                <c:pt idx="363">
                  <c:v>3.9234755575735875E-28</c:v>
                </c:pt>
                <c:pt idx="364">
                  <c:v>2.3089153823414962E-28</c:v>
                </c:pt>
                <c:pt idx="365">
                  <c:v>1.3560524691261015E-28</c:v>
                </c:pt>
                <c:pt idx="366">
                  <c:v>7.9483389983301076E-29</c:v>
                </c:pt>
                <c:pt idx="367">
                  <c:v>4.6495152916417622E-29</c:v>
                </c:pt>
                <c:pt idx="368">
                  <c:v>2.7143783970492047E-29</c:v>
                </c:pt>
                <c:pt idx="369">
                  <c:v>1.5814829389425816E-29</c:v>
                </c:pt>
                <c:pt idx="370">
                  <c:v>9.1958111335954266E-30</c:v>
                </c:pt>
                <c:pt idx="371">
                  <c:v>5.3363829261140019E-30</c:v>
                </c:pt>
                <c:pt idx="372">
                  <c:v>3.0905469100860749E-30</c:v>
                </c:pt>
                <c:pt idx="373">
                  <c:v>1.7863029069033417E-30</c:v>
                </c:pt>
                <c:pt idx="374">
                  <c:v>1.0304010226060903E-30</c:v>
                </c:pt>
                <c:pt idx="375">
                  <c:v>5.9318323493487689E-31</c:v>
                </c:pt>
                <c:pt idx="376">
                  <c:v>3.4080257401434717E-31</c:v>
                </c:pt>
                <c:pt idx="377">
                  <c:v>1.954106707291282E-31</c:v>
                </c:pt>
                <c:pt idx="378">
                  <c:v>1.1182144385008549E-31</c:v>
                </c:pt>
                <c:pt idx="379">
                  <c:v>6.386064885276181E-32</c:v>
                </c:pt>
                <c:pt idx="380">
                  <c:v>3.6397618540309602E-32</c:v>
                </c:pt>
                <c:pt idx="381">
                  <c:v>2.0703512001439005E-32</c:v>
                </c:pt>
                <c:pt idx="382">
                  <c:v>1.1752939127079902E-32</c:v>
                </c:pt>
                <c:pt idx="383">
                  <c:v>6.6585606846840233E-33</c:v>
                </c:pt>
                <c:pt idx="384">
                  <c:v>3.7648324105296496E-33</c:v>
                </c:pt>
                <c:pt idx="385">
                  <c:v>2.1244296105599077E-33</c:v>
                </c:pt>
                <c:pt idx="386">
                  <c:v>1.1963836094466095E-33</c:v>
                </c:pt>
                <c:pt idx="387">
                  <c:v>6.7240351345605923E-34</c:v>
                </c:pt>
                <c:pt idx="388">
                  <c:v>3.7715589884868335E-34</c:v>
                </c:pt>
                <c:pt idx="389">
                  <c:v>2.1112674213464248E-34</c:v>
                </c:pt>
                <c:pt idx="390">
                  <c:v>1.1794974297709687E-34</c:v>
                </c:pt>
                <c:pt idx="391">
                  <c:v>6.5763082639315916E-35</c:v>
                </c:pt>
                <c:pt idx="392">
                  <c:v>3.6593060798696942E-35</c:v>
                </c:pt>
                <c:pt idx="393">
                  <c:v>2.0321077070992241E-35</c:v>
                </c:pt>
                <c:pt idx="394">
                  <c:v>1.1262274795424226E-35</c:v>
                </c:pt>
                <c:pt idx="395">
                  <c:v>6.2292667345789166E-36</c:v>
                </c:pt>
                <c:pt idx="396">
                  <c:v>3.4385801076333011E-36</c:v>
                </c:pt>
                <c:pt idx="397">
                  <c:v>1.8943175216280126E-36</c:v>
                </c:pt>
                <c:pt idx="398">
                  <c:v>1.0414965058242687E-36</c:v>
                </c:pt>
                <c:pt idx="399">
                  <c:v>5.7147109569830444E-37</c:v>
                </c:pt>
                <c:pt idx="400">
                  <c:v>3.1294075946749608E-37</c:v>
                </c:pt>
                <c:pt idx="401">
                  <c:v>1.7102571165409396E-37</c:v>
                </c:pt>
                <c:pt idx="402">
                  <c:v>9.3280763327142422E-38</c:v>
                </c:pt>
                <c:pt idx="403">
                  <c:v>5.0775497510279871E-38</c:v>
                </c:pt>
                <c:pt idx="404">
                  <c:v>2.7583393469501944E-38</c:v>
                </c:pt>
                <c:pt idx="405">
                  <c:v>1.4954524642959908E-38</c:v>
                </c:pt>
                <c:pt idx="406">
                  <c:v>8.0914982018675146E-39</c:v>
                </c:pt>
                <c:pt idx="407">
                  <c:v>4.3693484669013613E-39</c:v>
                </c:pt>
                <c:pt idx="408">
                  <c:v>2.3547013537908057E-39</c:v>
                </c:pt>
                <c:pt idx="409">
                  <c:v>1.266445181101605E-39</c:v>
                </c:pt>
                <c:pt idx="410">
                  <c:v>6.7977997846496667E-40</c:v>
                </c:pt>
                <c:pt idx="411">
                  <c:v>3.6415120681990869E-40</c:v>
                </c:pt>
                <c:pt idx="412">
                  <c:v>1.9468233612861468E-40</c:v>
                </c:pt>
                <c:pt idx="413">
                  <c:v>1.0387301928430801E-40</c:v>
                </c:pt>
                <c:pt idx="414">
                  <c:v>5.5310855139335711E-41</c:v>
                </c:pt>
                <c:pt idx="415">
                  <c:v>2.9393371352763584E-41</c:v>
                </c:pt>
                <c:pt idx="416">
                  <c:v>1.5589056859445651E-41</c:v>
                </c:pt>
                <c:pt idx="417">
                  <c:v>8.2512869715510874E-42</c:v>
                </c:pt>
                <c:pt idx="418">
                  <c:v>4.358679675293193E-42</c:v>
                </c:pt>
                <c:pt idx="419">
                  <c:v>2.2978391578210876E-42</c:v>
                </c:pt>
                <c:pt idx="420">
                  <c:v>1.2089705165966697E-42</c:v>
                </c:pt>
                <c:pt idx="421">
                  <c:v>6.3480918883581859E-43</c:v>
                </c:pt>
                <c:pt idx="422">
                  <c:v>3.3266116975164293E-43</c:v>
                </c:pt>
                <c:pt idx="423">
                  <c:v>1.739772361121333E-43</c:v>
                </c:pt>
                <c:pt idx="424">
                  <c:v>9.080591836498106E-44</c:v>
                </c:pt>
                <c:pt idx="425">
                  <c:v>4.7300670161378325E-44</c:v>
                </c:pt>
                <c:pt idx="426">
                  <c:v>2.4589621500995735E-44</c:v>
                </c:pt>
                <c:pt idx="427">
                  <c:v>1.2757565443057822E-44</c:v>
                </c:pt>
                <c:pt idx="428">
                  <c:v>6.6056441889239386E-45</c:v>
                </c:pt>
                <c:pt idx="429">
                  <c:v>3.4134532552979882E-45</c:v>
                </c:pt>
                <c:pt idx="430">
                  <c:v>1.7603707912619462E-45</c:v>
                </c:pt>
                <c:pt idx="431">
                  <c:v>9.0603663634864386E-46</c:v>
                </c:pt>
                <c:pt idx="432">
                  <c:v>4.6539185176813826E-46</c:v>
                </c:pt>
                <c:pt idx="433">
                  <c:v>2.385740496128521E-46</c:v>
                </c:pt>
                <c:pt idx="434">
                  <c:v>1.2205597398808943E-46</c:v>
                </c:pt>
                <c:pt idx="435">
                  <c:v>6.2319834299680149E-47</c:v>
                </c:pt>
                <c:pt idx="436">
                  <c:v>3.1755938356374874E-47</c:v>
                </c:pt>
                <c:pt idx="437">
                  <c:v>1.6149349055515321E-47</c:v>
                </c:pt>
                <c:pt idx="438">
                  <c:v>8.1962746715743936E-48</c:v>
                </c:pt>
                <c:pt idx="439">
                  <c:v>4.151541631352644E-48</c:v>
                </c:pt>
                <c:pt idx="440">
                  <c:v>2.0986194896935015E-48</c:v>
                </c:pt>
                <c:pt idx="441">
                  <c:v>1.0587402338303281E-48</c:v>
                </c:pt>
                <c:pt idx="442">
                  <c:v>5.3306055091336704E-49</c:v>
                </c:pt>
                <c:pt idx="443">
                  <c:v>2.6785211584965082E-49</c:v>
                </c:pt>
                <c:pt idx="444">
                  <c:v>1.343213444034063E-49</c:v>
                </c:pt>
                <c:pt idx="445">
                  <c:v>6.7224315620953035E-50</c:v>
                </c:pt>
                <c:pt idx="446">
                  <c:v>3.357678889911735E-50</c:v>
                </c:pt>
                <c:pt idx="447">
                  <c:v>1.6737220664522046E-50</c:v>
                </c:pt>
                <c:pt idx="448">
                  <c:v>8.3264319050145295E-51</c:v>
                </c:pt>
                <c:pt idx="449">
                  <c:v>4.1339568429968956E-51</c:v>
                </c:pt>
                <c:pt idx="450">
                  <c:v>2.0483508821531968E-51</c:v>
                </c:pt>
                <c:pt idx="451">
                  <c:v>1.0129177441050503E-51</c:v>
                </c:pt>
                <c:pt idx="452">
                  <c:v>4.99891112977303E-52</c:v>
                </c:pt>
                <c:pt idx="453">
                  <c:v>2.4621134685876713E-52</c:v>
                </c:pt>
                <c:pt idx="454">
                  <c:v>1.2102417277696334E-52</c:v>
                </c:pt>
                <c:pt idx="455">
                  <c:v>5.9370074353728524E-53</c:v>
                </c:pt>
                <c:pt idx="456">
                  <c:v>2.9066616044604346E-53</c:v>
                </c:pt>
                <c:pt idx="457">
                  <c:v>1.4202106528191158E-53</c:v>
                </c:pt>
                <c:pt idx="458">
                  <c:v>6.9253618309188281E-54</c:v>
                </c:pt>
                <c:pt idx="459">
                  <c:v>3.3702613748541082E-54</c:v>
                </c:pt>
                <c:pt idx="460">
                  <c:v>1.6368772333222447E-54</c:v>
                </c:pt>
                <c:pt idx="461">
                  <c:v>7.9341433810723408E-55</c:v>
                </c:pt>
                <c:pt idx="462">
                  <c:v>3.8380920980182475E-55</c:v>
                </c:pt>
                <c:pt idx="463">
                  <c:v>1.8529433849540687E-55</c:v>
                </c:pt>
                <c:pt idx="464">
                  <c:v>8.9277150318028305E-56</c:v>
                </c:pt>
                <c:pt idx="465">
                  <c:v>4.2928913773392737E-56</c:v>
                </c:pt>
                <c:pt idx="466">
                  <c:v>2.0601122809850794E-56</c:v>
                </c:pt>
                <c:pt idx="467">
                  <c:v>9.8665039368859137E-57</c:v>
                </c:pt>
                <c:pt idx="468">
                  <c:v>4.7159273598586856E-57</c:v>
                </c:pt>
                <c:pt idx="469">
                  <c:v>2.2495846060590129E-57</c:v>
                </c:pt>
                <c:pt idx="470">
                  <c:v>1.0709494373312713E-57</c:v>
                </c:pt>
                <c:pt idx="471">
                  <c:v>5.0882332728428909E-58</c:v>
                </c:pt>
                <c:pt idx="472">
                  <c:v>2.412661928588051E-58</c:v>
                </c:pt>
                <c:pt idx="473">
                  <c:v>1.141714034932017E-58</c:v>
                </c:pt>
                <c:pt idx="474">
                  <c:v>5.3919967217771978E-59</c:v>
                </c:pt>
                <c:pt idx="475">
                  <c:v>2.5414016654879793E-59</c:v>
                </c:pt>
                <c:pt idx="476">
                  <c:v>1.1954417300179066E-59</c:v>
                </c:pt>
                <c:pt idx="477">
                  <c:v>5.6119646242221759E-60</c:v>
                </c:pt>
                <c:pt idx="478">
                  <c:v>2.6292558480024421E-60</c:v>
                </c:pt>
                <c:pt idx="479">
                  <c:v>1.2293687897832076E-60</c:v>
                </c:pt>
                <c:pt idx="480">
                  <c:v>5.7367104379649144E-61</c:v>
                </c:pt>
                <c:pt idx="481">
                  <c:v>2.6716224622381559E-61</c:v>
                </c:pt>
                <c:pt idx="482">
                  <c:v>1.241705641277245E-61</c:v>
                </c:pt>
                <c:pt idx="483">
                  <c:v>5.7596173753628386E-62</c:v>
                </c:pt>
                <c:pt idx="484">
                  <c:v>2.6662448109747189E-62</c:v>
                </c:pt>
                <c:pt idx="485">
                  <c:v>1.2317932624938551E-62</c:v>
                </c:pt>
                <c:pt idx="486">
                  <c:v>5.6794598853655047E-63</c:v>
                </c:pt>
                <c:pt idx="487">
                  <c:v>2.6134106680096158E-63</c:v>
                </c:pt>
                <c:pt idx="488">
                  <c:v>1.2001615078433515E-63</c:v>
                </c:pt>
                <c:pt idx="489">
                  <c:v>5.5005122848507418E-64</c:v>
                </c:pt>
                <c:pt idx="490">
                  <c:v>2.5159267647411772E-64</c:v>
                </c:pt>
                <c:pt idx="491">
                  <c:v>1.1484821839791568E-64</c:v>
                </c:pt>
                <c:pt idx="492">
                  <c:v>5.2321711385900394E-65</c:v>
                </c:pt>
                <c:pt idx="493">
                  <c:v>2.3788717569772088E-65</c:v>
                </c:pt>
                <c:pt idx="494">
                  <c:v>1.0794226594264924E-65</c:v>
                </c:pt>
                <c:pt idx="495">
                  <c:v>4.8881378177333641E-66</c:v>
                </c:pt>
                <c:pt idx="496">
                  <c:v>2.2091579318072659E-66</c:v>
                </c:pt>
                <c:pt idx="497">
                  <c:v>9.9641784785923007E-67</c:v>
                </c:pt>
                <c:pt idx="498">
                  <c:v>4.4852602006623325E-67</c:v>
                </c:pt>
                <c:pt idx="499">
                  <c:v>2.0149542886003358E-67</c:v>
                </c:pt>
                <c:pt idx="500">
                  <c:v>9.033876825364766E-68</c:v>
                </c:pt>
                <c:pt idx="501">
                  <c:v>4.0421697012565989E-68</c:v>
                </c:pt>
                <c:pt idx="502">
                  <c:v>1.8050379248786656E-68</c:v>
                </c:pt>
                <c:pt idx="503">
                  <c:v>8.0443235656352469E-69</c:v>
                </c:pt>
                <c:pt idx="504">
                  <c:v>3.5778665806019771E-69</c:v>
                </c:pt>
                <c:pt idx="505">
                  <c:v>1.588145043024661E-69</c:v>
                </c:pt>
                <c:pt idx="506">
                  <c:v>7.0353805897172196E-70</c:v>
                </c:pt>
                <c:pt idx="507">
                  <c:v>3.1104014098865642E-70</c:v>
                </c:pt>
                <c:pt idx="508">
                  <c:v>1.3723873143658763E-70</c:v>
                </c:pt>
                <c:pt idx="509">
                  <c:v>6.043219390141777E-71</c:v>
                </c:pt>
                <c:pt idx="510">
                  <c:v>2.6557759757027361E-71</c:v>
                </c:pt>
                <c:pt idx="511">
                  <c:v>1.1647854204050574E-71</c:v>
                </c:pt>
                <c:pt idx="512">
                  <c:v>5.0983755763541175E-72</c:v>
                </c:pt>
                <c:pt idx="513">
                  <c:v>2.2271482925785613E-72</c:v>
                </c:pt>
                <c:pt idx="514">
                  <c:v>9.7095221364804857E-73</c:v>
                </c:pt>
                <c:pt idx="515">
                  <c:v>4.2245260100591412E-73</c:v>
                </c:pt>
                <c:pt idx="516">
                  <c:v>1.8343809498290879E-73</c:v>
                </c:pt>
                <c:pt idx="517">
                  <c:v>7.949365868700405E-74</c:v>
                </c:pt>
                <c:pt idx="518">
                  <c:v>3.4380077478195772E-74</c:v>
                </c:pt>
                <c:pt idx="519">
                  <c:v>1.4839273092220791E-74</c:v>
                </c:pt>
                <c:pt idx="520">
                  <c:v>6.3921920509825746E-75</c:v>
                </c:pt>
                <c:pt idx="521">
                  <c:v>2.7480106599947937E-75</c:v>
                </c:pt>
                <c:pt idx="522">
                  <c:v>1.1790125351714126E-75</c:v>
                </c:pt>
                <c:pt idx="523">
                  <c:v>5.0483544895215535E-76</c:v>
                </c:pt>
                <c:pt idx="524">
                  <c:v>2.1573105853257478E-76</c:v>
                </c:pt>
                <c:pt idx="525">
                  <c:v>9.2004043991991067E-77</c:v>
                </c:pt>
                <c:pt idx="526">
                  <c:v>3.9159088164352394E-77</c:v>
                </c:pt>
                <c:pt idx="527">
                  <c:v>1.6633729517909184E-77</c:v>
                </c:pt>
                <c:pt idx="528">
                  <c:v>7.0514448036655153E-78</c:v>
                </c:pt>
                <c:pt idx="529">
                  <c:v>2.9833073453286027E-78</c:v>
                </c:pt>
                <c:pt idx="530">
                  <c:v>1.25964827165993E-78</c:v>
                </c:pt>
                <c:pt idx="531">
                  <c:v>5.3080133180104505E-79</c:v>
                </c:pt>
                <c:pt idx="532">
                  <c:v>2.2322669207346026E-79</c:v>
                </c:pt>
                <c:pt idx="533">
                  <c:v>9.3689658176097801E-80</c:v>
                </c:pt>
                <c:pt idx="534">
                  <c:v>3.9243577940846519E-80</c:v>
                </c:pt>
                <c:pt idx="535">
                  <c:v>1.640502698767012E-80</c:v>
                </c:pt>
                <c:pt idx="536">
                  <c:v>6.8441057780532914E-81</c:v>
                </c:pt>
                <c:pt idx="537">
                  <c:v>2.8496261535965271E-81</c:v>
                </c:pt>
                <c:pt idx="538">
                  <c:v>1.1841057063633706E-81</c:v>
                </c:pt>
                <c:pt idx="539">
                  <c:v>4.9104859308394399E-82</c:v>
                </c:pt>
                <c:pt idx="540">
                  <c:v>2.0323096491388865E-82</c:v>
                </c:pt>
                <c:pt idx="541">
                  <c:v>8.3943427556449796E-83</c:v>
                </c:pt>
                <c:pt idx="542">
                  <c:v>3.4603093669570281E-83</c:v>
                </c:pt>
                <c:pt idx="543">
                  <c:v>1.4235560439450976E-83</c:v>
                </c:pt>
                <c:pt idx="544">
                  <c:v>5.84474572206717E-84</c:v>
                </c:pt>
                <c:pt idx="545">
                  <c:v>2.3949038657171119E-84</c:v>
                </c:pt>
                <c:pt idx="546">
                  <c:v>9.7935909150822249E-85</c:v>
                </c:pt>
                <c:pt idx="547">
                  <c:v>3.9969364631809569E-85</c:v>
                </c:pt>
                <c:pt idx="548">
                  <c:v>1.6279607915502451E-85</c:v>
                </c:pt>
                <c:pt idx="549">
                  <c:v>6.6174710243531865E-86</c:v>
                </c:pt>
                <c:pt idx="550">
                  <c:v>2.684550430388866E-86</c:v>
                </c:pt>
                <c:pt idx="551">
                  <c:v>1.086882249853921E-86</c:v>
                </c:pt>
                <c:pt idx="552">
                  <c:v>4.3916208341759221E-87</c:v>
                </c:pt>
                <c:pt idx="553">
                  <c:v>1.7709185547576866E-87</c:v>
                </c:pt>
                <c:pt idx="554">
                  <c:v>7.1269506381298944E-88</c:v>
                </c:pt>
                <c:pt idx="555">
                  <c:v>2.8624659180692337E-88</c:v>
                </c:pt>
                <c:pt idx="556">
                  <c:v>1.1473827309252439E-88</c:v>
                </c:pt>
                <c:pt idx="557">
                  <c:v>4.5899473593348673E-89</c:v>
                </c:pt>
                <c:pt idx="558">
                  <c:v>1.8324769118796577E-89</c:v>
                </c:pt>
                <c:pt idx="559">
                  <c:v>7.3013090094801614E-90</c:v>
                </c:pt>
                <c:pt idx="560">
                  <c:v>2.9033163379953657E-90</c:v>
                </c:pt>
                <c:pt idx="561">
                  <c:v>1.152177520947182E-90</c:v>
                </c:pt>
                <c:pt idx="562">
                  <c:v>4.5632666672075654E-91</c:v>
                </c:pt>
                <c:pt idx="563">
                  <c:v>1.8036975302786963E-91</c:v>
                </c:pt>
                <c:pt idx="564">
                  <c:v>7.1151323608113385E-92</c:v>
                </c:pt>
                <c:pt idx="565">
                  <c:v>2.8011325973143101E-92</c:v>
                </c:pt>
                <c:pt idx="566">
                  <c:v>1.1005651652304429E-92</c:v>
                </c:pt>
                <c:pt idx="567">
                  <c:v>4.3154815933562541E-93</c:v>
                </c:pt>
                <c:pt idx="568">
                  <c:v>1.6887843109121219E-93</c:v>
                </c:pt>
                <c:pt idx="569">
                  <c:v>6.5955423571992276E-94</c:v>
                </c:pt>
                <c:pt idx="570">
                  <c:v>2.57074057897754E-94</c:v>
                </c:pt>
                <c:pt idx="571">
                  <c:v>9.9999402044030081E-95</c:v>
                </c:pt>
                <c:pt idx="572">
                  <c:v>3.882111138086425E-95</c:v>
                </c:pt>
                <c:pt idx="573">
                  <c:v>1.5040765373321532E-95</c:v>
                </c:pt>
                <c:pt idx="574">
                  <c:v>5.8157177341484808E-96</c:v>
                </c:pt>
                <c:pt idx="575">
                  <c:v>2.2442338790621828E-96</c:v>
                </c:pt>
                <c:pt idx="576">
                  <c:v>8.6429961507029889E-97</c:v>
                </c:pt>
                <c:pt idx="577">
                  <c:v>3.3219411619661682E-97</c:v>
                </c:pt>
                <c:pt idx="578">
                  <c:v>1.2742392060861452E-97</c:v>
                </c:pt>
                <c:pt idx="579">
                  <c:v>4.8779955737285026E-98</c:v>
                </c:pt>
                <c:pt idx="580">
                  <c:v>1.8636452700738516E-98</c:v>
                </c:pt>
                <c:pt idx="581">
                  <c:v>7.1058577946858374E-99</c:v>
                </c:pt>
                <c:pt idx="582">
                  <c:v>2.7039657329981791E-99</c:v>
                </c:pt>
                <c:pt idx="583">
                  <c:v>1.0268742561147931E-99</c:v>
                </c:pt>
                <c:pt idx="584">
                  <c:v>3.8919276642051395E-100</c:v>
                </c:pt>
                <c:pt idx="585">
                  <c:v>1.4721215305103374E-100</c:v>
                </c:pt>
                <c:pt idx="586">
                  <c:v>5.5571738094681612E-101</c:v>
                </c:pt>
                <c:pt idx="587">
                  <c:v>2.0936096287961301E-101</c:v>
                </c:pt>
                <c:pt idx="588">
                  <c:v>7.8717056291107005E-102</c:v>
                </c:pt>
                <c:pt idx="589">
                  <c:v>2.9537476808812268E-102</c:v>
                </c:pt>
                <c:pt idx="590">
                  <c:v>1.1061381051915571E-102</c:v>
                </c:pt>
                <c:pt idx="591">
                  <c:v>4.1340595139440471E-103</c:v>
                </c:pt>
                <c:pt idx="592">
                  <c:v>1.5419685161165267E-103</c:v>
                </c:pt>
                <c:pt idx="593">
                  <c:v>5.7399181483636752E-104</c:v>
                </c:pt>
                <c:pt idx="594">
                  <c:v>2.1323932710014803E-104</c:v>
                </c:pt>
                <c:pt idx="595">
                  <c:v>7.9060638687399497E-105</c:v>
                </c:pt>
                <c:pt idx="596">
                  <c:v>2.9253965476967733E-105</c:v>
                </c:pt>
                <c:pt idx="597">
                  <c:v>1.080290561477538E-105</c:v>
                </c:pt>
                <c:pt idx="598">
                  <c:v>3.9813268229913422E-106</c:v>
                </c:pt>
                <c:pt idx="599">
                  <c:v>1.464355386396621E-106</c:v>
                </c:pt>
                <c:pt idx="600">
                  <c:v>5.3752239020688433E-107</c:v>
                </c:pt>
                <c:pt idx="601">
                  <c:v>1.9691465575097749E-107</c:v>
                </c:pt>
                <c:pt idx="602">
                  <c:v>7.1993109664547807E-108</c:v>
                </c:pt>
                <c:pt idx="603">
                  <c:v>2.6268497704625486E-108</c:v>
                </c:pt>
                <c:pt idx="604">
                  <c:v>9.5655721231068007E-109</c:v>
                </c:pt>
                <c:pt idx="605">
                  <c:v>3.4763066242876009E-109</c:v>
                </c:pt>
                <c:pt idx="606">
                  <c:v>1.2608302283092029E-109</c:v>
                </c:pt>
                <c:pt idx="607">
                  <c:v>4.5637995367604195E-110</c:v>
                </c:pt>
                <c:pt idx="608">
                  <c:v>1.648647917964461E-110</c:v>
                </c:pt>
                <c:pt idx="609">
                  <c:v>5.943752104145259E-111</c:v>
                </c:pt>
                <c:pt idx="610">
                  <c:v>2.1385768860949277E-111</c:v>
                </c:pt>
                <c:pt idx="611">
                  <c:v>7.6792792439786339E-112</c:v>
                </c:pt>
                <c:pt idx="612">
                  <c:v>2.7519938747267011E-112</c:v>
                </c:pt>
                <c:pt idx="613">
                  <c:v>9.8425102703933305E-113</c:v>
                </c:pt>
                <c:pt idx="614">
                  <c:v>3.5131419773408201E-113</c:v>
                </c:pt>
                <c:pt idx="615">
                  <c:v>1.2514598968501774E-113</c:v>
                </c:pt>
                <c:pt idx="616">
                  <c:v>4.4490735358127205E-114</c:v>
                </c:pt>
                <c:pt idx="617">
                  <c:v>1.5785329141003451E-114</c:v>
                </c:pt>
                <c:pt idx="618">
                  <c:v>5.5894504524831804E-115</c:v>
                </c:pt>
                <c:pt idx="619">
                  <c:v>1.9752223480300621E-115</c:v>
                </c:pt>
                <c:pt idx="620">
                  <c:v>6.9661734161842313E-116</c:v>
                </c:pt>
                <c:pt idx="621">
                  <c:v>2.4519069439950043E-116</c:v>
                </c:pt>
                <c:pt idx="622">
                  <c:v>8.612814559613945E-117</c:v>
                </c:pt>
                <c:pt idx="623">
                  <c:v>3.0193789341241316E-117</c:v>
                </c:pt>
                <c:pt idx="624">
                  <c:v>1.0563833701179195E-117</c:v>
                </c:pt>
                <c:pt idx="625">
                  <c:v>3.6885604215820531E-118</c:v>
                </c:pt>
                <c:pt idx="626">
                  <c:v>1.2853566805962527E-118</c:v>
                </c:pt>
                <c:pt idx="627">
                  <c:v>4.4701472292416232E-119</c:v>
                </c:pt>
                <c:pt idx="628">
                  <c:v>1.551498666280324E-119</c:v>
                </c:pt>
                <c:pt idx="629">
                  <c:v>5.3741823325641572E-120</c:v>
                </c:pt>
                <c:pt idx="630">
                  <c:v>1.8578249806972432E-120</c:v>
                </c:pt>
                <c:pt idx="631">
                  <c:v>6.4095658034158286E-121</c:v>
                </c:pt>
                <c:pt idx="632">
                  <c:v>2.2069059926015736E-121</c:v>
                </c:pt>
                <c:pt idx="633">
                  <c:v>7.5835135725537924E-122</c:v>
                </c:pt>
                <c:pt idx="634">
                  <c:v>2.6006895574175736E-122</c:v>
                </c:pt>
                <c:pt idx="635">
                  <c:v>8.9009829748331659E-123</c:v>
                </c:pt>
                <c:pt idx="636">
                  <c:v>3.0403167900729376E-123</c:v>
                </c:pt>
                <c:pt idx="637">
                  <c:v>1.0364088587123779E-123</c:v>
                </c:pt>
                <c:pt idx="638">
                  <c:v>3.5259390933472456E-124</c:v>
                </c:pt>
                <c:pt idx="639">
                  <c:v>1.1971536851156162E-124</c:v>
                </c:pt>
                <c:pt idx="640">
                  <c:v>4.0565461242284642E-125</c:v>
                </c:pt>
                <c:pt idx="641">
                  <c:v>1.3718111900305425E-125</c:v>
                </c:pt>
                <c:pt idx="642">
                  <c:v>4.6298153969394288E-126</c:v>
                </c:pt>
                <c:pt idx="643">
                  <c:v>1.5594247390456616E-126</c:v>
                </c:pt>
                <c:pt idx="644">
                  <c:v>5.2419946758327463E-127</c:v>
                </c:pt>
                <c:pt idx="645">
                  <c:v>1.7585719527750385E-127</c:v>
                </c:pt>
                <c:pt idx="646">
                  <c:v>5.8878280775814713E-128</c:v>
                </c:pt>
                <c:pt idx="647">
                  <c:v>1.9673494544513456E-128</c:v>
                </c:pt>
                <c:pt idx="648">
                  <c:v>6.5605357918917146E-129</c:v>
                </c:pt>
                <c:pt idx="649">
                  <c:v>2.183375939828698E-129</c:v>
                </c:pt>
                <c:pt idx="650">
                  <c:v>7.2518555076272303E-130</c:v>
                </c:pt>
                <c:pt idx="651">
                  <c:v>2.4038157441519719E-130</c:v>
                </c:pt>
                <c:pt idx="652">
                  <c:v>7.9521510246082032E-131</c:v>
                </c:pt>
                <c:pt idx="653">
                  <c:v>2.6254241428035511E-131</c:v>
                </c:pt>
                <c:pt idx="654">
                  <c:v>8.6505902377695019E-132</c:v>
                </c:pt>
                <c:pt idx="655">
                  <c:v>2.8446144905492708E-132</c:v>
                </c:pt>
                <c:pt idx="656">
                  <c:v>9.3353908664674729E-133</c:v>
                </c:pt>
                <c:pt idx="657">
                  <c:v>3.0575460420497558E-133</c:v>
                </c:pt>
                <c:pt idx="658">
                  <c:v>9.9941281964807085E-134</c:v>
                </c:pt>
                <c:pt idx="659">
                  <c:v>3.2602299841782347E-134</c:v>
                </c:pt>
                <c:pt idx="660">
                  <c:v>1.0614094982697244E-134</c:v>
                </c:pt>
                <c:pt idx="661">
                  <c:v>3.4486499415881468E-135</c:v>
                </c:pt>
                <c:pt idx="662">
                  <c:v>1.1182699831354671E-135</c:v>
                </c:pt>
                <c:pt idx="663">
                  <c:v>3.6188920887857165E-136</c:v>
                </c:pt>
                <c:pt idx="664">
                  <c:v>1.1687887149608514E-136</c:v>
                </c:pt>
                <c:pt idx="665">
                  <c:v>3.7672791090892293E-137</c:v>
                </c:pt>
                <c:pt idx="666">
                  <c:v>1.2118559399636316E-137</c:v>
                </c:pt>
                <c:pt idx="667">
                  <c:v>3.8905016654672527E-138</c:v>
                </c:pt>
                <c:pt idx="668">
                  <c:v>1.2464981155164921E-138</c:v>
                </c:pt>
                <c:pt idx="669">
                  <c:v>3.9857408521127535E-139</c:v>
                </c:pt>
                <c:pt idx="670">
                  <c:v>1.2719144484580125E-139</c:v>
                </c:pt>
                <c:pt idx="671">
                  <c:v>4.050775313173475E-140</c:v>
                </c:pt>
                <c:pt idx="672">
                  <c:v>1.2875076536859E-140</c:v>
                </c:pt>
                <c:pt idx="673">
                  <c:v>4.0840673491464727E-141</c:v>
                </c:pt>
                <c:pt idx="674">
                  <c:v>1.2929072840434819E-141</c:v>
                </c:pt>
                <c:pt idx="675">
                  <c:v>4.0848233513633011E-142</c:v>
                </c:pt>
                <c:pt idx="676">
                  <c:v>1.2879843592083218E-142</c:v>
                </c:pt>
                <c:pt idx="677">
                  <c:v>4.0530252481792834E-143</c:v>
                </c:pt>
                <c:pt idx="678">
                  <c:v>1.2728564869581448E-143</c:v>
                </c:pt>
                <c:pt idx="679">
                  <c:v>3.9894312230429065E-144</c:v>
                </c:pt>
                <c:pt idx="680">
                  <c:v>1.2478831928881566E-144</c:v>
                </c:pt>
                <c:pt idx="681">
                  <c:v>3.895545664604174E-145</c:v>
                </c:pt>
                <c:pt idx="682">
                  <c:v>1.2136517175330838E-145</c:v>
                </c:pt>
                <c:pt idx="683">
                  <c:v>3.773560011843757E-146</c:v>
                </c:pt>
                <c:pt idx="684">
                  <c:v>1.1709540643242272E-146</c:v>
                </c:pt>
                <c:pt idx="685">
                  <c:v>3.6262677420277187E-147</c:v>
                </c:pt>
                <c:pt idx="686">
                  <c:v>1.1207565508628094E-147</c:v>
                </c:pt>
                <c:pt idx="687">
                  <c:v>3.4569581054287414E-148</c:v>
                </c:pt>
                <c:pt idx="688">
                  <c:v>1.0641634974174831E-148</c:v>
                </c:pt>
                <c:pt idx="689">
                  <c:v>3.2692942472783801E-149</c:v>
                </c:pt>
                <c:pt idx="690">
                  <c:v>1.0023769555852283E-149</c:v>
                </c:pt>
                <c:pt idx="691">
                  <c:v>3.0671820102492203E-150</c:v>
                </c:pt>
                <c:pt idx="692">
                  <c:v>9.3665452137409651E-151</c:v>
                </c:pt>
                <c:pt idx="693">
                  <c:v>2.854635947831547E-151</c:v>
                </c:pt>
                <c:pt idx="694">
                  <c:v>8.6826728567592474E-152</c:v>
                </c:pt>
                <c:pt idx="695">
                  <c:v>2.6356489014274675E-152</c:v>
                </c:pt>
                <c:pt idx="696">
                  <c:v>7.9845985674430483E-153</c:v>
                </c:pt>
                <c:pt idx="697">
                  <c:v>2.4140709349735017E-153</c:v>
                </c:pt>
                <c:pt idx="698">
                  <c:v>7.284141589223301E-154</c:v>
                </c:pt>
                <c:pt idx="699">
                  <c:v>2.1935025410418337E-154</c:v>
                </c:pt>
                <c:pt idx="700">
                  <c:v>6.5921839223454281E-155</c:v>
                </c:pt>
                <c:pt idx="701">
                  <c:v>1.9772059130400882E-155</c:v>
                </c:pt>
                <c:pt idx="702">
                  <c:v>5.918421566435569E-156</c:v>
                </c:pt>
                <c:pt idx="703">
                  <c:v>1.7680368133924274E-156</c:v>
                </c:pt>
                <c:pt idx="704">
                  <c:v>5.2711833347575199E-157</c:v>
                </c:pt>
                <c:pt idx="705">
                  <c:v>1.5683982553304398E-157</c:v>
                </c:pt>
                <c:pt idx="706">
                  <c:v>4.6573190528760297E-158</c:v>
                </c:pt>
                <c:pt idx="707">
                  <c:v>1.3802159494583791E-158</c:v>
                </c:pt>
                <c:pt idx="708">
                  <c:v>4.082155121591378E-159</c:v>
                </c:pt>
                <c:pt idx="709">
                  <c:v>1.2049343269914097E-159</c:v>
                </c:pt>
                <c:pt idx="710">
                  <c:v>3.5495121021548395E-160</c:v>
                </c:pt>
                <c:pt idx="711">
                  <c:v>1.0435310033613563E-160</c:v>
                </c:pt>
                <c:pt idx="712">
                  <c:v>3.0617763406675681E-161</c:v>
                </c:pt>
                <c:pt idx="713">
                  <c:v>8.965468316581478E-162</c:v>
                </c:pt>
                <c:pt idx="714">
                  <c:v>2.6200157888081883E-162</c:v>
                </c:pt>
                <c:pt idx="715">
                  <c:v>7.6412823580933887E-163</c:v>
                </c:pt>
                <c:pt idx="716">
                  <c:v>2.224129130574795E-163</c:v>
                </c:pt>
                <c:pt idx="717">
                  <c:v>6.4607830783419325E-164</c:v>
                </c:pt>
                <c:pt idx="718">
                  <c:v>1.8730170566338835E-164</c:v>
                </c:pt>
                <c:pt idx="719">
                  <c:v>5.4191318264497517E-165</c:v>
                </c:pt>
                <c:pt idx="720">
                  <c:v>1.5647649530993607E-165</c:v>
                </c:pt>
                <c:pt idx="721">
                  <c:v>4.5092043369753204E-166</c:v>
                </c:pt>
                <c:pt idx="722">
                  <c:v>1.2968272649287543E-166</c:v>
                </c:pt>
                <c:pt idx="723">
                  <c:v>3.7221661938675317E-167</c:v>
                </c:pt>
                <c:pt idx="724">
                  <c:v>1.0662052068869739E-167</c:v>
                </c:pt>
                <c:pt idx="725">
                  <c:v>3.0480160451938002E-168</c:v>
                </c:pt>
                <c:pt idx="726">
                  <c:v>8.6961117022023703E-169</c:v>
                </c:pt>
                <c:pt idx="727">
                  <c:v>2.4760783422594076E-169</c:v>
                </c:pt>
                <c:pt idx="728">
                  <c:v>7.0361495946517498E-170</c:v>
                </c:pt>
                <c:pt idx="729">
                  <c:v>1.9954330370588546E-170</c:v>
                </c:pt>
                <c:pt idx="730">
                  <c:v>5.6476875656474455E-171</c:v>
                </c:pt>
                <c:pt idx="731">
                  <c:v>1.5952750730565095E-171</c:v>
                </c:pt>
                <c:pt idx="732">
                  <c:v>4.497093386433539E-172</c:v>
                </c:pt>
                <c:pt idx="733">
                  <c:v>1.265201343021397E-172</c:v>
                </c:pt>
                <c:pt idx="734">
                  <c:v>3.5523749043357689E-173</c:v>
                </c:pt>
                <c:pt idx="735">
                  <c:v>9.9542685576617678E-174</c:v>
                </c:pt>
                <c:pt idx="736">
                  <c:v>2.7837570160515726E-174</c:v>
                </c:pt>
                <c:pt idx="737">
                  <c:v>7.7693503662740956E-175</c:v>
                </c:pt>
                <c:pt idx="738">
                  <c:v>2.1640610082524922E-175</c:v>
                </c:pt>
                <c:pt idx="739">
                  <c:v>6.0156935484735994E-176</c:v>
                </c:pt>
                <c:pt idx="740">
                  <c:v>1.6689115474376155E-176</c:v>
                </c:pt>
                <c:pt idx="741">
                  <c:v>4.6207486569680598E-177</c:v>
                </c:pt>
                <c:pt idx="742">
                  <c:v>1.2767997334230435E-177</c:v>
                </c:pt>
                <c:pt idx="743">
                  <c:v>3.5209887037675641E-178</c:v>
                </c:pt>
                <c:pt idx="744">
                  <c:v>9.6903149205590994E-179</c:v>
                </c:pt>
                <c:pt idx="745">
                  <c:v>2.6615986138234104E-179</c:v>
                </c:pt>
                <c:pt idx="746">
                  <c:v>7.2958961431884161E-180</c:v>
                </c:pt>
                <c:pt idx="747">
                  <c:v>1.9959338137794569E-180</c:v>
                </c:pt>
                <c:pt idx="748">
                  <c:v>5.4493542254115441E-181</c:v>
                </c:pt>
                <c:pt idx="749">
                  <c:v>1.4848252831737339E-181</c:v>
                </c:pt>
                <c:pt idx="750">
                  <c:v>4.0377281871720643E-182</c:v>
                </c:pt>
                <c:pt idx="751">
                  <c:v>1.0957972755994476E-182</c:v>
                </c:pt>
                <c:pt idx="752">
                  <c:v>2.967937588327423E-183</c:v>
                </c:pt>
                <c:pt idx="753">
                  <c:v>8.0225184187556752E-184</c:v>
                </c:pt>
                <c:pt idx="754">
                  <c:v>2.1642034881112479E-184</c:v>
                </c:pt>
                <c:pt idx="755">
                  <c:v>5.8266223918667245E-185</c:v>
                </c:pt>
                <c:pt idx="756">
                  <c:v>1.5655504429388222E-185</c:v>
                </c:pt>
                <c:pt idx="757">
                  <c:v>4.1980602605235349E-186</c:v>
                </c:pt>
                <c:pt idx="758">
                  <c:v>1.123470523377091E-186</c:v>
                </c:pt>
                <c:pt idx="759">
                  <c:v>3.0005861978654141E-187</c:v>
                </c:pt>
                <c:pt idx="760">
                  <c:v>7.9980100090076765E-188</c:v>
                </c:pt>
                <c:pt idx="761">
                  <c:v>2.127596123466706E-188</c:v>
                </c:pt>
                <c:pt idx="762">
                  <c:v>5.648431267617068E-189</c:v>
                </c:pt>
                <c:pt idx="763">
                  <c:v>1.4965730407786886E-189</c:v>
                </c:pt>
                <c:pt idx="764">
                  <c:v>3.9573038516813201E-190</c:v>
                </c:pt>
                <c:pt idx="765">
                  <c:v>1.0443168586337344E-190</c:v>
                </c:pt>
                <c:pt idx="766">
                  <c:v>2.7504046349735289E-191</c:v>
                </c:pt>
                <c:pt idx="767">
                  <c:v>7.2292343666832488E-192</c:v>
                </c:pt>
                <c:pt idx="768">
                  <c:v>1.8963540731484856E-192</c:v>
                </c:pt>
                <c:pt idx="769">
                  <c:v>4.9645279965892077E-193</c:v>
                </c:pt>
                <c:pt idx="770">
                  <c:v>1.2970834276667399E-193</c:v>
                </c:pt>
                <c:pt idx="771">
                  <c:v>3.3821219887437805E-194</c:v>
                </c:pt>
                <c:pt idx="772">
                  <c:v>8.8012029659801334E-195</c:v>
                </c:pt>
                <c:pt idx="773">
                  <c:v>2.2857367764227578E-195</c:v>
                </c:pt>
                <c:pt idx="774">
                  <c:v>5.9243649853849062E-196</c:v>
                </c:pt>
                <c:pt idx="775">
                  <c:v>1.5324588023360625E-196</c:v>
                </c:pt>
                <c:pt idx="776">
                  <c:v>3.9560996333070404E-197</c:v>
                </c:pt>
                <c:pt idx="777">
                  <c:v>1.0192413731981534E-197</c:v>
                </c:pt>
                <c:pt idx="778">
                  <c:v>2.6207058550241831E-198</c:v>
                </c:pt>
                <c:pt idx="779">
                  <c:v>6.7249788788879389E-199</c:v>
                </c:pt>
                <c:pt idx="780">
                  <c:v>1.7222451937340018E-199</c:v>
                </c:pt>
                <c:pt idx="781">
                  <c:v>4.401801450889942E-200</c:v>
                </c:pt>
                <c:pt idx="782">
                  <c:v>1.122786877111039E-200</c:v>
                </c:pt>
                <c:pt idx="783">
                  <c:v>2.8582197637203119E-201</c:v>
                </c:pt>
                <c:pt idx="784">
                  <c:v>7.2614828971080743E-202</c:v>
                </c:pt>
                <c:pt idx="785">
                  <c:v>1.841138377574013E-202</c:v>
                </c:pt>
                <c:pt idx="786">
                  <c:v>4.6588524235678795E-203</c:v>
                </c:pt>
                <c:pt idx="787">
                  <c:v>1.1765296806318159E-203</c:v>
                </c:pt>
                <c:pt idx="788">
                  <c:v>2.9652289581866805E-204</c:v>
                </c:pt>
                <c:pt idx="789">
                  <c:v>7.458388281081E-205</c:v>
                </c:pt>
                <c:pt idx="790">
                  <c:v>1.8722470542305596E-205</c:v>
                </c:pt>
                <c:pt idx="791">
                  <c:v>4.6904308117499115E-206</c:v>
                </c:pt>
                <c:pt idx="792">
                  <c:v>1.1727183567341759E-206</c:v>
                </c:pt>
                <c:pt idx="793">
                  <c:v>2.9262142675645281E-207</c:v>
                </c:pt>
                <c:pt idx="794">
                  <c:v>7.2870195514513385E-208</c:v>
                </c:pt>
                <c:pt idx="795">
                  <c:v>1.8110279672033921E-208</c:v>
                </c:pt>
                <c:pt idx="796">
                  <c:v>4.4919176977078037E-209</c:v>
                </c:pt>
                <c:pt idx="797">
                  <c:v>1.111910508628346E-209</c:v>
                </c:pt>
                <c:pt idx="798">
                  <c:v>2.7468774882311391E-210</c:v>
                </c:pt>
                <c:pt idx="799">
                  <c:v>6.7723618813410208E-211</c:v>
                </c:pt>
                <c:pt idx="800">
                  <c:v>1.6663738206634868E-211</c:v>
                </c:pt>
                <c:pt idx="801">
                  <c:v>4.0920046879223356E-212</c:v>
                </c:pt>
                <c:pt idx="802">
                  <c:v>1.0028390161147328E-212</c:v>
                </c:pt>
                <c:pt idx="803">
                  <c:v>2.4527751227945762E-213</c:v>
                </c:pt>
                <c:pt idx="804">
                  <c:v>5.9870881757763341E-214</c:v>
                </c:pt>
                <c:pt idx="805">
                  <c:v>1.4584951423020208E-214</c:v>
                </c:pt>
                <c:pt idx="806">
                  <c:v>3.5458938522558108E-215</c:v>
                </c:pt>
                <c:pt idx="807">
                  <c:v>8.603553931078951E-216</c:v>
                </c:pt>
                <c:pt idx="808">
                  <c:v>2.0833462304894439E-216</c:v>
                </c:pt>
                <c:pt idx="809">
                  <c:v>5.0347328123250783E-217</c:v>
                </c:pt>
                <c:pt idx="810">
                  <c:v>1.2142911108858532E-217</c:v>
                </c:pt>
                <c:pt idx="811">
                  <c:v>2.9228102027794374E-218</c:v>
                </c:pt>
                <c:pt idx="812">
                  <c:v>7.0211754334123805E-219</c:v>
                </c:pt>
                <c:pt idx="813">
                  <c:v>1.6832570633271725E-219</c:v>
                </c:pt>
                <c:pt idx="814">
                  <c:v>4.0273787805307941E-220</c:v>
                </c:pt>
                <c:pt idx="815">
                  <c:v>9.6166967320697665E-221</c:v>
                </c:pt>
                <c:pt idx="816">
                  <c:v>2.2917158825282904E-221</c:v>
                </c:pt>
                <c:pt idx="817">
                  <c:v>5.4503832301418188E-222</c:v>
                </c:pt>
                <c:pt idx="818">
                  <c:v>1.2936736006630498E-222</c:v>
                </c:pt>
                <c:pt idx="819">
                  <c:v>3.0644589136372605E-223</c:v>
                </c:pt>
                <c:pt idx="820">
                  <c:v>7.2445981590734176E-224</c:v>
                </c:pt>
                <c:pt idx="821">
                  <c:v>1.7092524473684827E-224</c:v>
                </c:pt>
                <c:pt idx="822">
                  <c:v>4.0246630884833158E-225</c:v>
                </c:pt>
                <c:pt idx="823">
                  <c:v>9.4576722993580867E-226</c:v>
                </c:pt>
                <c:pt idx="824">
                  <c:v>2.2180452625407959E-226</c:v>
                </c:pt>
                <c:pt idx="825">
                  <c:v>5.191441418764791E-227</c:v>
                </c:pt>
                <c:pt idx="826">
                  <c:v>1.21265405160678E-227</c:v>
                </c:pt>
                <c:pt idx="827">
                  <c:v>2.8269445995780414E-228</c:v>
                </c:pt>
                <c:pt idx="828">
                  <c:v>6.5770188122154207E-229</c:v>
                </c:pt>
                <c:pt idx="829">
                  <c:v>1.5271168938535023E-229</c:v>
                </c:pt>
                <c:pt idx="830">
                  <c:v>3.538725618693356E-230</c:v>
                </c:pt>
                <c:pt idx="831">
                  <c:v>8.1837604738442214E-231</c:v>
                </c:pt>
                <c:pt idx="832">
                  <c:v>1.8888189897458406E-231</c:v>
                </c:pt>
                <c:pt idx="833">
                  <c:v>4.3507004433628009E-232</c:v>
                </c:pt>
                <c:pt idx="834">
                  <c:v>1.0001368629656454E-232</c:v>
                </c:pt>
                <c:pt idx="835">
                  <c:v>2.294516042608137E-233</c:v>
                </c:pt>
                <c:pt idx="836">
                  <c:v>5.2535657660473376E-234</c:v>
                </c:pt>
                <c:pt idx="837">
                  <c:v>1.2004626685234071E-234</c:v>
                </c:pt>
                <c:pt idx="838">
                  <c:v>2.7376287680208859E-235</c:v>
                </c:pt>
                <c:pt idx="839">
                  <c:v>6.2306285937142807E-236</c:v>
                </c:pt>
                <c:pt idx="840">
                  <c:v>1.4152090031254251E-236</c:v>
                </c:pt>
                <c:pt idx="841">
                  <c:v>3.2080469287853239E-237</c:v>
                </c:pt>
                <c:pt idx="842">
                  <c:v>7.2575870516816051E-238</c:v>
                </c:pt>
                <c:pt idx="843">
                  <c:v>1.6386085090087471E-238</c:v>
                </c:pt>
                <c:pt idx="844">
                  <c:v>3.6922369894008253E-239</c:v>
                </c:pt>
                <c:pt idx="845">
                  <c:v>8.3030058309764195E-240</c:v>
                </c:pt>
                <c:pt idx="846">
                  <c:v>1.8634276186230432E-240</c:v>
                </c:pt>
                <c:pt idx="847">
                  <c:v>4.173698989871925E-241</c:v>
                </c:pt>
                <c:pt idx="848">
                  <c:v>9.3295593422087467E-242</c:v>
                </c:pt>
                <c:pt idx="849">
                  <c:v>2.0812897705587394E-242</c:v>
                </c:pt>
                <c:pt idx="850">
                  <c:v>4.6337796609711444E-243</c:v>
                </c:pt>
                <c:pt idx="851">
                  <c:v>1.0296025732160816E-243</c:v>
                </c:pt>
                <c:pt idx="852">
                  <c:v>2.2831543405405998E-244</c:v>
                </c:pt>
                <c:pt idx="853">
                  <c:v>5.0528026145425154E-245</c:v>
                </c:pt>
                <c:pt idx="854">
                  <c:v>1.1159912936315746E-245</c:v>
                </c:pt>
                <c:pt idx="855">
                  <c:v>2.4599183430650034E-246</c:v>
                </c:pt>
                <c:pt idx="856">
                  <c:v>5.4114292708495327E-247</c:v>
                </c:pt>
                <c:pt idx="857">
                  <c:v>1.1880499298034765E-247</c:v>
                </c:pt>
                <c:pt idx="858">
                  <c:v>2.6030877629078225E-248</c:v>
                </c:pt>
                <c:pt idx="859">
                  <c:v>5.6921238266628828E-249</c:v>
                </c:pt>
                <c:pt idx="860">
                  <c:v>1.242199296115508E-249</c:v>
                </c:pt>
                <c:pt idx="861">
                  <c:v>2.7054507316510916E-250</c:v>
                </c:pt>
                <c:pt idx="862">
                  <c:v>5.8805695560157686E-251</c:v>
                </c:pt>
                <c:pt idx="863">
                  <c:v>1.2756471525757289E-251</c:v>
                </c:pt>
                <c:pt idx="864">
                  <c:v>2.7616786834534503E-252</c:v>
                </c:pt>
                <c:pt idx="865">
                  <c:v>5.9668777847741246E-253</c:v>
                </c:pt>
                <c:pt idx="866">
                  <c:v>1.2866266669667737E-253</c:v>
                </c:pt>
                <c:pt idx="867">
                  <c:v>2.7687858407547796E-254</c:v>
                </c:pt>
                <c:pt idx="868">
                  <c:v>5.9464475597043096E-255</c:v>
                </c:pt>
                <c:pt idx="869">
                  <c:v>1.2745510417262198E-255</c:v>
                </c:pt>
                <c:pt idx="870">
                  <c:v>2.7263918966193848E-256</c:v>
                </c:pt>
                <c:pt idx="871">
                  <c:v>5.820372007132366E-257</c:v>
                </c:pt>
                <c:pt idx="872">
                  <c:v>1.2400654722836136E-257</c:v>
                </c:pt>
                <c:pt idx="873">
                  <c:v>2.636755730379303E-258</c:v>
                </c:pt>
                <c:pt idx="874">
                  <c:v>5.5953414322903977E-259</c:v>
                </c:pt>
                <c:pt idx="875">
                  <c:v>1.1849900340175229E-259</c:v>
                </c:pt>
                <c:pt idx="876">
                  <c:v>2.5045759967455907E-260</c:v>
                </c:pt>
                <c:pt idx="877">
                  <c:v>5.2830551138421463E-261</c:v>
                </c:pt>
                <c:pt idx="878">
                  <c:v>1.1121605339014529E-261</c:v>
                </c:pt>
                <c:pt idx="879">
                  <c:v>2.3365830880335574E-262</c:v>
                </c:pt>
                <c:pt idx="880">
                  <c:v>4.899213766452089E-263</c:v>
                </c:pt>
                <c:pt idx="881">
                  <c:v>1.0251866939216115E-263</c:v>
                </c:pt>
                <c:pt idx="882">
                  <c:v>2.1409717813832332E-264</c:v>
                </c:pt>
                <c:pt idx="883">
                  <c:v>4.4622134064726462E-265</c:v>
                </c:pt>
                <c:pt idx="884">
                  <c:v>9.2815635203077247E-266</c:v>
                </c:pt>
                <c:pt idx="885">
                  <c:v>1.9267410786329545E-266</c:v>
                </c:pt>
                <c:pt idx="886">
                  <c:v>3.9916916296838812E-267</c:v>
                </c:pt>
                <c:pt idx="887">
                  <c:v>8.253193376457702E-268</c:v>
                </c:pt>
                <c:pt idx="888">
                  <c:v>1.7030149859649431E-268</c:v>
                </c:pt>
                <c:pt idx="889">
                  <c:v>3.507085302578308E-269</c:v>
                </c:pt>
                <c:pt idx="890">
                  <c:v>7.2078476754383876E-270</c:v>
                </c:pt>
                <c:pt idx="891">
                  <c:v>1.4784147330231252E-270</c:v>
                </c:pt>
                <c:pt idx="892">
                  <c:v>3.0263445751141751E-271</c:v>
                </c:pt>
                <c:pt idx="893">
                  <c:v>6.1826103768428864E-272</c:v>
                </c:pt>
                <c:pt idx="894">
                  <c:v>1.2605404699055333E-272</c:v>
                </c:pt>
                <c:pt idx="895">
                  <c:v>2.5649158379179415E-273</c:v>
                </c:pt>
                <c:pt idx="896">
                  <c:v>5.2085981962985754E-274</c:v>
                </c:pt>
                <c:pt idx="897">
                  <c:v>1.0556015134185817E-274</c:v>
                </c:pt>
                <c:pt idx="898">
                  <c:v>2.1350623550032973E-275</c:v>
                </c:pt>
                <c:pt idx="899">
                  <c:v>4.3097545146626943E-276</c:v>
                </c:pt>
                <c:pt idx="900">
                  <c:v>8.682122603340701E-277</c:v>
                </c:pt>
                <c:pt idx="901">
                  <c:v>1.7455436219339031E-277</c:v>
                </c:pt>
                <c:pt idx="902">
                  <c:v>3.5024093988439833E-278</c:v>
                </c:pt>
                <c:pt idx="903">
                  <c:v>7.0134955193797637E-279</c:v>
                </c:pt>
                <c:pt idx="904">
                  <c:v>1.4016305315547981E-279</c:v>
                </c:pt>
                <c:pt idx="905">
                  <c:v>2.7955288939630643E-280</c:v>
                </c:pt>
                <c:pt idx="906">
                  <c:v>5.5644959761870446E-281</c:v>
                </c:pt>
                <c:pt idx="907">
                  <c:v>1.1053990602909073E-281</c:v>
                </c:pt>
                <c:pt idx="908">
                  <c:v>2.1915115326374591E-282</c:v>
                </c:pt>
                <c:pt idx="909">
                  <c:v>4.3361055055281179E-283</c:v>
                </c:pt>
                <c:pt idx="910">
                  <c:v>8.5622387253160697E-284</c:v>
                </c:pt>
                <c:pt idx="911">
                  <c:v>1.687354114382403E-284</c:v>
                </c:pt>
                <c:pt idx="912">
                  <c:v>3.318612527866643E-285</c:v>
                </c:pt>
                <c:pt idx="913">
                  <c:v>6.5138577906736359E-286</c:v>
                </c:pt>
                <c:pt idx="914">
                  <c:v>1.276002156896882E-286</c:v>
                </c:pt>
                <c:pt idx="915">
                  <c:v>2.4945714932802262E-287</c:v>
                </c:pt>
                <c:pt idx="916">
                  <c:v>4.8671184175748129E-288</c:v>
                </c:pt>
                <c:pt idx="917">
                  <c:v>9.4771833227115575E-289</c:v>
                </c:pt>
                <c:pt idx="918">
                  <c:v>1.8416964936677597E-289</c:v>
                </c:pt>
                <c:pt idx="919">
                  <c:v>3.5718092040050739E-290</c:v>
                </c:pt>
                <c:pt idx="920">
                  <c:v>6.9133708459847004E-291</c:v>
                </c:pt>
                <c:pt idx="921">
                  <c:v>1.3354353455783297E-291</c:v>
                </c:pt>
                <c:pt idx="922">
                  <c:v>2.5744667704718038E-292</c:v>
                </c:pt>
                <c:pt idx="923">
                  <c:v>4.9531687646181346E-293</c:v>
                </c:pt>
                <c:pt idx="924">
                  <c:v>9.510653765302738E-294</c:v>
                </c:pt>
                <c:pt idx="925">
                  <c:v>1.8225062590787927E-294</c:v>
                </c:pt>
                <c:pt idx="926">
                  <c:v>3.4854519223248286E-295</c:v>
                </c:pt>
                <c:pt idx="927">
                  <c:v>6.6524340165072898E-296</c:v>
                </c:pt>
                <c:pt idx="928">
                  <c:v>1.267165866072761E-296</c:v>
                </c:pt>
                <c:pt idx="929">
                  <c:v>2.4088944268790681E-297</c:v>
                </c:pt>
                <c:pt idx="930">
                  <c:v>4.5701818270153123E-298</c:v>
                </c:pt>
                <c:pt idx="931">
                  <c:v>8.6532769227316169E-299</c:v>
                </c:pt>
                <c:pt idx="932">
                  <c:v>1.6351557899804919E-299</c:v>
                </c:pt>
                <c:pt idx="933">
                  <c:v>3.0836784218567655E-300</c:v>
                </c:pt>
                <c:pt idx="934">
                  <c:v>5.8037732721434727E-301</c:v>
                </c:pt>
                <c:pt idx="935">
                  <c:v>1.0901423348965725E-301</c:v>
                </c:pt>
                <c:pt idx="936">
                  <c:v>2.0435599554565444E-302</c:v>
                </c:pt>
                <c:pt idx="937">
                  <c:v>3.8231643981300075E-303</c:v>
                </c:pt>
                <c:pt idx="938">
                  <c:v>7.1382207396674822E-304</c:v>
                </c:pt>
                <c:pt idx="939">
                  <c:v>1.3301125319885179E-304</c:v>
                </c:pt>
                <c:pt idx="940">
                  <c:v>2.4735358424629975E-305</c:v>
                </c:pt>
                <c:pt idx="941">
                  <c:v>4.5907055881190633E-306</c:v>
                </c:pt>
                <c:pt idx="942">
                  <c:v>8.5029981782363775E-307</c:v>
                </c:pt>
                <c:pt idx="943">
                  <c:v>1.5717958641347754E-307</c:v>
                </c:pt>
                <c:pt idx="944">
                  <c:v>2.8996902505951571E-308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F-4C1D-8F5F-81F3EC9503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Лист1!$C$5:$C$1004</c:f>
              <c:numCache>
                <c:formatCode>0.0</c:formatCode>
                <c:ptCount val="1000"/>
                <c:pt idx="0">
                  <c:v>1.8795049933825378E-34</c:v>
                </c:pt>
                <c:pt idx="1">
                  <c:v>3.3588828742143531E-34</c:v>
                </c:pt>
                <c:pt idx="2">
                  <c:v>5.9907010426477165E-34</c:v>
                </c:pt>
                <c:pt idx="3">
                  <c:v>1.0663305347306273E-33</c:v>
                </c:pt>
                <c:pt idx="4">
                  <c:v>1.894250693212827E-33</c:v>
                </c:pt>
                <c:pt idx="5">
                  <c:v>3.3582612260596699E-33</c:v>
                </c:pt>
                <c:pt idx="6">
                  <c:v>5.9418667268627472E-33</c:v>
                </c:pt>
                <c:pt idx="7">
                  <c:v>1.0492107918969457E-32</c:v>
                </c:pt>
                <c:pt idx="8">
                  <c:v>1.8489876161543057E-32</c:v>
                </c:pt>
                <c:pt idx="9">
                  <c:v>3.2518961428792497E-32</c:v>
                </c:pt>
                <c:pt idx="10">
                  <c:v>5.7078262235956579E-32</c:v>
                </c:pt>
                <c:pt idx="11">
                  <c:v>9.9985317257774511E-32</c:v>
                </c:pt>
                <c:pt idx="12">
                  <c:v>1.7479665865376013E-31</c:v>
                </c:pt>
                <c:pt idx="13">
                  <c:v>3.0497303040182112E-31</c:v>
                </c:pt>
                <c:pt idx="14">
                  <c:v>5.3103256539325906E-31</c:v>
                </c:pt>
                <c:pt idx="15">
                  <c:v>9.2280998612135375E-31</c:v>
                </c:pt>
                <c:pt idx="16">
                  <c:v>1.6004231592399692E-30</c:v>
                </c:pt>
                <c:pt idx="17">
                  <c:v>2.7700574742300382E-30</c:v>
                </c:pt>
                <c:pt idx="18">
                  <c:v>4.7849140808261049E-30</c:v>
                </c:pt>
                <c:pt idx="19">
                  <c:v>8.2488027516508818E-30</c:v>
                </c:pt>
                <c:pt idx="20">
                  <c:v>1.4191853017570504E-29</c:v>
                </c:pt>
                <c:pt idx="21">
                  <c:v>2.4367933540042576E-29</c:v>
                </c:pt>
                <c:pt idx="22">
                  <c:v>4.175704037445096E-29</c:v>
                </c:pt>
                <c:pt idx="23">
                  <c:v>7.1412153275509751E-29</c:v>
                </c:pt>
                <c:pt idx="24">
                  <c:v>1.2188379231692676E-28</c:v>
                </c:pt>
                <c:pt idx="25">
                  <c:v>2.0761140118850281E-28</c:v>
                </c:pt>
                <c:pt idx="26">
                  <c:v>3.5292941124887146E-28</c:v>
                </c:pt>
                <c:pt idx="27">
                  <c:v>5.9876432231822587E-28</c:v>
                </c:pt>
                <c:pt idx="28">
                  <c:v>1.0138072413612674E-27</c:v>
                </c:pt>
                <c:pt idx="29">
                  <c:v>1.7131140390269542E-27</c:v>
                </c:pt>
                <c:pt idx="30">
                  <c:v>2.8890068421344955E-27</c:v>
                </c:pt>
                <c:pt idx="31">
                  <c:v>4.8623058971376644E-27</c:v>
                </c:pt>
                <c:pt idx="32">
                  <c:v>8.1670910253584555E-27</c:v>
                </c:pt>
                <c:pt idx="33">
                  <c:v>1.3690645505850455E-26</c:v>
                </c:pt>
                <c:pt idx="34">
                  <c:v>2.2904027989290379E-26</c:v>
                </c:pt>
                <c:pt idx="35">
                  <c:v>3.824117404866571E-26</c:v>
                </c:pt>
                <c:pt idx="36">
                  <c:v>6.3720911507069706E-26</c:v>
                </c:pt>
                <c:pt idx="37">
                  <c:v>1.0596541738772049E-25</c:v>
                </c:pt>
                <c:pt idx="38">
                  <c:v>1.7586432020705201E-25</c:v>
                </c:pt>
                <c:pt idx="39">
                  <c:v>2.9128809360517982E-25</c:v>
                </c:pt>
                <c:pt idx="40">
                  <c:v>4.815031579681572E-25</c:v>
                </c:pt>
                <c:pt idx="41">
                  <c:v>7.9434096007464756E-25</c:v>
                </c:pt>
                <c:pt idx="42">
                  <c:v>1.3078146143467221E-24</c:v>
                </c:pt>
                <c:pt idx="43">
                  <c:v>2.148903067627527E-24</c:v>
                </c:pt>
                <c:pt idx="44">
                  <c:v>3.5238618716520549E-24</c:v>
                </c:pt>
                <c:pt idx="45">
                  <c:v>5.7670316967068312E-24</c:v>
                </c:pt>
                <c:pt idx="46">
                  <c:v>9.4192692459495055E-24</c:v>
                </c:pt>
                <c:pt idx="47">
                  <c:v>1.535371571462423E-23</c:v>
                </c:pt>
                <c:pt idx="48">
                  <c:v>2.4977052687307921E-23</c:v>
                </c:pt>
                <c:pt idx="49">
                  <c:v>4.0550881172339127E-23</c:v>
                </c:pt>
                <c:pt idx="50">
                  <c:v>6.5703849170158533E-23</c:v>
                </c:pt>
                <c:pt idx="51">
                  <c:v>1.0624603727133587E-22</c:v>
                </c:pt>
                <c:pt idx="52">
                  <c:v>1.7146128725597694E-22</c:v>
                </c:pt>
                <c:pt idx="53">
                  <c:v>2.7615367682145194E-22</c:v>
                </c:pt>
                <c:pt idx="54">
                  <c:v>4.4388144492357604E-22</c:v>
                </c:pt>
                <c:pt idx="55">
                  <c:v>7.1205667704790547E-22</c:v>
                </c:pt>
                <c:pt idx="56">
                  <c:v>1.1399703255600052E-21</c:v>
                </c:pt>
                <c:pt idx="57">
                  <c:v>1.8213941637073693E-21</c:v>
                </c:pt>
                <c:pt idx="58">
                  <c:v>2.9043285623193336E-21</c:v>
                </c:pt>
                <c:pt idx="59">
                  <c:v>4.6218831573395485E-21</c:v>
                </c:pt>
                <c:pt idx="60">
                  <c:v>7.3404652917001844E-21</c:v>
                </c:pt>
                <c:pt idx="61">
                  <c:v>1.1634818903830871E-20</c:v>
                </c:pt>
                <c:pt idx="62">
                  <c:v>1.8404629419536394E-20</c:v>
                </c:pt>
                <c:pt idx="63">
                  <c:v>2.9055338386089224E-20</c:v>
                </c:pt>
                <c:pt idx="64">
                  <c:v>4.5777936162011565E-20</c:v>
                </c:pt>
                <c:pt idx="65">
                  <c:v>7.198100263124578E-20</c:v>
                </c:pt>
                <c:pt idx="66">
                  <c:v>1.1295643708453989E-19</c:v>
                </c:pt>
                <c:pt idx="67">
                  <c:v>1.7690311889679454E-19</c:v>
                </c:pt>
                <c:pt idx="68">
                  <c:v>2.7649762512258369E-19</c:v>
                </c:pt>
                <c:pt idx="69">
                  <c:v>4.3129927895468318E-19</c:v>
                </c:pt>
                <c:pt idx="70">
                  <c:v>6.7142494116795535E-19</c:v>
                </c:pt>
                <c:pt idx="71">
                  <c:v>1.0431520563440137E-18</c:v>
                </c:pt>
                <c:pt idx="72">
                  <c:v>1.6174437208463061E-18</c:v>
                </c:pt>
                <c:pt idx="73">
                  <c:v>2.502892224204979E-18</c:v>
                </c:pt>
                <c:pt idx="74">
                  <c:v>3.8653295858312951E-18</c:v>
                </c:pt>
                <c:pt idx="75">
                  <c:v>5.9574763063796922E-18</c:v>
                </c:pt>
                <c:pt idx="76">
                  <c:v>9.1636718273080909E-18</c:v>
                </c:pt>
                <c:pt idx="77">
                  <c:v>1.4067215565757861E-17</c:v>
                </c:pt>
                <c:pt idx="78">
                  <c:v>2.155153304233486E-17</c:v>
                </c:pt>
                <c:pt idx="79">
                  <c:v>3.2951835100075727E-17</c:v>
                </c:pt>
                <c:pt idx="80">
                  <c:v>5.0281989576370908E-17</c:v>
                </c:pt>
                <c:pt idx="81">
                  <c:v>7.6573185205959329E-17</c:v>
                </c:pt>
                <c:pt idx="82">
                  <c:v>1.1637840021036798E-16</c:v>
                </c:pt>
                <c:pt idx="83">
                  <c:v>1.7652225390535099E-16</c:v>
                </c:pt>
                <c:pt idx="84">
                  <c:v>2.6721322972347784E-16</c:v>
                </c:pt>
                <c:pt idx="85">
                  <c:v>4.036898773558959E-16</c:v>
                </c:pt>
                <c:pt idx="86">
                  <c:v>6.0865216863558691E-16</c:v>
                </c:pt>
                <c:pt idx="87">
                  <c:v>9.1584483193597769E-16</c:v>
                </c:pt>
                <c:pt idx="88">
                  <c:v>1.3753272102417497E-15</c:v>
                </c:pt>
                <c:pt idx="89">
                  <c:v>2.0612068770422027E-15</c:v>
                </c:pt>
                <c:pt idx="90">
                  <c:v>3.0829646227434621E-15</c:v>
                </c:pt>
                <c:pt idx="91">
                  <c:v>4.6020031398519786E-15</c:v>
                </c:pt>
                <c:pt idx="92">
                  <c:v>6.8557771328697861E-15</c:v>
                </c:pt>
                <c:pt idx="93">
                  <c:v>1.0192902797024246E-14</c:v>
                </c:pt>
                <c:pt idx="94">
                  <c:v>1.5124132908241151E-14</c:v>
                </c:pt>
                <c:pt idx="95">
                  <c:v>2.2396208337657559E-14</c:v>
                </c:pt>
                <c:pt idx="96">
                  <c:v>3.3098622787626566E-14</c:v>
                </c:pt>
                <c:pt idx="97">
                  <c:v>4.8817637605025022E-14</c:v>
                </c:pt>
                <c:pt idx="98">
                  <c:v>7.1857980202413271E-14</c:v>
                </c:pt>
                <c:pt idx="99">
                  <c:v>1.0556128385572955E-13</c:v>
                </c:pt>
                <c:pt idx="100">
                  <c:v>1.5476249847497106E-13</c:v>
                </c:pt>
                <c:pt idx="101">
                  <c:v>2.2644264137559035E-13</c:v>
                </c:pt>
                <c:pt idx="102">
                  <c:v>3.3066033620521437E-13</c:v>
                </c:pt>
                <c:pt idx="103">
                  <c:v>4.8187833920063064E-13</c:v>
                </c:pt>
                <c:pt idx="104">
                  <c:v>7.0084845097165449E-13</c:v>
                </c:pt>
                <c:pt idx="105">
                  <c:v>1.0172840652323264E-12</c:v>
                </c:pt>
                <c:pt idx="106">
                  <c:v>1.4736412737441271E-12</c:v>
                </c:pt>
                <c:pt idx="107">
                  <c:v>2.1304567533189911E-12</c:v>
                </c:pt>
                <c:pt idx="108">
                  <c:v>3.0738670517426519E-12</c:v>
                </c:pt>
                <c:pt idx="109">
                  <c:v>4.4261777219933737E-12</c:v>
                </c:pt>
                <c:pt idx="110">
                  <c:v>6.3606870287779184E-12</c:v>
                </c:pt>
                <c:pt idx="111">
                  <c:v>9.1224316324299726E-12</c:v>
                </c:pt>
                <c:pt idx="112">
                  <c:v>1.3057156769612914E-11</c:v>
                </c:pt>
                <c:pt idx="113">
                  <c:v>1.8651683216462022E-11</c:v>
                </c:pt>
                <c:pt idx="114">
                  <c:v>2.6590031632965278E-11</c:v>
                </c:pt>
                <c:pt idx="115">
                  <c:v>3.7831284587342927E-11</c:v>
                </c:pt>
                <c:pt idx="116">
                  <c:v>5.3717369033721759E-11</c:v>
                </c:pt>
                <c:pt idx="117">
                  <c:v>7.6121929855449071E-11</c:v>
                </c:pt>
                <c:pt idx="118">
                  <c:v>1.0765550870989029E-10</c:v>
                </c:pt>
                <c:pt idx="119">
                  <c:v>1.519477018568791E-10</c:v>
                </c:pt>
                <c:pt idx="120">
                  <c:v>2.1403432404857936E-10</c:v>
                </c:pt>
                <c:pt idx="121">
                  <c:v>3.0088748621277018E-10</c:v>
                </c:pt>
                <c:pt idx="122">
                  <c:v>4.2213973926033265E-10</c:v>
                </c:pt>
                <c:pt idx="123">
                  <c:v>5.9107114738739611E-10</c:v>
                </c:pt>
                <c:pt idx="124">
                  <c:v>8.2595178067539689E-10</c:v>
                </c:pt>
                <c:pt idx="125">
                  <c:v>1.1518635578910781E-9</c:v>
                </c:pt>
                <c:pt idx="126">
                  <c:v>1.603167109118476E-9</c:v>
                </c:pt>
                <c:pt idx="127">
                  <c:v>2.2268346016262707E-9</c:v>
                </c:pt>
                <c:pt idx="128">
                  <c:v>3.086942490986794E-9</c:v>
                </c:pt>
                <c:pt idx="129">
                  <c:v>4.2707143824501943E-9</c:v>
                </c:pt>
                <c:pt idx="130">
                  <c:v>5.8966306760290267E-9</c:v>
                </c:pt>
                <c:pt idx="131">
                  <c:v>8.125287530253531E-9</c:v>
                </c:pt>
                <c:pt idx="132">
                  <c:v>1.1173904629105603E-8</c:v>
                </c:pt>
                <c:pt idx="133">
                  <c:v>1.5335664301474469E-8</c:v>
                </c:pt>
                <c:pt idx="134">
                  <c:v>2.1005432944969485E-8</c:v>
                </c:pt>
                <c:pt idx="135">
                  <c:v>2.8713893965798213E-8</c:v>
                </c:pt>
                <c:pt idx="136">
                  <c:v>3.9172740752265742E-8</c:v>
                </c:pt>
                <c:pt idx="137">
                  <c:v>5.3334378109584147E-8</c:v>
                </c:pt>
                <c:pt idx="138">
                  <c:v>7.2470611128125637E-8</c:v>
                </c:pt>
                <c:pt idx="139">
                  <c:v>9.8276124726527435E-8</c:v>
                </c:pt>
                <c:pt idx="140">
                  <c:v>1.3300425443304772E-7</c:v>
                </c:pt>
                <c:pt idx="141">
                  <c:v>1.7964471879322182E-7</c:v>
                </c:pt>
                <c:pt idx="142">
                  <c:v>2.4215575042353186E-7</c:v>
                </c:pt>
                <c:pt idx="143">
                  <c:v>3.2576658107209312E-7</c:v>
                </c:pt>
                <c:pt idx="144">
                  <c:v>4.3737069854330037E-7</c:v>
                </c:pt>
                <c:pt idx="145">
                  <c:v>5.8603593834397119E-7</c:v>
                </c:pt>
                <c:pt idx="146">
                  <c:v>7.8366459469908213E-7</c:v>
                </c:pt>
                <c:pt idx="147">
                  <c:v>1.0458456963660342E-6</c:v>
                </c:pt>
                <c:pt idx="148">
                  <c:v>1.3929528368116173E-6</c:v>
                </c:pt>
                <c:pt idx="149">
                  <c:v>1.8515550192043498E-6</c:v>
                </c:pt>
                <c:pt idx="150">
                  <c:v>2.4562255366356552E-6</c:v>
                </c:pt>
                <c:pt idx="151">
                  <c:v>3.251855761587107E-6</c:v>
                </c:pt>
                <c:pt idx="152">
                  <c:v>4.2966078399598838E-6</c:v>
                </c:pt>
                <c:pt idx="153">
                  <c:v>5.6656738491462175E-6</c:v>
                </c:pt>
                <c:pt idx="154">
                  <c:v>7.4560503994729686E-6</c:v>
                </c:pt>
                <c:pt idx="155">
                  <c:v>9.7925886263310121E-6</c:v>
                </c:pt>
                <c:pt idx="156">
                  <c:v>1.2835642056428626E-5</c:v>
                </c:pt>
                <c:pt idx="157">
                  <c:v>1.6790711337806462E-5</c:v>
                </c:pt>
                <c:pt idx="158">
                  <c:v>2.192057814469989E-5</c:v>
                </c:pt>
                <c:pt idx="159">
                  <c:v>2.8560534062000103E-5</c:v>
                </c:pt>
                <c:pt idx="160">
                  <c:v>3.7137447864842448E-5</c:v>
                </c:pt>
                <c:pt idx="161">
                  <c:v>4.819358095335786E-5</c:v>
                </c:pt>
                <c:pt idx="162">
                  <c:v>6.2416261160456779E-5</c:v>
                </c:pt>
                <c:pt idx="163">
                  <c:v>8.067476596284062E-5</c:v>
                </c:pt>
                <c:pt idx="164">
                  <c:v>1.0406605449975394E-4</c:v>
                </c:pt>
                <c:pt idx="165">
                  <c:v>1.3397133202444896E-4</c:v>
                </c:pt>
                <c:pt idx="166">
                  <c:v>1.7212583995442196E-4</c:v>
                </c:pt>
                <c:pt idx="167">
                  <c:v>2.2070475032811884E-4</c:v>
                </c:pt>
                <c:pt idx="168">
                  <c:v>2.824286174167315E-4</c:v>
                </c:pt>
                <c:pt idx="169">
                  <c:v>3.6069251520527338E-4</c:v>
                </c:pt>
                <c:pt idx="170">
                  <c:v>4.5972378279668955E-4</c:v>
                </c:pt>
                <c:pt idx="171">
                  <c:v>5.8477422756105836E-4</c:v>
                </c:pt>
                <c:pt idx="172">
                  <c:v>7.4235371686697286E-4</c:v>
                </c:pt>
                <c:pt idx="173">
                  <c:v>9.4051334410177206E-4</c:v>
                </c:pt>
                <c:pt idx="174">
                  <c:v>1.189187805794597E-3</c:v>
                </c:pt>
                <c:pt idx="175">
                  <c:v>1.5006082980930139E-3</c:v>
                </c:pt>
                <c:pt idx="176">
                  <c:v>1.8897991582792675E-3</c:v>
                </c:pt>
                <c:pt idx="177">
                  <c:v>2.3751736674837076E-3</c:v>
                </c:pt>
                <c:pt idx="178">
                  <c:v>2.9792469223633268E-3</c:v>
                </c:pt>
                <c:pt idx="179">
                  <c:v>3.7294865050195758E-3</c:v>
                </c:pt>
                <c:pt idx="180">
                  <c:v>4.6593248607042096E-3</c:v>
                </c:pt>
                <c:pt idx="181">
                  <c:v>5.8093608602110772E-3</c:v>
                </c:pt>
                <c:pt idx="182">
                  <c:v>7.2287820051733873E-3</c:v>
                </c:pt>
                <c:pt idx="183">
                  <c:v>8.9770431542458545E-3</c:v>
                </c:pt>
                <c:pt idx="184">
                  <c:v>1.1125842527172495E-2</c:v>
                </c:pt>
                <c:pt idx="185">
                  <c:v>1.3761441097775336E-2</c:v>
                </c:pt>
                <c:pt idx="186">
                  <c:v>1.6987377324991025E-2</c:v>
                </c:pt>
                <c:pt idx="187">
                  <c:v>2.0927635493699887E-2</c:v>
                </c:pt>
                <c:pt idx="188">
                  <c:v>2.573033273403643E-2</c:v>
                </c:pt>
                <c:pt idx="189">
                  <c:v>3.1571997035961329E-2</c:v>
                </c:pt>
                <c:pt idx="190">
                  <c:v>3.8662516236439508E-2</c:v>
                </c:pt>
                <c:pt idx="191">
                  <c:v>4.725084597273168E-2</c:v>
                </c:pt>
                <c:pt idx="192">
                  <c:v>5.763157288914357E-2</c:v>
                </c:pt>
                <c:pt idx="193">
                  <c:v>7.0152437854177727E-2</c:v>
                </c:pt>
                <c:pt idx="194">
                  <c:v>8.5222932461492026E-2</c:v>
                </c:pt>
                <c:pt idx="195">
                  <c:v>0.10332409049255889</c:v>
                </c:pt>
                <c:pt idx="196">
                  <c:v>0.1250196041198717</c:v>
                </c:pt>
                <c:pt idx="197">
                  <c:v>0.15096840220004235</c:v>
                </c:pt>
                <c:pt idx="198">
                  <c:v>0.18193883478180178</c:v>
                </c:pt>
                <c:pt idx="199">
                  <c:v>0.21882461363105449</c:v>
                </c:pt>
                <c:pt idx="200">
                  <c:v>0.26266266280995237</c:v>
                </c:pt>
                <c:pt idx="201">
                  <c:v>0.31465303575511622</c:v>
                </c:pt>
                <c:pt idx="202">
                  <c:v>0.37618105545783703</c:v>
                </c:pt>
                <c:pt idx="203">
                  <c:v>0.44884183179500642</c:v>
                </c:pt>
                <c:pt idx="204">
                  <c:v>0.53446730429835698</c:v>
                </c:pt>
                <c:pt idx="205">
                  <c:v>0.63515594915703499</c:v>
                </c:pt>
                <c:pt idx="206">
                  <c:v>0.75330527547827741</c:v>
                </c:pt>
                <c:pt idx="207">
                  <c:v>0.89164721722331808</c:v>
                </c:pt>
                <c:pt idx="208">
                  <c:v>1.0532865032285392</c:v>
                </c:pt>
                <c:pt idx="209">
                  <c:v>1.2417420577636067</c:v>
                </c:pt>
                <c:pt idx="210">
                  <c:v>1.4609914476430614</c:v>
                </c:pt>
                <c:pt idx="211">
                  <c:v>1.7155183485127501</c:v>
                </c:pt>
                <c:pt idx="212">
                  <c:v>2.0103629521571875</c:v>
                </c:pt>
                <c:pt idx="213">
                  <c:v>2.3511751781824333</c:v>
                </c:pt>
                <c:pt idx="214">
                  <c:v>2.7442704869917689</c:v>
                </c:pt>
                <c:pt idx="215">
                  <c:v>3.1966880164911169</c:v>
                </c:pt>
                <c:pt idx="216">
                  <c:v>3.716250682496677</c:v>
                </c:pt>
                <c:pt idx="217">
                  <c:v>4.3116267926105403</c:v>
                </c:pt>
                <c:pt idx="218">
                  <c:v>4.99239262583112</c:v>
                </c:pt>
                <c:pt idx="219">
                  <c:v>5.76909532605546</c:v>
                </c:pt>
                <c:pt idx="220">
                  <c:v>6.6533153478469353</c:v>
                </c:pt>
                <c:pt idx="221">
                  <c:v>7.6577275785948125</c:v>
                </c:pt>
                <c:pt idx="222">
                  <c:v>8.7961601439813126</c:v>
                </c:pt>
                <c:pt idx="223">
                  <c:v>10.083649785297332</c:v>
                </c:pt>
                <c:pt idx="224">
                  <c:v>11.536492579714679</c:v>
                </c:pt>
                <c:pt idx="225">
                  <c:v>13.172288660535642</c:v>
                </c:pt>
                <c:pt idx="226">
                  <c:v>15.009979486398853</c:v>
                </c:pt>
                <c:pt idx="227">
                  <c:v>17.069876109390261</c:v>
                </c:pt>
                <c:pt idx="228">
                  <c:v>19.373676805200432</c:v>
                </c:pt>
                <c:pt idx="229">
                  <c:v>21.944472357294721</c:v>
                </c:pt>
                <c:pt idx="230">
                  <c:v>24.80673723507979</c:v>
                </c:pt>
                <c:pt idx="231">
                  <c:v>27.986304876907955</c:v>
                </c:pt>
                <c:pt idx="232">
                  <c:v>31.510325286119127</c:v>
                </c:pt>
                <c:pt idx="233">
                  <c:v>35.407203175771258</c:v>
                </c:pt>
                <c:pt idx="234">
                  <c:v>39.70651495868232</c:v>
                </c:pt>
                <c:pt idx="235">
                  <c:v>44.438902977064302</c:v>
                </c:pt>
                <c:pt idx="236">
                  <c:v>49.635945503164656</c:v>
                </c:pt>
                <c:pt idx="237">
                  <c:v>55.330001221250271</c:v>
                </c:pt>
                <c:pt idx="238">
                  <c:v>61.554027123684072</c:v>
                </c:pt>
                <c:pt idx="239">
                  <c:v>68.341369020751912</c:v>
                </c:pt>
                <c:pt idx="240">
                  <c:v>75.725524175476707</c:v>
                </c:pt>
                <c:pt idx="241">
                  <c:v>83.739875930165866</c:v>
                </c:pt>
                <c:pt idx="242">
                  <c:v>92.417400589124554</c:v>
                </c:pt>
                <c:pt idx="243">
                  <c:v>101.79034725899812</c:v>
                </c:pt>
                <c:pt idx="244">
                  <c:v>111.88989182060511</c:v>
                </c:pt>
                <c:pt idx="245">
                  <c:v>122.74576670874501</c:v>
                </c:pt>
                <c:pt idx="246">
                  <c:v>134.38586870299048</c:v>
                </c:pt>
                <c:pt idx="247">
                  <c:v>146.83584747542454</c:v>
                </c:pt>
                <c:pt idx="248">
                  <c:v>160.11867819208089</c:v>
                </c:pt>
                <c:pt idx="249">
                  <c:v>174.25422201390495</c:v>
                </c:pt>
                <c:pt idx="250">
                  <c:v>189.25877887988128</c:v>
                </c:pt>
                <c:pt idx="251">
                  <c:v>205.14463746836037</c:v>
                </c:pt>
                <c:pt idx="252">
                  <c:v>221.91962771078548</c:v>
                </c:pt>
                <c:pt idx="253">
                  <c:v>239.5866816628741</c:v>
                </c:pt>
                <c:pt idx="254">
                  <c:v>258.14340890966315</c:v>
                </c:pt>
                <c:pt idx="255">
                  <c:v>277.58169298069498</c:v>
                </c:pt>
                <c:pt idx="256">
                  <c:v>297.88731546847805</c:v>
                </c:pt>
                <c:pt idx="257">
                  <c:v>319.03961466648445</c:v>
                </c:pt>
                <c:pt idx="258">
                  <c:v>341.01118556268096</c:v>
                </c:pt>
                <c:pt idx="259">
                  <c:v>363.76762793270365</c:v>
                </c:pt>
                <c:pt idx="260">
                  <c:v>387.267349066691</c:v>
                </c:pt>
                <c:pt idx="261">
                  <c:v>411.46142733090358</c:v>
                </c:pt>
                <c:pt idx="262">
                  <c:v>436.29354230716814</c:v>
                </c:pt>
                <c:pt idx="263">
                  <c:v>461.69997666992708</c:v>
                </c:pt>
                <c:pt idx="264">
                  <c:v>487.60969425482705</c:v>
                </c:pt>
                <c:pt idx="265">
                  <c:v>513.9444979496526</c:v>
                </c:pt>
                <c:pt idx="266">
                  <c:v>540.61927010601084</c:v>
                </c:pt>
                <c:pt idx="267">
                  <c:v>567.54229713925884</c:v>
                </c:pt>
                <c:pt idx="268">
                  <c:v>594.61567886813816</c:v>
                </c:pt>
                <c:pt idx="269">
                  <c:v>621.7358219603251</c:v>
                </c:pt>
                <c:pt idx="270">
                  <c:v>648.79401561378904</c:v>
                </c:pt>
                <c:pt idx="271">
                  <c:v>675.67708633662335</c:v>
                </c:pt>
                <c:pt idx="272">
                  <c:v>702.26812741165395</c:v>
                </c:pt>
                <c:pt idx="273">
                  <c:v>728.44729736965246</c:v>
                </c:pt>
                <c:pt idx="274">
                  <c:v>754.09268057014515</c:v>
                </c:pt>
                <c:pt idx="275">
                  <c:v>779.08120182565756</c:v>
                </c:pt>
                <c:pt idx="276">
                  <c:v>803.28958592754896</c:v>
                </c:pt>
                <c:pt idx="277">
                  <c:v>826.59535196233185</c:v>
                </c:pt>
                <c:pt idx="278">
                  <c:v>848.87783146818458</c:v>
                </c:pt>
                <c:pt idx="279">
                  <c:v>870.01919879198374</c:v>
                </c:pt>
                <c:pt idx="280">
                  <c:v>889.90550148498846</c:v>
                </c:pt>
                <c:pt idx="281">
                  <c:v>908.42767823482473</c:v>
                </c:pt>
                <c:pt idx="282">
                  <c:v>925.48255168390244</c:v>
                </c:pt>
                <c:pt idx="283">
                  <c:v>940.97378353755346</c:v>
                </c:pt>
                <c:pt idx="284">
                  <c:v>954.81277962279694</c:v>
                </c:pt>
                <c:pt idx="285">
                  <c:v>966.91953302052627</c:v>
                </c:pt>
                <c:pt idx="286">
                  <c:v>977.22339405572552</c:v>
                </c:pt>
                <c:pt idx="287">
                  <c:v>985.66375678363011</c:v>
                </c:pt>
                <c:pt idx="288">
                  <c:v>992.1906526421202</c:v>
                </c:pt>
                <c:pt idx="289">
                  <c:v>996.7652431358847</c:v>
                </c:pt>
                <c:pt idx="290">
                  <c:v>999.36020475631631</c:v>
                </c:pt>
                <c:pt idx="291">
                  <c:v>999.96000079998942</c:v>
                </c:pt>
                <c:pt idx="292">
                  <c:v>998.56103630251516</c:v>
                </c:pt>
                <c:pt idx="293">
                  <c:v>995.17169392619223</c:v>
                </c:pt>
                <c:pt idx="294">
                  <c:v>989.81225030022256</c:v>
                </c:pt>
                <c:pt idx="295">
                  <c:v>982.51467398162265</c:v>
                </c:pt>
                <c:pt idx="296">
                  <c:v>973.32230785335446</c:v>
                </c:pt>
                <c:pt idx="297">
                  <c:v>962.28944037415374</c:v>
                </c:pt>
                <c:pt idx="298">
                  <c:v>949.48077161364222</c:v>
                </c:pt>
                <c:pt idx="299">
                  <c:v>934.97078141992313</c:v>
                </c:pt>
                <c:pt idx="300">
                  <c:v>918.84300835058104</c:v>
                </c:pt>
                <c:pt idx="301">
                  <c:v>901.18924913027877</c:v>
                </c:pt>
                <c:pt idx="302">
                  <c:v>882.10868936063082</c:v>
                </c:pt>
                <c:pt idx="303">
                  <c:v>861.70697698601521</c:v>
                </c:pt>
                <c:pt idx="304">
                  <c:v>840.09525060160843</c:v>
                </c:pt>
                <c:pt idx="305">
                  <c:v>817.38913507040184</c:v>
                </c:pt>
                <c:pt idx="306">
                  <c:v>793.70771709158475</c:v>
                </c:pt>
                <c:pt idx="307">
                  <c:v>769.17251333488798</c:v>
                </c:pt>
                <c:pt idx="308">
                  <c:v>743.90644352965001</c:v>
                </c:pt>
                <c:pt idx="309">
                  <c:v>718.0328204826551</c:v>
                </c:pt>
                <c:pt idx="310">
                  <c:v>691.67436840781454</c:v>
                </c:pt>
                <c:pt idx="311">
                  <c:v>664.95228019922524</c:v>
                </c:pt>
                <c:pt idx="312">
                  <c:v>637.98532338544146</c:v>
                </c:pt>
                <c:pt idx="313">
                  <c:v>610.8890034874803</c:v>
                </c:pt>
                <c:pt idx="314">
                  <c:v>583.77479238839669</c:v>
                </c:pt>
                <c:pt idx="315">
                  <c:v>556.74942813155849</c:v>
                </c:pt>
                <c:pt idx="316">
                  <c:v>529.91429132197891</c:v>
                </c:pt>
                <c:pt idx="317">
                  <c:v>503.36486203421083</c:v>
                </c:pt>
                <c:pt idx="318">
                  <c:v>477.19025985490185</c:v>
                </c:pt>
                <c:pt idx="319">
                  <c:v>451.47286843071032</c:v>
                </c:pt>
                <c:pt idx="320">
                  <c:v>426.28804467408094</c:v>
                </c:pt>
                <c:pt idx="321">
                  <c:v>401.70391161975408</c:v>
                </c:pt>
                <c:pt idx="322">
                  <c:v>377.7812328411278</c:v>
                </c:pt>
                <c:pt idx="323">
                  <c:v>354.57336534262299</c:v>
                </c:pt>
                <c:pt idx="324">
                  <c:v>332.12628695437343</c:v>
                </c:pt>
                <c:pt idx="325">
                  <c:v>310.47869347853231</c:v>
                </c:pt>
                <c:pt idx="326">
                  <c:v>289.66216017920163</c:v>
                </c:pt>
                <c:pt idx="327">
                  <c:v>269.70136167462897</c:v>
                </c:pt>
                <c:pt idx="328">
                  <c:v>250.61434388244757</c:v>
                </c:pt>
                <c:pt idx="329">
                  <c:v>232.41284138538401</c:v>
                </c:pt>
                <c:pt idx="330">
                  <c:v>215.10263342270844</c:v>
                </c:pt>
                <c:pt idx="331">
                  <c:v>198.68393166635815</c:v>
                </c:pt>
                <c:pt idx="332">
                  <c:v>183.15179300282867</c:v>
                </c:pt>
                <c:pt idx="333">
                  <c:v>168.49655070377315</c:v>
                </c:pt>
                <c:pt idx="334">
                  <c:v>154.70425761964987</c:v>
                </c:pt>
                <c:pt idx="335">
                  <c:v>141.75713536063631</c:v>
                </c:pt>
                <c:pt idx="336">
                  <c:v>129.63402382563746</c:v>
                </c:pt>
                <c:pt idx="337">
                  <c:v>118.31082589145963</c:v>
                </c:pt>
                <c:pt idx="338">
                  <c:v>107.76094256791427</c:v>
                </c:pt>
                <c:pt idx="339">
                  <c:v>97.955694448766721</c:v>
                </c:pt>
                <c:pt idx="340">
                  <c:v>88.864725831475269</c:v>
                </c:pt>
                <c:pt idx="341">
                  <c:v>80.456388429629357</c:v>
                </c:pt>
                <c:pt idx="342">
                  <c:v>72.698102150754025</c:v>
                </c:pt>
                <c:pt idx="343">
                  <c:v>65.556690949495461</c:v>
                </c:pt>
                <c:pt idx="344">
                  <c:v>58.998692284001464</c:v>
                </c:pt>
                <c:pt idx="345">
                  <c:v>52.990639194536115</c:v>
                </c:pt>
                <c:pt idx="346">
                  <c:v>47.499314482170014</c:v>
                </c:pt>
                <c:pt idx="347">
                  <c:v>42.49197688709355</c:v>
                </c:pt>
                <c:pt idx="348">
                  <c:v>37.936559547193745</c:v>
                </c:pt>
                <c:pt idx="349">
                  <c:v>33.801841355623822</c:v>
                </c:pt>
                <c:pt idx="350">
                  <c:v>30.057592129841662</c:v>
                </c:pt>
                <c:pt idx="351">
                  <c:v>26.674692753632989</c:v>
                </c:pt>
                <c:pt idx="352">
                  <c:v>23.625231658490868</c:v>
                </c:pt>
                <c:pt idx="353">
                  <c:v>20.88257917268681</c:v>
                </c:pt>
                <c:pt idx="354">
                  <c:v>18.421441387406912</c:v>
                </c:pt>
                <c:pt idx="355">
                  <c:v>16.217895271950741</c:v>
                </c:pt>
                <c:pt idx="356">
                  <c:v>14.249406817158098</c:v>
                </c:pt>
                <c:pt idx="357">
                  <c:v>12.494834001219477</c:v>
                </c:pt>
                <c:pt idx="358">
                  <c:v>10.934416358348132</c:v>
                </c:pt>
                <c:pt idx="359">
                  <c:v>9.5497528920717549</c:v>
                </c:pt>
                <c:pt idx="360">
                  <c:v>8.3237700148092575</c:v>
                </c:pt>
                <c:pt idx="361">
                  <c:v>7.240681117548621</c:v>
                </c:pt>
                <c:pt idx="362">
                  <c:v>6.285939281347364</c:v>
                </c:pt>
                <c:pt idx="363">
                  <c:v>5.446184539369205</c:v>
                </c:pt>
                <c:pt idx="364">
                  <c:v>4.7091869873692751</c:v>
                </c:pt>
                <c:pt idx="365">
                  <c:v>4.0637869248069647</c:v>
                </c:pt>
                <c:pt idx="366">
                  <c:v>3.499833090683643</c:v>
                </c:pt>
                <c:pt idx="367">
                  <c:v>3.0081199400579548</c:v>
                </c:pt>
                <c:pt idx="368">
                  <c:v>2.5803247909673437</c:v>
                </c:pt>
                <c:pt idx="369">
                  <c:v>2.2089455588589124</c:v>
                </c:pt>
                <c:pt idx="370">
                  <c:v>1.8872396879895088</c:v>
                </c:pt>
                <c:pt idx="371">
                  <c:v>1.6091647876916655</c:v>
                </c:pt>
                <c:pt idx="372">
                  <c:v>1.3693213867517184</c:v>
                </c:pt>
                <c:pt idx="373">
                  <c:v>1.1628981319948519</c:v>
                </c:pt>
                <c:pt idx="374">
                  <c:v>0.98561967788279226</c:v>
                </c:pt>
                <c:pt idx="375">
                  <c:v>0.83369744266894641</c:v>
                </c:pt>
                <c:pt idx="376">
                  <c:v>0.70378334341655169</c:v>
                </c:pt>
                <c:pt idx="377">
                  <c:v>0.59292656681427913</c:v>
                </c:pt>
                <c:pt idx="378">
                  <c:v>0.4985333849462063</c:v>
                </c:pt>
                <c:pt idx="379">
                  <c:v>0.41832998461622295</c:v>
                </c:pt>
                <c:pt idx="380">
                  <c:v>0.3503282450432727</c:v>
                </c:pt>
                <c:pt idx="381">
                  <c:v>0.29279437123092494</c:v>
                </c:pt>
                <c:pt idx="382">
                  <c:v>0.24422026853454401</c:v>
                </c:pt>
                <c:pt idx="383">
                  <c:v>0.20329752734422096</c:v>
                </c:pt>
                <c:pt idx="384">
                  <c:v>0.1688938748090914</c:v>
                </c:pt>
                <c:pt idx="385">
                  <c:v>0.14003194259317492</c:v>
                </c:pt>
                <c:pt idx="386">
                  <c:v>0.11587019523593577</c:v>
                </c:pt>
                <c:pt idx="387">
                  <c:v>9.5685862279046255E-2</c:v>
                </c:pt>
                <c:pt idx="388">
                  <c:v>7.8859718432039427E-2</c:v>
                </c:pt>
                <c:pt idx="389">
                  <c:v>6.4862559237029493E-2</c:v>
                </c:pt>
                <c:pt idx="390">
                  <c:v>5.324322454829087E-2</c:v>
                </c:pt>
                <c:pt idx="391">
                  <c:v>4.3618028298025982E-2</c:v>
                </c:pt>
                <c:pt idx="392">
                  <c:v>3.5661460147467267E-2</c:v>
                </c:pt>
                <c:pt idx="393">
                  <c:v>2.9098032434717154E-2</c:v>
                </c:pt>
                <c:pt idx="394">
                  <c:v>2.3695154078298187E-2</c:v>
                </c:pt>
                <c:pt idx="395">
                  <c:v>1.9256921565754107E-2</c:v>
                </c:pt>
                <c:pt idx="396">
                  <c:v>1.5618725671678423E-2</c:v>
                </c:pt>
                <c:pt idx="397">
                  <c:v>1.2642580962731602E-2</c:v>
                </c:pt>
                <c:pt idx="398">
                  <c:v>1.0213093340795129E-2</c:v>
                </c:pt>
                <c:pt idx="399">
                  <c:v>8.23398875744045E-3</c:v>
                </c:pt>
                <c:pt idx="400">
                  <c:v>6.6251337342092135E-3</c:v>
                </c:pt>
                <c:pt idx="401">
                  <c:v>5.3199853945491019E-3</c:v>
                </c:pt>
                <c:pt idx="402">
                  <c:v>4.2634153224625423E-3</c:v>
                </c:pt>
                <c:pt idx="403">
                  <c:v>3.4098576923102899E-3</c:v>
                </c:pt>
                <c:pt idx="404">
                  <c:v>2.7217377580998911E-3</c:v>
                </c:pt>
                <c:pt idx="405">
                  <c:v>2.1681419531178452E-3</c:v>
                </c:pt>
                <c:pt idx="406">
                  <c:v>1.7236955438725053E-3</c:v>
                </c:pt>
                <c:pt idx="407">
                  <c:v>1.367618023967073E-3</c:v>
                </c:pt>
                <c:pt idx="408">
                  <c:v>1.0829302461573432E-3</c:v>
                </c:pt>
                <c:pt idx="409">
                  <c:v>8.5579070004086321E-4</c:v>
                </c:pt>
                <c:pt idx="410">
                  <c:v>6.7494137614576457E-4</c:v>
                </c:pt>
                <c:pt idx="411">
                  <c:v>5.3124634326359721E-4</c:v>
                </c:pt>
                <c:pt idx="412">
                  <c:v>4.1730853360055168E-4</c:v>
                </c:pt>
                <c:pt idx="413">
                  <c:v>3.2715230825771562E-4</c:v>
                </c:pt>
                <c:pt idx="414">
                  <c:v>2.559611914134249E-4</c:v>
                </c:pt>
                <c:pt idx="415">
                  <c:v>1.9986174188997295E-4</c:v>
                </c:pt>
                <c:pt idx="416">
                  <c:v>1.5574590060163089E-4</c:v>
                </c:pt>
                <c:pt idx="417">
                  <c:v>1.21125335121299E-4</c:v>
                </c:pt>
                <c:pt idx="418">
                  <c:v>9.4012319946858429E-5</c:v>
                </c:pt>
                <c:pt idx="419">
                  <c:v>7.2822562886679543E-5</c:v>
                </c:pt>
                <c:pt idx="420">
                  <c:v>5.6296132424232574E-5</c:v>
                </c:pt>
                <c:pt idx="421">
                  <c:v>4.3433274328483191E-5</c:v>
                </c:pt>
                <c:pt idx="422">
                  <c:v>3.3442442838750298E-5</c:v>
                </c:pt>
                <c:pt idx="423">
                  <c:v>2.5698325572211928E-5</c:v>
                </c:pt>
                <c:pt idx="424">
                  <c:v>1.9708023497166627E-5</c:v>
                </c:pt>
                <c:pt idx="425">
                  <c:v>1.5083868129465207E-5</c:v>
                </c:pt>
                <c:pt idx="426">
                  <c:v>1.1521626527753508E-5</c:v>
                </c:pt>
                <c:pt idx="427">
                  <c:v>8.78306852533373E-6</c:v>
                </c:pt>
                <c:pt idx="428">
                  <c:v>6.6820567505461685E-6</c:v>
                </c:pt>
                <c:pt idx="429">
                  <c:v>5.0734742378948609E-6</c:v>
                </c:pt>
                <c:pt idx="430">
                  <c:v>3.844431881662295E-6</c:v>
                </c:pt>
                <c:pt idx="431">
                  <c:v>2.9073029698664293E-6</c:v>
                </c:pt>
                <c:pt idx="432">
                  <c:v>2.1942182592103682E-6</c:v>
                </c:pt>
                <c:pt idx="433">
                  <c:v>1.6527256547005506E-6</c:v>
                </c:pt>
                <c:pt idx="434">
                  <c:v>1.2423762009304229E-6</c:v>
                </c:pt>
                <c:pt idx="435">
                  <c:v>9.3204501784563954E-7</c:v>
                </c:pt>
                <c:pt idx="436">
                  <c:v>6.9783390495499372E-7</c:v>
                </c:pt>
                <c:pt idx="437">
                  <c:v>5.2143316961838099E-7</c:v>
                </c:pt>
                <c:pt idx="438">
                  <c:v>3.8884512026937577E-7</c:v>
                </c:pt>
                <c:pt idx="439">
                  <c:v>2.893916948401718E-7</c:v>
                </c:pt>
                <c:pt idx="440">
                  <c:v>2.149447709720007E-7</c:v>
                </c:pt>
                <c:pt idx="441">
                  <c:v>1.593305724460162E-7</c:v>
                </c:pt>
                <c:pt idx="442">
                  <c:v>1.1786985781233496E-7</c:v>
                </c:pt>
                <c:pt idx="443">
                  <c:v>8.7023754005076871E-8</c:v>
                </c:pt>
                <c:pt idx="444">
                  <c:v>6.4121589438262776E-8</c:v>
                </c:pt>
                <c:pt idx="445">
                  <c:v>4.715222114024951E-8</c:v>
                </c:pt>
                <c:pt idx="446">
                  <c:v>3.4604409492677929E-8</c:v>
                </c:pt>
                <c:pt idx="447">
                  <c:v>2.5344990977289114E-8</c:v>
                </c:pt>
                <c:pt idx="448">
                  <c:v>1.8526110509711385E-8</c:v>
                </c:pt>
                <c:pt idx="449">
                  <c:v>1.351474235520072E-8</c:v>
                </c:pt>
                <c:pt idx="450">
                  <c:v>9.8392660112419487E-9</c:v>
                </c:pt>
                <c:pt idx="451">
                  <c:v>7.1490616900154559E-9</c:v>
                </c:pt>
                <c:pt idx="452">
                  <c:v>5.184021549303354E-9</c:v>
                </c:pt>
                <c:pt idx="453">
                  <c:v>3.7515951239582552E-9</c:v>
                </c:pt>
                <c:pt idx="454">
                  <c:v>2.7095460616328122E-9</c:v>
                </c:pt>
                <c:pt idx="455">
                  <c:v>1.9530282484627159E-9</c:v>
                </c:pt>
                <c:pt idx="456">
                  <c:v>1.4049210596834156E-9</c:v>
                </c:pt>
                <c:pt idx="457">
                  <c:v>1.0086180392426896E-9</c:v>
                </c:pt>
                <c:pt idx="458">
                  <c:v>7.2265822670587267E-10</c:v>
                </c:pt>
                <c:pt idx="459">
                  <c:v>5.1673821634760277E-10</c:v>
                </c:pt>
                <c:pt idx="460">
                  <c:v>3.6875644848227581E-10</c:v>
                </c:pt>
                <c:pt idx="461">
                  <c:v>2.6262742554886867E-10</c:v>
                </c:pt>
                <c:pt idx="462">
                  <c:v>1.866688879851429E-10</c:v>
                </c:pt>
                <c:pt idx="463">
                  <c:v>1.3241439946935714E-10</c:v>
                </c:pt>
                <c:pt idx="464">
                  <c:v>9.3741068868581817E-11</c:v>
                </c:pt>
                <c:pt idx="465">
                  <c:v>6.623018957793738E-11</c:v>
                </c:pt>
                <c:pt idx="466">
                  <c:v>4.6699637153423103E-11</c:v>
                </c:pt>
                <c:pt idx="467">
                  <c:v>3.2862638182327843E-11</c:v>
                </c:pt>
                <c:pt idx="468">
                  <c:v>2.3079306531908085E-11</c:v>
                </c:pt>
                <c:pt idx="469">
                  <c:v>1.6176125083548164E-11</c:v>
                </c:pt>
                <c:pt idx="470">
                  <c:v>1.1315080515848443E-11</c:v>
                </c:pt>
                <c:pt idx="471">
                  <c:v>7.8990017830288602E-12</c:v>
                </c:pt>
                <c:pt idx="472">
                  <c:v>5.5032366166592175E-12</c:v>
                </c:pt>
                <c:pt idx="473">
                  <c:v>3.8264458463885744E-12</c:v>
                </c:pt>
                <c:pt idx="474">
                  <c:v>2.6552435814485073E-12</c:v>
                </c:pt>
                <c:pt idx="475">
                  <c:v>1.8388426789711146E-12</c:v>
                </c:pt>
                <c:pt idx="476">
                  <c:v>1.2709140867397776E-12</c:v>
                </c:pt>
                <c:pt idx="477">
                  <c:v>8.766358413197566E-13</c:v>
                </c:pt>
                <c:pt idx="478">
                  <c:v>6.0346719062176342E-13</c:v>
                </c:pt>
                <c:pt idx="479">
                  <c:v>4.145906607804586E-13</c:v>
                </c:pt>
                <c:pt idx="480">
                  <c:v>2.8426067130408268E-13</c:v>
                </c:pt>
                <c:pt idx="481">
                  <c:v>1.9451157520169835E-13</c:v>
                </c:pt>
                <c:pt idx="482">
                  <c:v>1.328328636794209E-13</c:v>
                </c:pt>
                <c:pt idx="483">
                  <c:v>9.0530940286171096E-14</c:v>
                </c:pt>
                <c:pt idx="484">
                  <c:v>6.157720010704869E-14</c:v>
                </c:pt>
                <c:pt idx="485">
                  <c:v>4.1799804976791605E-14</c:v>
                </c:pt>
                <c:pt idx="486">
                  <c:v>2.8317830914577766E-14</c:v>
                </c:pt>
                <c:pt idx="487">
                  <c:v>1.9145958977224381E-14</c:v>
                </c:pt>
                <c:pt idx="488">
                  <c:v>1.2918904114435342E-14</c:v>
                </c:pt>
                <c:pt idx="489">
                  <c:v>8.6997272438965946E-15</c:v>
                </c:pt>
                <c:pt idx="490">
                  <c:v>5.846783458606665E-15</c:v>
                </c:pt>
                <c:pt idx="491">
                  <c:v>3.9215683924279078E-15</c:v>
                </c:pt>
                <c:pt idx="492">
                  <c:v>2.6250282920067264E-15</c:v>
                </c:pt>
                <c:pt idx="493">
                  <c:v>1.7536365736756434E-15</c:v>
                </c:pt>
                <c:pt idx="494">
                  <c:v>1.1691671689015559E-15</c:v>
                </c:pt>
                <c:pt idx="495">
                  <c:v>7.7793809598885955E-16</c:v>
                </c:pt>
                <c:pt idx="496">
                  <c:v>5.1658867222955079E-16</c:v>
                </c:pt>
                <c:pt idx="497">
                  <c:v>3.4235456948135092E-16</c:v>
                </c:pt>
                <c:pt idx="498">
                  <c:v>2.2643251485661748E-16</c:v>
                </c:pt>
                <c:pt idx="499">
                  <c:v>1.4946271337719084E-16</c:v>
                </c:pt>
                <c:pt idx="500">
                  <c:v>9.8459663124108341E-17</c:v>
                </c:pt>
                <c:pt idx="501">
                  <c:v>6.473143574787727E-17</c:v>
                </c:pt>
                <c:pt idx="502">
                  <c:v>4.2472081444113238E-17</c:v>
                </c:pt>
                <c:pt idx="503">
                  <c:v>2.7811426262107355E-17</c:v>
                </c:pt>
                <c:pt idx="504">
                  <c:v>1.8174998717851534E-17</c:v>
                </c:pt>
                <c:pt idx="505">
                  <c:v>1.1853781764052432E-17</c:v>
                </c:pt>
                <c:pt idx="506">
                  <c:v>7.7156208283444754E-18</c:v>
                </c:pt>
                <c:pt idx="507">
                  <c:v>5.0120597225516276E-18</c:v>
                </c:pt>
                <c:pt idx="508">
                  <c:v>3.2493239290617978E-18</c:v>
                </c:pt>
                <c:pt idx="509">
                  <c:v>2.1023314703757778E-18</c:v>
                </c:pt>
                <c:pt idx="510">
                  <c:v>1.3575029594197626E-18</c:v>
                </c:pt>
                <c:pt idx="511">
                  <c:v>8.748060738051556E-19</c:v>
                </c:pt>
                <c:pt idx="512">
                  <c:v>5.6261875503444336E-19</c:v>
                </c:pt>
                <c:pt idx="513">
                  <c:v>3.6111708172446881E-19</c:v>
                </c:pt>
                <c:pt idx="514">
                  <c:v>2.3132004593254222E-19</c:v>
                </c:pt>
                <c:pt idx="515">
                  <c:v>1.4788016234107831E-19</c:v>
                </c:pt>
                <c:pt idx="516">
                  <c:v>9.4349147083869043E-20</c:v>
                </c:pt>
                <c:pt idx="517">
                  <c:v>6.0075507649986638E-20</c:v>
                </c:pt>
                <c:pt idx="518">
                  <c:v>3.8175816218948675E-20</c:v>
                </c:pt>
                <c:pt idx="519">
                  <c:v>2.4210882734654133E-20</c:v>
                </c:pt>
                <c:pt idx="520">
                  <c:v>1.5323724247387653E-20</c:v>
                </c:pt>
                <c:pt idx="521">
                  <c:v>9.6794224171363858E-21</c:v>
                </c:pt>
                <c:pt idx="522">
                  <c:v>6.101912409851793E-21</c:v>
                </c:pt>
                <c:pt idx="523">
                  <c:v>3.8389628226837956E-21</c:v>
                </c:pt>
                <c:pt idx="524">
                  <c:v>2.4104229544042888E-21</c:v>
                </c:pt>
                <c:pt idx="525">
                  <c:v>1.5104418619927736E-21</c:v>
                </c:pt>
                <c:pt idx="526">
                  <c:v>9.4459617756785864E-22</c:v>
                </c:pt>
                <c:pt idx="527">
                  <c:v>5.8954880723340621E-22</c:v>
                </c:pt>
                <c:pt idx="528">
                  <c:v>3.6721867336329986E-22</c:v>
                </c:pt>
                <c:pt idx="529">
                  <c:v>2.2827647656436635E-22</c:v>
                </c:pt>
                <c:pt idx="530">
                  <c:v>1.4162142988992184E-22</c:v>
                </c:pt>
                <c:pt idx="531">
                  <c:v>8.7685584310058008E-23</c:v>
                </c:pt>
                <c:pt idx="532">
                  <c:v>5.4182474683710466E-23</c:v>
                </c:pt>
                <c:pt idx="533">
                  <c:v>3.3413416496534956E-23</c:v>
                </c:pt>
                <c:pt idx="534">
                  <c:v>2.0564319498069818E-23</c:v>
                </c:pt>
                <c:pt idx="535">
                  <c:v>1.2631042958702795E-23</c:v>
                </c:pt>
                <c:pt idx="536">
                  <c:v>7.7427545618985411E-24</c:v>
                </c:pt>
                <c:pt idx="537">
                  <c:v>4.7367796725581407E-24</c:v>
                </c:pt>
                <c:pt idx="538">
                  <c:v>2.8920266254441082E-24</c:v>
                </c:pt>
                <c:pt idx="539">
                  <c:v>1.7621902768922647E-24</c:v>
                </c:pt>
                <c:pt idx="540">
                  <c:v>1.0716049852565277E-24</c:v>
                </c:pt>
                <c:pt idx="541">
                  <c:v>6.5035137244261542E-25</c:v>
                </c:pt>
                <c:pt idx="542">
                  <c:v>3.939061920954232E-25</c:v>
                </c:pt>
                <c:pt idx="543">
                  <c:v>2.3810524690764064E-25</c:v>
                </c:pt>
                <c:pt idx="544">
                  <c:v>1.4364037640387003E-25</c:v>
                </c:pt>
                <c:pt idx="545">
                  <c:v>8.6479966834098173E-26</c:v>
                </c:pt>
                <c:pt idx="546">
                  <c:v>5.1962005591771767E-26</c:v>
                </c:pt>
                <c:pt idx="547">
                  <c:v>3.1159301052234027E-26</c:v>
                </c:pt>
                <c:pt idx="548">
                  <c:v>1.8647513071420909E-26</c:v>
                </c:pt>
                <c:pt idx="549">
                  <c:v>1.1137444279499199E-26</c:v>
                </c:pt>
                <c:pt idx="550">
                  <c:v>6.6386776185474483E-27</c:v>
                </c:pt>
                <c:pt idx="551">
                  <c:v>3.9491990643012305E-27</c:v>
                </c:pt>
                <c:pt idx="552">
                  <c:v>2.3445952596122981E-27</c:v>
                </c:pt>
                <c:pt idx="553">
                  <c:v>1.3891788119909203E-27</c:v>
                </c:pt>
                <c:pt idx="554">
                  <c:v>8.2144753355996642E-28</c:v>
                </c:pt>
                <c:pt idx="555">
                  <c:v>4.8476685731959106E-28</c:v>
                </c:pt>
                <c:pt idx="556">
                  <c:v>2.8550743443327329E-28</c:v>
                </c:pt>
                <c:pt idx="557">
                  <c:v>1.6781598786808285E-28</c:v>
                </c:pt>
                <c:pt idx="558">
                  <c:v>9.8442051833931551E-29</c:v>
                </c:pt>
                <c:pt idx="559">
                  <c:v>5.7631429435072759E-29</c:v>
                </c:pt>
                <c:pt idx="560">
                  <c:v>3.3672048397987136E-29</c:v>
                </c:pt>
                <c:pt idx="561">
                  <c:v>1.9634104286919494E-29</c:v>
                </c:pt>
                <c:pt idx="562">
                  <c:v>1.142573273186116E-29</c:v>
                </c:pt>
                <c:pt idx="563">
                  <c:v>6.6357259154705515E-30</c:v>
                </c:pt>
                <c:pt idx="564">
                  <c:v>3.8461323878940985E-30</c:v>
                </c:pt>
                <c:pt idx="565">
                  <c:v>2.224802324618831E-30</c:v>
                </c:pt>
                <c:pt idx="566">
                  <c:v>1.2843696699845921E-30</c:v>
                </c:pt>
                <c:pt idx="567">
                  <c:v>7.399801398412177E-31</c:v>
                </c:pt>
                <c:pt idx="568">
                  <c:v>4.2548229947125538E-31</c:v>
                </c:pt>
                <c:pt idx="569">
                  <c:v>2.4415990226022391E-31</c:v>
                </c:pt>
                <c:pt idx="570">
                  <c:v>1.3982943351246651E-31</c:v>
                </c:pt>
                <c:pt idx="571">
                  <c:v>7.9919777298862469E-32</c:v>
                </c:pt>
                <c:pt idx="572">
                  <c:v>4.5587034629258699E-32</c:v>
                </c:pt>
                <c:pt idx="573">
                  <c:v>2.5951342640341514E-32</c:v>
                </c:pt>
                <c:pt idx="574">
                  <c:v>1.4743810207874518E-32</c:v>
                </c:pt>
                <c:pt idx="575">
                  <c:v>8.3597067421040382E-33</c:v>
                </c:pt>
                <c:pt idx="576">
                  <c:v>4.7304642499645415E-33</c:v>
                </c:pt>
                <c:pt idx="577">
                  <c:v>2.6714552136662664E-33</c:v>
                </c:pt>
                <c:pt idx="578">
                  <c:v>1.5056479660734901E-33</c:v>
                </c:pt>
                <c:pt idx="579">
                  <c:v>8.4689661481216472E-34</c:v>
                </c:pt>
                <c:pt idx="580">
                  <c:v>4.7541049306933886E-34</c:v>
                </c:pt>
                <c:pt idx="581">
                  <c:v>2.6634131537495222E-34</c:v>
                </c:pt>
                <c:pt idx="582">
                  <c:v>1.4891543980632831E-34</c:v>
                </c:pt>
                <c:pt idx="583">
                  <c:v>8.3094509341120665E-35</c:v>
                </c:pt>
                <c:pt idx="584">
                  <c:v>4.6273924965951081E-35</c:v>
                </c:pt>
                <c:pt idx="585">
                  <c:v>2.5717678293480682E-35</c:v>
                </c:pt>
                <c:pt idx="586">
                  <c:v>1.4264566951162843E-35</c:v>
                </c:pt>
                <c:pt idx="587">
                  <c:v>7.8961762772983196E-36</c:v>
                </c:pt>
                <c:pt idx="588">
                  <c:v>4.3622092021237017E-36</c:v>
                </c:pt>
                <c:pt idx="589">
                  <c:v>2.4050690803123045E-36</c:v>
                </c:pt>
                <c:pt idx="590">
                  <c:v>1.3233661798493238E-36</c:v>
                </c:pt>
                <c:pt idx="591">
                  <c:v>7.2671465632593264E-37</c:v>
                </c:pt>
                <c:pt idx="592">
                  <c:v>3.9827148893896356E-37</c:v>
                </c:pt>
                <c:pt idx="593">
                  <c:v>2.1783413089968687E-37</c:v>
                </c:pt>
                <c:pt idx="594">
                  <c:v>1.1890607618937523E-37</c:v>
                </c:pt>
                <c:pt idx="595">
                  <c:v>6.4775918470782404E-38</c:v>
                </c:pt>
                <c:pt idx="596">
                  <c:v>3.5217175563713043E-38</c:v>
                </c:pt>
                <c:pt idx="597">
                  <c:v>1.9108512296593354E-38</c:v>
                </c:pt>
                <c:pt idx="598">
                  <c:v>1.0347385775707662E-38</c:v>
                </c:pt>
                <c:pt idx="599">
                  <c:v>5.5919826694034819E-39</c:v>
                </c:pt>
                <c:pt idx="600">
                  <c:v>3.0160074061113775E-39</c:v>
                </c:pt>
                <c:pt idx="601">
                  <c:v>1.6234181666051105E-39</c:v>
                </c:pt>
                <c:pt idx="602">
                  <c:v>8.720869957770509E-40</c:v>
                </c:pt>
                <c:pt idx="603">
                  <c:v>4.6754200021808691E-40</c:v>
                </c:pt>
                <c:pt idx="604">
                  <c:v>2.5015711606769806E-40</c:v>
                </c:pt>
                <c:pt idx="605">
                  <c:v>1.3357848192997629E-40</c:v>
                </c:pt>
                <c:pt idx="606">
                  <c:v>7.1185502757679468E-41</c:v>
                </c:pt>
                <c:pt idx="607">
                  <c:v>3.7859774315353591E-41</c:v>
                </c:pt>
                <c:pt idx="608">
                  <c:v>2.0095364864829317E-41</c:v>
                </c:pt>
                <c:pt idx="609">
                  <c:v>1.0644988145592142E-41</c:v>
                </c:pt>
                <c:pt idx="610">
                  <c:v>5.6276344478332394E-42</c:v>
                </c:pt>
                <c:pt idx="611">
                  <c:v>2.9691899892724073E-42</c:v>
                </c:pt>
                <c:pt idx="612">
                  <c:v>1.5634410365491455E-42</c:v>
                </c:pt>
                <c:pt idx="613">
                  <c:v>8.2159244550476829E-43</c:v>
                </c:pt>
                <c:pt idx="614">
                  <c:v>4.3088639200179763E-43</c:v>
                </c:pt>
                <c:pt idx="615">
                  <c:v>2.2552803246821423E-43</c:v>
                </c:pt>
                <c:pt idx="616">
                  <c:v>1.1780661966209865E-43</c:v>
                </c:pt>
                <c:pt idx="617">
                  <c:v>6.1414407883836384E-44</c:v>
                </c:pt>
                <c:pt idx="618">
                  <c:v>3.1952309521824874E-44</c:v>
                </c:pt>
                <c:pt idx="619">
                  <c:v>1.6590735940624377E-44</c:v>
                </c:pt>
                <c:pt idx="620">
                  <c:v>8.5972678739858742E-45</c:v>
                </c:pt>
                <c:pt idx="621">
                  <c:v>4.4461762792681225E-45</c:v>
                </c:pt>
                <c:pt idx="622">
                  <c:v>2.2947971773257544E-45</c:v>
                </c:pt>
                <c:pt idx="623">
                  <c:v>1.1820431966605094E-45</c:v>
                </c:pt>
                <c:pt idx="624">
                  <c:v>6.0765041586336018E-46</c:v>
                </c:pt>
                <c:pt idx="625">
                  <c:v>3.1174942579948507E-46</c:v>
                </c:pt>
                <c:pt idx="626">
                  <c:v>1.5962059893502508E-46</c:v>
                </c:pt>
                <c:pt idx="627">
                  <c:v>8.1564958753248931E-47</c:v>
                </c:pt>
                <c:pt idx="628">
                  <c:v>4.1595822547614034E-47</c:v>
                </c:pt>
                <c:pt idx="629">
                  <c:v>2.1170310302598322E-47</c:v>
                </c:pt>
                <c:pt idx="630">
                  <c:v>1.0753160836920047E-47</c:v>
                </c:pt>
                <c:pt idx="631">
                  <c:v>5.4510036228131957E-48</c:v>
                </c:pt>
                <c:pt idx="632">
                  <c:v>2.7577075663556176E-48</c:v>
                </c:pt>
                <c:pt idx="633">
                  <c:v>1.3923594340489683E-48</c:v>
                </c:pt>
                <c:pt idx="634">
                  <c:v>7.0159409298821042E-49</c:v>
                </c:pt>
                <c:pt idx="635">
                  <c:v>3.5281894500281346E-49</c:v>
                </c:pt>
                <c:pt idx="636">
                  <c:v>1.7707175071043019E-49</c:v>
                </c:pt>
                <c:pt idx="637">
                  <c:v>8.8690698728303423E-50</c:v>
                </c:pt>
                <c:pt idx="638">
                  <c:v>4.4334139414862207E-50</c:v>
                </c:pt>
                <c:pt idx="639">
                  <c:v>2.2117187510753344E-50</c:v>
                </c:pt>
                <c:pt idx="640">
                  <c:v>1.1011663416736039E-50</c:v>
                </c:pt>
                <c:pt idx="641">
                  <c:v>5.4715121456607103E-51</c:v>
                </c:pt>
                <c:pt idx="642">
                  <c:v>2.713271281010757E-51</c:v>
                </c:pt>
                <c:pt idx="643">
                  <c:v>1.3427973621454833E-51</c:v>
                </c:pt>
                <c:pt idx="644">
                  <c:v>6.6322234812050329E-52</c:v>
                </c:pt>
                <c:pt idx="645">
                  <c:v>3.2691830263991539E-52</c:v>
                </c:pt>
                <c:pt idx="646">
                  <c:v>1.6082395196535613E-52</c:v>
                </c:pt>
                <c:pt idx="647">
                  <c:v>7.8957544819246205E-53</c:v>
                </c:pt>
                <c:pt idx="648">
                  <c:v>3.8687258212229271E-53</c:v>
                </c:pt>
                <c:pt idx="649">
                  <c:v>1.8917932857671119E-53</c:v>
                </c:pt>
                <c:pt idx="650">
                  <c:v>9.2323193486648103E-54</c:v>
                </c:pt>
                <c:pt idx="651">
                  <c:v>4.4965493911230946E-54</c:v>
                </c:pt>
                <c:pt idx="652">
                  <c:v>2.1856435163111672E-54</c:v>
                </c:pt>
                <c:pt idx="653">
                  <c:v>1.0602559069746011E-54</c:v>
                </c:pt>
                <c:pt idx="654">
                  <c:v>5.1330262300897207E-55</c:v>
                </c:pt>
                <c:pt idx="655">
                  <c:v>2.4800913487071884E-55</c:v>
                </c:pt>
                <c:pt idx="656">
                  <c:v>1.1958956393524075E-55</c:v>
                </c:pt>
                <c:pt idx="657">
                  <c:v>5.7550658633296346E-56</c:v>
                </c:pt>
                <c:pt idx="658">
                  <c:v>2.7640043691778837E-56</c:v>
                </c:pt>
                <c:pt idx="659">
                  <c:v>1.3248251475920739E-56</c:v>
                </c:pt>
                <c:pt idx="660">
                  <c:v>6.3373809240911708E-57</c:v>
                </c:pt>
                <c:pt idx="661">
                  <c:v>3.0254673627839278E-57</c:v>
                </c:pt>
                <c:pt idx="662">
                  <c:v>1.441473104090066E-57</c:v>
                </c:pt>
                <c:pt idx="663">
                  <c:v>6.8541250810510269E-58</c:v>
                </c:pt>
                <c:pt idx="664">
                  <c:v>3.2525869770209246E-58</c:v>
                </c:pt>
                <c:pt idx="665">
                  <c:v>1.540413169980581E-58</c:v>
                </c:pt>
                <c:pt idx="666">
                  <c:v>7.2807637369725744E-59</c:v>
                </c:pt>
                <c:pt idx="667">
                  <c:v>3.4343777716137802E-59</c:v>
                </c:pt>
                <c:pt idx="668">
                  <c:v>1.6167787853360614E-59</c:v>
                </c:pt>
                <c:pt idx="669">
                  <c:v>7.595992902869485E-60</c:v>
                </c:pt>
                <c:pt idx="670">
                  <c:v>3.5616390942088912E-60</c:v>
                </c:pt>
                <c:pt idx="671">
                  <c:v>1.6666587247837731E-60</c:v>
                </c:pt>
                <c:pt idx="672">
                  <c:v>7.7834987789646438E-61</c:v>
                </c:pt>
                <c:pt idx="673">
                  <c:v>3.6277258038220459E-61</c:v>
                </c:pt>
                <c:pt idx="674">
                  <c:v>1.6874288022562562E-61</c:v>
                </c:pt>
                <c:pt idx="675">
                  <c:v>7.8333561450592356E-62</c:v>
                </c:pt>
                <c:pt idx="676">
                  <c:v>3.6291230846377814E-62</c:v>
                </c:pt>
                <c:pt idx="677">
                  <c:v>1.677980596673208E-62</c:v>
                </c:pt>
                <c:pt idx="678">
                  <c:v>7.7428987857330551E-63</c:v>
                </c:pt>
                <c:pt idx="679">
                  <c:v>3.5657561587174335E-63</c:v>
                </c:pt>
                <c:pt idx="680">
                  <c:v>1.638819454173366E-63</c:v>
                </c:pt>
                <c:pt idx="681">
                  <c:v>7.5169557130164429E-64</c:v>
                </c:pt>
                <c:pt idx="682">
                  <c:v>3.4409969161280229E-64</c:v>
                </c:pt>
                <c:pt idx="683">
                  <c:v>1.5720197076493671E-64</c:v>
                </c:pt>
                <c:pt idx="684">
                  <c:v>7.1674240594477396E-65</c:v>
                </c:pt>
                <c:pt idx="685">
                  <c:v>3.2613666443654365E-65</c:v>
                </c:pt>
                <c:pt idx="686">
                  <c:v>1.4810426361000296E-65</c:v>
                </c:pt>
                <c:pt idx="687">
                  <c:v>6.7122312150938023E-66</c:v>
                </c:pt>
                <c:pt idx="688">
                  <c:v>3.0359713313566516E-66</c:v>
                </c:pt>
                <c:pt idx="689">
                  <c:v>1.3704393975948518E-66</c:v>
                </c:pt>
                <c:pt idx="690">
                  <c:v>6.173812211404959E-67</c:v>
                </c:pt>
                <c:pt idx="691">
                  <c:v>2.7757375886251881E-67</c:v>
                </c:pt>
                <c:pt idx="692">
                  <c:v>1.2454744100493662E-67</c:v>
                </c:pt>
                <c:pt idx="693">
                  <c:v>5.5772822321733104E-68</c:v>
                </c:pt>
                <c:pt idx="694">
                  <c:v>2.4925383342553669E-68</c:v>
                </c:pt>
                <c:pt idx="695">
                  <c:v>1.1117124814815171E-68</c:v>
                </c:pt>
                <c:pt idx="696">
                  <c:v>4.9485108630418267E-69</c:v>
                </c:pt>
                <c:pt idx="697">
                  <c:v>2.1983051906042544E-69</c:v>
                </c:pt>
                <c:pt idx="698">
                  <c:v>9.7461446721014897E-70</c:v>
                </c:pt>
                <c:pt idx="699">
                  <c:v>4.3123016563327036E-70</c:v>
                </c:pt>
                <c:pt idx="700">
                  <c:v>1.9042186911398438E-70</c:v>
                </c:pt>
                <c:pt idx="701">
                  <c:v>8.3918154658547113E-71</c:v>
                </c:pt>
                <c:pt idx="702">
                  <c:v>3.6908503607083913E-71</c:v>
                </c:pt>
                <c:pt idx="703">
                  <c:v>1.6200497871154786E-71</c:v>
                </c:pt>
                <c:pt idx="704">
                  <c:v>7.0967857803632163E-72</c:v>
                </c:pt>
                <c:pt idx="705">
                  <c:v>3.1026046691228515E-72</c:v>
                </c:pt>
                <c:pt idx="706">
                  <c:v>1.3537005284085695E-72</c:v>
                </c:pt>
                <c:pt idx="707">
                  <c:v>5.894543353012824E-73</c:v>
                </c:pt>
                <c:pt idx="708">
                  <c:v>2.5615872030139789E-73</c:v>
                </c:pt>
                <c:pt idx="709">
                  <c:v>1.1109628453260741E-73</c:v>
                </c:pt>
                <c:pt idx="710">
                  <c:v>4.8086297128216152E-74</c:v>
                </c:pt>
                <c:pt idx="711">
                  <c:v>2.0771819856722921E-74</c:v>
                </c:pt>
                <c:pt idx="712">
                  <c:v>8.9548676283734192E-75</c:v>
                </c:pt>
                <c:pt idx="713">
                  <c:v>3.8527888147339533E-75</c:v>
                </c:pt>
                <c:pt idx="714">
                  <c:v>1.6543319198688327E-75</c:v>
                </c:pt>
                <c:pt idx="715">
                  <c:v>7.0892698100409742E-76</c:v>
                </c:pt>
                <c:pt idx="716">
                  <c:v>3.0318783548088157E-76</c:v>
                </c:pt>
                <c:pt idx="717">
                  <c:v>1.2940571319446399E-76</c:v>
                </c:pt>
                <c:pt idx="718">
                  <c:v>5.5122199652262656E-77</c:v>
                </c:pt>
                <c:pt idx="719">
                  <c:v>2.3433169824755609E-77</c:v>
                </c:pt>
                <c:pt idx="720">
                  <c:v>9.9418441588326605E-78</c:v>
                </c:pt>
                <c:pt idx="721">
                  <c:v>4.209536440629542E-78</c:v>
                </c:pt>
                <c:pt idx="722">
                  <c:v>1.7788241079966143E-78</c:v>
                </c:pt>
                <c:pt idx="723">
                  <c:v>7.5017597436853227E-79</c:v>
                </c:pt>
                <c:pt idx="724">
                  <c:v>3.1573643891373706E-79</c:v>
                </c:pt>
                <c:pt idx="725">
                  <c:v>1.3262264122775433E-79</c:v>
                </c:pt>
                <c:pt idx="726">
                  <c:v>5.5595808487528882E-80</c:v>
                </c:pt>
                <c:pt idx="727">
                  <c:v>2.3259364182850839E-80</c:v>
                </c:pt>
                <c:pt idx="728">
                  <c:v>9.7114714599809469E-81</c:v>
                </c:pt>
                <c:pt idx="729">
                  <c:v>4.0467245932393642E-81</c:v>
                </c:pt>
                <c:pt idx="730">
                  <c:v>1.6828820195935323E-81</c:v>
                </c:pt>
                <c:pt idx="731">
                  <c:v>6.9844964819672439E-82</c:v>
                </c:pt>
                <c:pt idx="732">
                  <c:v>2.8929967555019635E-82</c:v>
                </c:pt>
                <c:pt idx="733">
                  <c:v>1.1958926625795609E-82</c:v>
                </c:pt>
                <c:pt idx="734">
                  <c:v>4.9336446630607412E-83</c:v>
                </c:pt>
                <c:pt idx="735">
                  <c:v>2.0313040937040675E-83</c:v>
                </c:pt>
                <c:pt idx="736">
                  <c:v>8.3466736187601322E-84</c:v>
                </c:pt>
                <c:pt idx="737">
                  <c:v>3.4228142420273597E-84</c:v>
                </c:pt>
                <c:pt idx="738">
                  <c:v>1.4008274398289951E-84</c:v>
                </c:pt>
                <c:pt idx="739">
                  <c:v>5.7215982658921069E-85</c:v>
                </c:pt>
                <c:pt idx="740">
                  <c:v>2.3322843230828137E-85</c:v>
                </c:pt>
                <c:pt idx="741">
                  <c:v>9.4880515599692167E-86</c:v>
                </c:pt>
                <c:pt idx="742">
                  <c:v>3.8521570975250257E-86</c:v>
                </c:pt>
                <c:pt idx="743">
                  <c:v>1.5608542639397471E-86</c:v>
                </c:pt>
                <c:pt idx="744">
                  <c:v>6.3117840444249634E-87</c:v>
                </c:pt>
                <c:pt idx="745">
                  <c:v>2.5472602491150384E-87</c:v>
                </c:pt>
                <c:pt idx="746">
                  <c:v>1.0259493401568934E-87</c:v>
                </c:pt>
                <c:pt idx="747">
                  <c:v>4.1239170931888023E-88</c:v>
                </c:pt>
                <c:pt idx="748">
                  <c:v>1.6543421915195818E-88</c:v>
                </c:pt>
                <c:pt idx="749">
                  <c:v>6.6232656932618897E-89</c:v>
                </c:pt>
                <c:pt idx="750">
                  <c:v>2.6463691156468559E-89</c:v>
                </c:pt>
                <c:pt idx="751">
                  <c:v>1.0552614492837563E-89</c:v>
                </c:pt>
                <c:pt idx="752">
                  <c:v>4.1995343430748087E-90</c:v>
                </c:pt>
                <c:pt idx="753">
                  <c:v>1.6679138408674897E-90</c:v>
                </c:pt>
                <c:pt idx="754">
                  <c:v>6.6111574302048974E-91</c:v>
                </c:pt>
                <c:pt idx="755">
                  <c:v>2.6152475055719798E-91</c:v>
                </c:pt>
                <c:pt idx="756">
                  <c:v>1.0324749059987925E-91</c:v>
                </c:pt>
                <c:pt idx="757">
                  <c:v>4.0679689053357685E-92</c:v>
                </c:pt>
                <c:pt idx="758">
                  <c:v>1.599584382291786E-92</c:v>
                </c:pt>
                <c:pt idx="759">
                  <c:v>6.2772307975626487E-93</c:v>
                </c:pt>
                <c:pt idx="760">
                  <c:v>2.4584447324559333E-93</c:v>
                </c:pt>
                <c:pt idx="761">
                  <c:v>9.6091331924955378E-94</c:v>
                </c:pt>
                <c:pt idx="762">
                  <c:v>3.7483435426050265E-94</c:v>
                </c:pt>
                <c:pt idx="763">
                  <c:v>1.4592374728604691E-94</c:v>
                </c:pt>
                <c:pt idx="764">
                  <c:v>5.6694896984525811E-95</c:v>
                </c:pt>
                <c:pt idx="765">
                  <c:v>2.1983324889873494E-95</c:v>
                </c:pt>
                <c:pt idx="766">
                  <c:v>8.5069562096223677E-96</c:v>
                </c:pt>
                <c:pt idx="767">
                  <c:v>3.2853861891456455E-96</c:v>
                </c:pt>
                <c:pt idx="768">
                  <c:v>1.2662809346497982E-96</c:v>
                </c:pt>
                <c:pt idx="769">
                  <c:v>4.8708540893353806E-97</c:v>
                </c:pt>
                <c:pt idx="770">
                  <c:v>1.8698707286346433E-97</c:v>
                </c:pt>
                <c:pt idx="771">
                  <c:v>7.1638990470573953E-98</c:v>
                </c:pt>
                <c:pt idx="772">
                  <c:v>2.7391684594805748E-98</c:v>
                </c:pt>
                <c:pt idx="773">
                  <c:v>1.0452482242723526E-98</c:v>
                </c:pt>
                <c:pt idx="774">
                  <c:v>3.9806275605345755E-99</c:v>
                </c:pt>
                <c:pt idx="775">
                  <c:v>1.5129168638214664E-99</c:v>
                </c:pt>
                <c:pt idx="776">
                  <c:v>5.738653370624524E-100</c:v>
                </c:pt>
                <c:pt idx="777">
                  <c:v>2.1723826886655386E-100</c:v>
                </c:pt>
                <c:pt idx="778">
                  <c:v>8.2071823839976216E-101</c:v>
                </c:pt>
                <c:pt idx="779">
                  <c:v>3.0944484125882897E-101</c:v>
                </c:pt>
                <c:pt idx="780">
                  <c:v>1.1644043531075718E-101</c:v>
                </c:pt>
                <c:pt idx="781">
                  <c:v>4.3727616427675259E-102</c:v>
                </c:pt>
                <c:pt idx="782">
                  <c:v>1.6388499803670142E-102</c:v>
                </c:pt>
                <c:pt idx="783">
                  <c:v>6.1299087091687976E-103</c:v>
                </c:pt>
                <c:pt idx="784">
                  <c:v>2.2882328933039414E-103</c:v>
                </c:pt>
                <c:pt idx="785">
                  <c:v>8.5246754355017001E-104</c:v>
                </c:pt>
                <c:pt idx="786">
                  <c:v>3.1694718030516624E-104</c:v>
                </c:pt>
                <c:pt idx="787">
                  <c:v>1.1760542158921639E-104</c:v>
                </c:pt>
                <c:pt idx="788">
                  <c:v>4.3551107623519839E-105</c:v>
                </c:pt>
                <c:pt idx="789">
                  <c:v>1.6095426066044748E-105</c:v>
                </c:pt>
                <c:pt idx="790">
                  <c:v>5.9365914360263866E-106</c:v>
                </c:pt>
                <c:pt idx="791">
                  <c:v>2.185260703102193E-106</c:v>
                </c:pt>
                <c:pt idx="792">
                  <c:v>8.0278779625706317E-107</c:v>
                </c:pt>
                <c:pt idx="793">
                  <c:v>2.9432671190774499E-107</c:v>
                </c:pt>
                <c:pt idx="794">
                  <c:v>1.0769362770561491E-107</c:v>
                </c:pt>
                <c:pt idx="795">
                  <c:v>3.9326178445895821E-108</c:v>
                </c:pt>
                <c:pt idx="796">
                  <c:v>1.4331937167079249E-108</c:v>
                </c:pt>
                <c:pt idx="797">
                  <c:v>5.2126606945120412E-109</c:v>
                </c:pt>
                <c:pt idx="798">
                  <c:v>1.8921058503397153E-109</c:v>
                </c:pt>
                <c:pt idx="799">
                  <c:v>6.8542953100930526E-110</c:v>
                </c:pt>
                <c:pt idx="800">
                  <c:v>2.4780587915453802E-110</c:v>
                </c:pt>
                <c:pt idx="801">
                  <c:v>8.941117678354266E-111</c:v>
                </c:pt>
                <c:pt idx="802">
                  <c:v>3.2196111819598647E-111</c:v>
                </c:pt>
                <c:pt idx="803">
                  <c:v>1.157034887673809E-111</c:v>
                </c:pt>
                <c:pt idx="804">
                  <c:v>4.149740052442939E-112</c:v>
                </c:pt>
                <c:pt idx="805">
                  <c:v>1.4853429588566878E-112</c:v>
                </c:pt>
                <c:pt idx="806">
                  <c:v>5.3059603727841424E-113</c:v>
                </c:pt>
                <c:pt idx="807">
                  <c:v>1.8916146704016295E-113</c:v>
                </c:pt>
                <c:pt idx="808">
                  <c:v>6.7302741632162619E-114</c:v>
                </c:pt>
                <c:pt idx="809">
                  <c:v>2.3898148164947858E-114</c:v>
                </c:pt>
                <c:pt idx="810">
                  <c:v>8.4689029065022524E-115</c:v>
                </c:pt>
                <c:pt idx="811">
                  <c:v>2.9951699463027118E-115</c:v>
                </c:pt>
                <c:pt idx="812">
                  <c:v>1.0571757582054692E-115</c:v>
                </c:pt>
                <c:pt idx="813">
                  <c:v>3.7239542206897294E-116</c:v>
                </c:pt>
                <c:pt idx="814">
                  <c:v>1.3091604662216721E-116</c:v>
                </c:pt>
                <c:pt idx="815">
                  <c:v>4.5931734071279212E-117</c:v>
                </c:pt>
                <c:pt idx="816">
                  <c:v>1.6082894476019255E-117</c:v>
                </c:pt>
                <c:pt idx="817">
                  <c:v>5.620138188360101E-118</c:v>
                </c:pt>
                <c:pt idx="818">
                  <c:v>1.9600230870486838E-118</c:v>
                </c:pt>
                <c:pt idx="819">
                  <c:v>6.8219226476708853E-119</c:v>
                </c:pt>
                <c:pt idx="820">
                  <c:v>2.3696478207690615E-119</c:v>
                </c:pt>
                <c:pt idx="821">
                  <c:v>8.2147099070062496E-120</c:v>
                </c:pt>
                <c:pt idx="822">
                  <c:v>2.8420523177017881E-120</c:v>
                </c:pt>
                <c:pt idx="823">
                  <c:v>9.8130342870477182E-121</c:v>
                </c:pt>
                <c:pt idx="824">
                  <c:v>3.3814733986177092E-121</c:v>
                </c:pt>
                <c:pt idx="825">
                  <c:v>1.16289377378581E-121</c:v>
                </c:pt>
                <c:pt idx="826">
                  <c:v>3.9912187055648964E-122</c:v>
                </c:pt>
                <c:pt idx="827">
                  <c:v>1.3671067210900153E-122</c:v>
                </c:pt>
                <c:pt idx="828">
                  <c:v>4.6733759744765367E-123</c:v>
                </c:pt>
                <c:pt idx="829">
                  <c:v>1.5943748522584424E-123</c:v>
                </c:pt>
                <c:pt idx="830">
                  <c:v>5.4285214836241433E-124</c:v>
                </c:pt>
                <c:pt idx="831">
                  <c:v>1.8446080395669409E-124</c:v>
                </c:pt>
                <c:pt idx="832">
                  <c:v>6.2554426151991031E-125</c:v>
                </c:pt>
                <c:pt idx="833">
                  <c:v>2.1171098986196502E-125</c:v>
                </c:pt>
                <c:pt idx="834">
                  <c:v>7.1508912281503482E-126</c:v>
                </c:pt>
                <c:pt idx="835">
                  <c:v>2.4105067527077473E-126</c:v>
                </c:pt>
                <c:pt idx="836">
                  <c:v>8.1093854563942765E-127</c:v>
                </c:pt>
                <c:pt idx="837">
                  <c:v>2.7226947021957056E-127</c:v>
                </c:pt>
                <c:pt idx="838">
                  <c:v>9.123077407675559E-128</c:v>
                </c:pt>
                <c:pt idx="839">
                  <c:v>3.0508101619632368E-128</c:v>
                </c:pt>
                <c:pt idx="840">
                  <c:v>1.0181702890864353E-128</c:v>
                </c:pt>
                <c:pt idx="841">
                  <c:v>3.3912286020362089E-129</c:v>
                </c:pt>
                <c:pt idx="842">
                  <c:v>1.1272626668609681E-129</c:v>
                </c:pt>
                <c:pt idx="843">
                  <c:v>3.7395951922724924E-130</c:v>
                </c:pt>
                <c:pt idx="844">
                  <c:v>1.2380992840856191E-130</c:v>
                </c:pt>
                <c:pt idx="845">
                  <c:v>4.0908896355329641E-131</c:v>
                </c:pt>
                <c:pt idx="846">
                  <c:v>1.3489984944851063E-131</c:v>
                </c:pt>
                <c:pt idx="847">
                  <c:v>4.4395257345501467E-132</c:v>
                </c:pt>
                <c:pt idx="848">
                  <c:v>1.458119445141324E-132</c:v>
                </c:pt>
                <c:pt idx="849">
                  <c:v>4.7794842691068285E-133</c:v>
                </c:pt>
                <c:pt idx="850">
                  <c:v>1.5635089890162972E-133</c:v>
                </c:pt>
                <c:pt idx="851">
                  <c:v>5.1044756850646533E-134</c:v>
                </c:pt>
                <c:pt idx="852">
                  <c:v>1.6631572274077713E-134</c:v>
                </c:pt>
                <c:pt idx="853">
                  <c:v>5.4081270594112299E-135</c:v>
                </c:pt>
                <c:pt idx="854">
                  <c:v>1.7550596293500559E-135</c:v>
                </c:pt>
                <c:pt idx="855">
                  <c:v>5.6841859604303092E-136</c:v>
                </c:pt>
                <c:pt idx="856">
                  <c:v>1.8372831401467546E-136</c:v>
                </c:pt>
                <c:pt idx="857">
                  <c:v>5.9267323211541048E-137</c:v>
                </c:pt>
                <c:pt idx="858">
                  <c:v>1.9080332875260358E-137</c:v>
                </c:pt>
                <c:pt idx="859">
                  <c:v>6.1303884226665993E-138</c:v>
                </c:pt>
                <c:pt idx="860">
                  <c:v>1.9657190598709463E-138</c:v>
                </c:pt>
                <c:pt idx="861">
                  <c:v>6.2905166468576593E-139</c:v>
                </c:pt>
                <c:pt idx="862">
                  <c:v>2.0090122937547121E-139</c:v>
                </c:pt>
                <c:pt idx="863">
                  <c:v>6.4033948698938961E-140</c:v>
                </c:pt>
                <c:pt idx="864">
                  <c:v>2.0368984802908771E-140</c:v>
                </c:pt>
                <c:pt idx="865">
                  <c:v>6.4663602427874803E-141</c:v>
                </c:pt>
                <c:pt idx="866">
                  <c:v>2.0487162779890712E-141</c:v>
                </c:pt>
                <c:pt idx="867">
                  <c:v>6.4779136059998878E-142</c:v>
                </c:pt>
                <c:pt idx="868">
                  <c:v>2.044183583553117E-142</c:v>
                </c:pt>
                <c:pt idx="869">
                  <c:v>6.4377788215065178E-143</c:v>
                </c:pt>
                <c:pt idx="870">
                  <c:v>2.0234087256094868E-143</c:v>
                </c:pt>
                <c:pt idx="871">
                  <c:v>6.3469137435890379E-144</c:v>
                </c:pt>
                <c:pt idx="872">
                  <c:v>1.9868861611859318E-144</c:v>
                </c:pt>
                <c:pt idx="873">
                  <c:v>6.2074722197527284E-145</c:v>
                </c:pt>
                <c:pt idx="874">
                  <c:v>1.9354769136546463E-145</c:v>
                </c:pt>
                <c:pt idx="875">
                  <c:v>6.0227192266386433E-146</c:v>
                </c:pt>
                <c:pt idx="876">
                  <c:v>1.8703748327722936E-146</c:v>
                </c:pt>
                <c:pt idx="877">
                  <c:v>5.7969038097230449E-147</c:v>
                </c:pt>
                <c:pt idx="878">
                  <c:v>1.793060522810942E-147</c:v>
                </c:pt>
                <c:pt idx="879">
                  <c:v>5.5350967301744336E-148</c:v>
                </c:pt>
                <c:pt idx="880">
                  <c:v>1.7052454206393157E-148</c:v>
                </c:pt>
                <c:pt idx="881">
                  <c:v>5.2430014759284208E-149</c:v>
                </c:pt>
                <c:pt idx="882">
                  <c:v>1.6088089700801462E-149</c:v>
                </c:pt>
                <c:pt idx="883">
                  <c:v>4.9267484561065989E-150</c:v>
                </c:pt>
                <c:pt idx="884">
                  <c:v>1.5057321044893187E-150</c:v>
                </c:pt>
                <c:pt idx="885">
                  <c:v>4.5926827069507568E-151</c:v>
                </c:pt>
                <c:pt idx="886">
                  <c:v>1.3980303051538412E-151</c:v>
                </c:pt>
                <c:pt idx="887">
                  <c:v>4.2471552848206955E-152</c:v>
                </c:pt>
                <c:pt idx="888">
                  <c:v>1.2876893543441017E-152</c:v>
                </c:pt>
                <c:pt idx="889">
                  <c:v>3.896327750334158E-153</c:v>
                </c:pt>
                <c:pt idx="890">
                  <c:v>1.1766065697089927E-153</c:v>
                </c:pt>
                <c:pt idx="891">
                  <c:v>3.5459978454976295E-154</c:v>
                </c:pt>
                <c:pt idx="892">
                  <c:v>1.0665398250649329E-154</c:v>
                </c:pt>
                <c:pt idx="893">
                  <c:v>3.201452756076881E-155</c:v>
                </c:pt>
                <c:pt idx="894">
                  <c:v>9.5906607465055355E-156</c:v>
                </c:pt>
                <c:pt idx="895">
                  <c:v>2.8673543806688566E-156</c:v>
                </c:pt>
                <c:pt idx="896">
                  <c:v>8.5555045177959024E-157</c:v>
                </c:pt>
                <c:pt idx="897">
                  <c:v>2.5476589509542819E-157</c:v>
                </c:pt>
                <c:pt idx="898">
                  <c:v>7.5712635732060422E-158</c:v>
                </c:pt>
                <c:pt idx="899">
                  <c:v>2.2455713148343819E-158</c:v>
                </c:pt>
                <c:pt idx="900">
                  <c:v>6.6468633389246873E-159</c:v>
                </c:pt>
                <c:pt idx="901">
                  <c:v>1.963532339110153E-159</c:v>
                </c:pt>
                <c:pt idx="902">
                  <c:v>5.7888297649893025E-160</c:v>
                </c:pt>
                <c:pt idx="903">
                  <c:v>1.7032363184569504E-160</c:v>
                </c:pt>
                <c:pt idx="904">
                  <c:v>5.0013868852563232E-161</c:v>
                </c:pt>
                <c:pt idx="905">
                  <c:v>1.4656740675587115E-161</c:v>
                </c:pt>
                <c:pt idx="906">
                  <c:v>4.2866277176594116E-162</c:v>
                </c:pt>
                <c:pt idx="907">
                  <c:v>1.2511965632192544E-162</c:v>
                </c:pt>
                <c:pt idx="908">
                  <c:v>3.6447414749713964E-163</c:v>
                </c:pt>
                <c:pt idx="909">
                  <c:v>1.0595935985473803E-163</c:v>
                </c:pt>
                <c:pt idx="910">
                  <c:v>3.0742793928454316E-164</c:v>
                </c:pt>
                <c:pt idx="911">
                  <c:v>8.9018188675608025E-165</c:v>
                </c:pt>
                <c:pt idx="912">
                  <c:v>2.5724419503237311E-165</c:v>
                </c:pt>
                <c:pt idx="913">
                  <c:v>7.41897357940209E-166</c:v>
                </c:pt>
                <c:pt idx="914">
                  <c:v>2.1353716703306667E-166</c:v>
                </c:pt>
                <c:pt idx="915">
                  <c:v>6.1338696127611212E-167</c:v>
                </c:pt>
                <c:pt idx="916">
                  <c:v>1.7584378136038031E-167</c:v>
                </c:pt>
                <c:pt idx="917">
                  <c:v>5.0309604085632893E-168</c:v>
                </c:pt>
                <c:pt idx="918">
                  <c:v>1.4365018711064594E-168</c:v>
                </c:pt>
                <c:pt idx="919">
                  <c:v>4.0934821734252384E-169</c:v>
                </c:pt>
                <c:pt idx="920">
                  <c:v>1.1641555739514972E-169</c:v>
                </c:pt>
                <c:pt idx="921">
                  <c:v>3.3041560592414153E-170</c:v>
                </c:pt>
                <c:pt idx="922">
                  <c:v>9.359259564128643E-171</c:v>
                </c:pt>
                <c:pt idx="923">
                  <c:v>2.645780696095932E-171</c:v>
                </c:pt>
                <c:pt idx="924">
                  <c:v>7.464446438272771E-172</c:v>
                </c:pt>
                <c:pt idx="925">
                  <c:v>2.1017099471734931E-172</c:v>
                </c:pt>
                <c:pt idx="926">
                  <c:v>5.9058085520233272E-173</c:v>
                </c:pt>
                <c:pt idx="927">
                  <c:v>1.6562174652750788E-173</c:v>
                </c:pt>
                <c:pt idx="928">
                  <c:v>4.6353952012495978E-174</c:v>
                </c:pt>
                <c:pt idx="929">
                  <c:v>1.2947549635944057E-174</c:v>
                </c:pt>
                <c:pt idx="930">
                  <c:v>3.6092736710271813E-175</c:v>
                </c:pt>
                <c:pt idx="931">
                  <c:v>1.0041149963824506E-175</c:v>
                </c:pt>
                <c:pt idx="932">
                  <c:v>2.7879084241678594E-176</c:v>
                </c:pt>
                <c:pt idx="933">
                  <c:v>7.7251152280741109E-177</c:v>
                </c:pt>
                <c:pt idx="934">
                  <c:v>2.1363029443663373E-177</c:v>
                </c:pt>
                <c:pt idx="935">
                  <c:v>5.8959273442469053E-178</c:v>
                </c:pt>
                <c:pt idx="936">
                  <c:v>1.6239506152076885E-178</c:v>
                </c:pt>
                <c:pt idx="937">
                  <c:v>4.4640075880800062E-179</c:v>
                </c:pt>
                <c:pt idx="938">
                  <c:v>1.2246400020341959E-179</c:v>
                </c:pt>
                <c:pt idx="939">
                  <c:v>3.3529213745010483E-180</c:v>
                </c:pt>
                <c:pt idx="940">
                  <c:v>9.1615658729448637E-181</c:v>
                </c:pt>
                <c:pt idx="941">
                  <c:v>2.4983165146546501E-181</c:v>
                </c:pt>
                <c:pt idx="942">
                  <c:v>6.7991812729627857E-182</c:v>
                </c:pt>
                <c:pt idx="943">
                  <c:v>1.8467035852398414E-182</c:v>
                </c:pt>
                <c:pt idx="944">
                  <c:v>5.005750226269116E-183</c:v>
                </c:pt>
                <c:pt idx="945">
                  <c:v>1.3541680721633252E-183</c:v>
                </c:pt>
                <c:pt idx="946">
                  <c:v>3.656010003906715E-184</c:v>
                </c:pt>
                <c:pt idx="947">
                  <c:v>9.8508474092608471E-185</c:v>
                </c:pt>
                <c:pt idx="948">
                  <c:v>2.6489344979022411E-185</c:v>
                </c:pt>
                <c:pt idx="949">
                  <c:v>7.1088648515683868E-186</c:v>
                </c:pt>
                <c:pt idx="950">
                  <c:v>1.9039726578145839E-186</c:v>
                </c:pt>
                <c:pt idx="951">
                  <c:v>5.0892357343617212E-187</c:v>
                </c:pt>
                <c:pt idx="952">
                  <c:v>1.3576125360422174E-187</c:v>
                </c:pt>
                <c:pt idx="953">
                  <c:v>3.6143526340720171E-188</c:v>
                </c:pt>
                <c:pt idx="954">
                  <c:v>9.6032141992332387E-189</c:v>
                </c:pt>
                <c:pt idx="955">
                  <c:v>2.5464439458217521E-189</c:v>
                </c:pt>
                <c:pt idx="956">
                  <c:v>6.7388072800700768E-190</c:v>
                </c:pt>
                <c:pt idx="957">
                  <c:v>1.7797678738500566E-190</c:v>
                </c:pt>
                <c:pt idx="958">
                  <c:v>4.6911044298517149E-191</c:v>
                </c:pt>
                <c:pt idx="959">
                  <c:v>1.2340087803874583E-191</c:v>
                </c:pt>
                <c:pt idx="960">
                  <c:v>3.2396105884754407E-192</c:v>
                </c:pt>
                <c:pt idx="961">
                  <c:v>8.4878712000016337E-193</c:v>
                </c:pt>
                <c:pt idx="962">
                  <c:v>2.2194029690012005E-193</c:v>
                </c:pt>
                <c:pt idx="963">
                  <c:v>5.7916852987441917E-194</c:v>
                </c:pt>
                <c:pt idx="964">
                  <c:v>1.5083605308544765E-194</c:v>
                </c:pt>
                <c:pt idx="965">
                  <c:v>3.9204577220740824E-195</c:v>
                </c:pt>
                <c:pt idx="966">
                  <c:v>1.0169504689885938E-195</c:v>
                </c:pt>
                <c:pt idx="967">
                  <c:v>2.6326567457934692E-196</c:v>
                </c:pt>
                <c:pt idx="968">
                  <c:v>6.8017409318816665E-197</c:v>
                </c:pt>
                <c:pt idx="969">
                  <c:v>1.7537890150133244E-197</c:v>
                </c:pt>
                <c:pt idx="970">
                  <c:v>4.5130070897402589E-198</c:v>
                </c:pt>
                <c:pt idx="971">
                  <c:v>1.1590071017311267E-198</c:v>
                </c:pt>
                <c:pt idx="972">
                  <c:v>2.9705549428271783E-199</c:v>
                </c:pt>
                <c:pt idx="973">
                  <c:v>7.5983709664052658E-200</c:v>
                </c:pt>
                <c:pt idx="974">
                  <c:v>1.9397010781807762E-200</c:v>
                </c:pt>
                <c:pt idx="975">
                  <c:v>4.9417472884890359E-201</c:v>
                </c:pt>
                <c:pt idx="976">
                  <c:v>1.2564860438603184E-201</c:v>
                </c:pt>
                <c:pt idx="977">
                  <c:v>3.1883516648844372E-202</c:v>
                </c:pt>
                <c:pt idx="978">
                  <c:v>8.0743240511846632E-203</c:v>
                </c:pt>
                <c:pt idx="979">
                  <c:v>2.0406923892652954E-203</c:v>
                </c:pt>
                <c:pt idx="980">
                  <c:v>5.1473100084967409E-204</c:v>
                </c:pt>
                <c:pt idx="981">
                  <c:v>1.2957300089082273E-204</c:v>
                </c:pt>
                <c:pt idx="982">
                  <c:v>3.2552183107340226E-205</c:v>
                </c:pt>
                <c:pt idx="983">
                  <c:v>8.1616343405669085E-206</c:v>
                </c:pt>
                <c:pt idx="984">
                  <c:v>2.0422342635352693E-206</c:v>
                </c:pt>
                <c:pt idx="985">
                  <c:v>5.0999438443071526E-207</c:v>
                </c:pt>
                <c:pt idx="986">
                  <c:v>1.2710324573596434E-207</c:v>
                </c:pt>
                <c:pt idx="987">
                  <c:v>3.1613989070486899E-208</c:v>
                </c:pt>
                <c:pt idx="988">
                  <c:v>7.8475369226028332E-209</c:v>
                </c:pt>
                <c:pt idx="989">
                  <c:v>1.9441011075408744E-209</c:v>
                </c:pt>
                <c:pt idx="990">
                  <c:v>4.8065751704406307E-210</c:v>
                </c:pt>
                <c:pt idx="991">
                  <c:v>1.1859982294885209E-210</c:v>
                </c:pt>
                <c:pt idx="992">
                  <c:v>2.920544001248831E-211</c:v>
                </c:pt>
                <c:pt idx="993">
                  <c:v>7.1775277102754059E-212</c:v>
                </c:pt>
                <c:pt idx="994">
                  <c:v>1.7604245362124855E-212</c:v>
                </c:pt>
                <c:pt idx="995">
                  <c:v>4.3091474913212481E-213</c:v>
                </c:pt>
                <c:pt idx="996">
                  <c:v>1.0526808351800697E-213</c:v>
                </c:pt>
                <c:pt idx="997">
                  <c:v>2.566454000236219E-214</c:v>
                </c:pt>
                <c:pt idx="998">
                  <c:v>6.244557427064519E-215</c:v>
                </c:pt>
                <c:pt idx="999">
                  <c:v>1.5163562798489659E-215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6F-4C1D-8F5F-81F3EC9503B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Лист1!$D$5:$D$1004</c:f>
              <c:numCache>
                <c:formatCode>0.0</c:formatCode>
                <c:ptCount val="1000"/>
                <c:pt idx="0">
                  <c:v>8.6429961507029889E-97</c:v>
                </c:pt>
                <c:pt idx="1">
                  <c:v>2.2442338790621828E-96</c:v>
                </c:pt>
                <c:pt idx="2">
                  <c:v>5.8157177341484808E-96</c:v>
                </c:pt>
                <c:pt idx="3">
                  <c:v>1.5040765373321532E-95</c:v>
                </c:pt>
                <c:pt idx="4">
                  <c:v>3.882111138086425E-95</c:v>
                </c:pt>
                <c:pt idx="5">
                  <c:v>9.9999402044030081E-95</c:v>
                </c:pt>
                <c:pt idx="6">
                  <c:v>2.57074057897754E-94</c:v>
                </c:pt>
                <c:pt idx="7">
                  <c:v>6.5955423571992276E-94</c:v>
                </c:pt>
                <c:pt idx="8">
                  <c:v>1.6887843109121219E-93</c:v>
                </c:pt>
                <c:pt idx="9">
                  <c:v>4.3154815933562541E-93</c:v>
                </c:pt>
                <c:pt idx="10">
                  <c:v>1.1005651652304429E-92</c:v>
                </c:pt>
                <c:pt idx="11">
                  <c:v>2.8011325973143101E-92</c:v>
                </c:pt>
                <c:pt idx="12">
                  <c:v>7.1151323608113385E-92</c:v>
                </c:pt>
                <c:pt idx="13">
                  <c:v>1.8036975302786963E-91</c:v>
                </c:pt>
                <c:pt idx="14">
                  <c:v>4.5632666672075654E-91</c:v>
                </c:pt>
                <c:pt idx="15">
                  <c:v>1.152177520947182E-90</c:v>
                </c:pt>
                <c:pt idx="16">
                  <c:v>2.9033163379953657E-90</c:v>
                </c:pt>
                <c:pt idx="17">
                  <c:v>7.3013090094801614E-90</c:v>
                </c:pt>
                <c:pt idx="18">
                  <c:v>1.8324769118796577E-89</c:v>
                </c:pt>
                <c:pt idx="19">
                  <c:v>4.5899473593348673E-89</c:v>
                </c:pt>
                <c:pt idx="20">
                  <c:v>1.1473827309252439E-88</c:v>
                </c:pt>
                <c:pt idx="21">
                  <c:v>2.8624659180692337E-88</c:v>
                </c:pt>
                <c:pt idx="22">
                  <c:v>7.1269506381298944E-88</c:v>
                </c:pt>
                <c:pt idx="23">
                  <c:v>1.7709185547576866E-87</c:v>
                </c:pt>
                <c:pt idx="24">
                  <c:v>4.3916208341759221E-87</c:v>
                </c:pt>
                <c:pt idx="25">
                  <c:v>1.086882249853921E-86</c:v>
                </c:pt>
                <c:pt idx="26">
                  <c:v>2.684550430388866E-86</c:v>
                </c:pt>
                <c:pt idx="27">
                  <c:v>6.6174710243531865E-86</c:v>
                </c:pt>
                <c:pt idx="28">
                  <c:v>1.6279607915502451E-85</c:v>
                </c:pt>
                <c:pt idx="29">
                  <c:v>3.9969364631809569E-85</c:v>
                </c:pt>
                <c:pt idx="30">
                  <c:v>9.7935909150822249E-85</c:v>
                </c:pt>
                <c:pt idx="31">
                  <c:v>2.3949038657171119E-84</c:v>
                </c:pt>
                <c:pt idx="32">
                  <c:v>5.84474572206717E-84</c:v>
                </c:pt>
                <c:pt idx="33">
                  <c:v>1.4235560439450976E-83</c:v>
                </c:pt>
                <c:pt idx="34">
                  <c:v>3.4603093669570281E-83</c:v>
                </c:pt>
                <c:pt idx="35">
                  <c:v>8.3943427556449796E-83</c:v>
                </c:pt>
                <c:pt idx="36">
                  <c:v>2.0323096491388865E-82</c:v>
                </c:pt>
                <c:pt idx="37">
                  <c:v>4.9104859308394399E-82</c:v>
                </c:pt>
                <c:pt idx="38">
                  <c:v>1.1841057063633706E-81</c:v>
                </c:pt>
                <c:pt idx="39">
                  <c:v>2.8496261535965271E-81</c:v>
                </c:pt>
                <c:pt idx="40">
                  <c:v>6.8441057780532914E-81</c:v>
                </c:pt>
                <c:pt idx="41">
                  <c:v>1.640502698767012E-80</c:v>
                </c:pt>
                <c:pt idx="42">
                  <c:v>3.9243577940846519E-80</c:v>
                </c:pt>
                <c:pt idx="43">
                  <c:v>9.3689658176097801E-80</c:v>
                </c:pt>
                <c:pt idx="44">
                  <c:v>2.2322669207346026E-79</c:v>
                </c:pt>
                <c:pt idx="45">
                  <c:v>5.3080133180104505E-79</c:v>
                </c:pt>
                <c:pt idx="46">
                  <c:v>1.25964827165993E-78</c:v>
                </c:pt>
                <c:pt idx="47">
                  <c:v>2.9833073453286027E-78</c:v>
                </c:pt>
                <c:pt idx="48">
                  <c:v>7.0514448036655153E-78</c:v>
                </c:pt>
                <c:pt idx="49">
                  <c:v>1.6633729517909184E-77</c:v>
                </c:pt>
                <c:pt idx="50">
                  <c:v>3.9159088164352394E-77</c:v>
                </c:pt>
                <c:pt idx="51">
                  <c:v>9.2004043991991067E-77</c:v>
                </c:pt>
                <c:pt idx="52">
                  <c:v>2.1573105853257478E-76</c:v>
                </c:pt>
                <c:pt idx="53">
                  <c:v>5.0483544895215535E-76</c:v>
                </c:pt>
                <c:pt idx="54">
                  <c:v>1.1790125351714126E-75</c:v>
                </c:pt>
                <c:pt idx="55">
                  <c:v>2.7480106599947937E-75</c:v>
                </c:pt>
                <c:pt idx="56">
                  <c:v>6.3921920509825746E-75</c:v>
                </c:pt>
                <c:pt idx="57">
                  <c:v>1.4839273092220791E-74</c:v>
                </c:pt>
                <c:pt idx="58">
                  <c:v>3.4380077478195772E-74</c:v>
                </c:pt>
                <c:pt idx="59">
                  <c:v>7.949365868700405E-74</c:v>
                </c:pt>
                <c:pt idx="60">
                  <c:v>1.8343809498290879E-73</c:v>
                </c:pt>
                <c:pt idx="61">
                  <c:v>4.2245260100591412E-73</c:v>
                </c:pt>
                <c:pt idx="62">
                  <c:v>9.7095221364804857E-73</c:v>
                </c:pt>
                <c:pt idx="63">
                  <c:v>2.2271482925785613E-72</c:v>
                </c:pt>
                <c:pt idx="64">
                  <c:v>5.0983755763541175E-72</c:v>
                </c:pt>
                <c:pt idx="65">
                  <c:v>1.1647854204050574E-71</c:v>
                </c:pt>
                <c:pt idx="66">
                  <c:v>2.6557759757027361E-71</c:v>
                </c:pt>
                <c:pt idx="67">
                  <c:v>6.043219390141777E-71</c:v>
                </c:pt>
                <c:pt idx="68">
                  <c:v>1.3723873143658763E-70</c:v>
                </c:pt>
                <c:pt idx="69">
                  <c:v>3.1104014098865642E-70</c:v>
                </c:pt>
                <c:pt idx="70">
                  <c:v>7.0353805897172196E-70</c:v>
                </c:pt>
                <c:pt idx="71">
                  <c:v>1.588145043024661E-69</c:v>
                </c:pt>
                <c:pt idx="72">
                  <c:v>3.5778665806019771E-69</c:v>
                </c:pt>
                <c:pt idx="73">
                  <c:v>8.0443235656352469E-69</c:v>
                </c:pt>
                <c:pt idx="74">
                  <c:v>1.8050379248786656E-68</c:v>
                </c:pt>
                <c:pt idx="75">
                  <c:v>4.0421697012565989E-68</c:v>
                </c:pt>
                <c:pt idx="76">
                  <c:v>9.033876825364766E-68</c:v>
                </c:pt>
                <c:pt idx="77">
                  <c:v>2.0149542886003358E-67</c:v>
                </c:pt>
                <c:pt idx="78">
                  <c:v>4.4852602006623325E-67</c:v>
                </c:pt>
                <c:pt idx="79">
                  <c:v>9.9641784785923007E-67</c:v>
                </c:pt>
                <c:pt idx="80">
                  <c:v>2.2091579318072659E-66</c:v>
                </c:pt>
                <c:pt idx="81">
                  <c:v>4.8881378177333641E-66</c:v>
                </c:pt>
                <c:pt idx="82">
                  <c:v>1.0794226594264924E-65</c:v>
                </c:pt>
                <c:pt idx="83">
                  <c:v>2.3788717569772088E-65</c:v>
                </c:pt>
                <c:pt idx="84">
                  <c:v>5.2321711385900394E-65</c:v>
                </c:pt>
                <c:pt idx="85">
                  <c:v>1.1484821839791568E-64</c:v>
                </c:pt>
                <c:pt idx="86">
                  <c:v>2.5159267647411772E-64</c:v>
                </c:pt>
                <c:pt idx="87">
                  <c:v>5.5005122848507418E-64</c:v>
                </c:pt>
                <c:pt idx="88">
                  <c:v>1.2001615078433515E-63</c:v>
                </c:pt>
                <c:pt idx="89">
                  <c:v>2.6134106680096158E-63</c:v>
                </c:pt>
                <c:pt idx="90">
                  <c:v>5.6794598853655047E-63</c:v>
                </c:pt>
                <c:pt idx="91">
                  <c:v>1.2317932624938551E-62</c:v>
                </c:pt>
                <c:pt idx="92">
                  <c:v>2.6662448109747189E-62</c:v>
                </c:pt>
                <c:pt idx="93">
                  <c:v>5.7596173753628386E-62</c:v>
                </c:pt>
                <c:pt idx="94">
                  <c:v>1.241705641277245E-61</c:v>
                </c:pt>
                <c:pt idx="95">
                  <c:v>2.6716224622381559E-61</c:v>
                </c:pt>
                <c:pt idx="96">
                  <c:v>5.7367104379649144E-61</c:v>
                </c:pt>
                <c:pt idx="97">
                  <c:v>1.2293687897832076E-60</c:v>
                </c:pt>
                <c:pt idx="98">
                  <c:v>2.6292558480024421E-60</c:v>
                </c:pt>
                <c:pt idx="99">
                  <c:v>5.6119646242221759E-60</c:v>
                </c:pt>
                <c:pt idx="100">
                  <c:v>1.1954417300179066E-59</c:v>
                </c:pt>
                <c:pt idx="101">
                  <c:v>2.5414016654879793E-59</c:v>
                </c:pt>
                <c:pt idx="102">
                  <c:v>5.3919967217771978E-59</c:v>
                </c:pt>
                <c:pt idx="103">
                  <c:v>1.141714034932017E-58</c:v>
                </c:pt>
                <c:pt idx="104">
                  <c:v>2.412661928588051E-58</c:v>
                </c:pt>
                <c:pt idx="105">
                  <c:v>5.0882332728428909E-58</c:v>
                </c:pt>
                <c:pt idx="106">
                  <c:v>1.0709494373312713E-57</c:v>
                </c:pt>
                <c:pt idx="107">
                  <c:v>2.2495846060590129E-57</c:v>
                </c:pt>
                <c:pt idx="108">
                  <c:v>4.7159273598586856E-57</c:v>
                </c:pt>
                <c:pt idx="109">
                  <c:v>9.8665039368859137E-57</c:v>
                </c:pt>
                <c:pt idx="110">
                  <c:v>2.0601122809850794E-56</c:v>
                </c:pt>
                <c:pt idx="111">
                  <c:v>4.2928913773392737E-56</c:v>
                </c:pt>
                <c:pt idx="112">
                  <c:v>8.9277150318028305E-56</c:v>
                </c:pt>
                <c:pt idx="113">
                  <c:v>1.8529433849540687E-55</c:v>
                </c:pt>
                <c:pt idx="114">
                  <c:v>3.8380920980182475E-55</c:v>
                </c:pt>
                <c:pt idx="115">
                  <c:v>7.9341433810723408E-55</c:v>
                </c:pt>
                <c:pt idx="116">
                  <c:v>1.6368772333222447E-54</c:v>
                </c:pt>
                <c:pt idx="117">
                  <c:v>3.3702613748541082E-54</c:v>
                </c:pt>
                <c:pt idx="118">
                  <c:v>6.9253618309188281E-54</c:v>
                </c:pt>
                <c:pt idx="119">
                  <c:v>1.4202106528191158E-53</c:v>
                </c:pt>
                <c:pt idx="120">
                  <c:v>2.9066616044604346E-53</c:v>
                </c:pt>
                <c:pt idx="121">
                  <c:v>5.9370074353728524E-53</c:v>
                </c:pt>
                <c:pt idx="122">
                  <c:v>1.2102417277696334E-52</c:v>
                </c:pt>
                <c:pt idx="123">
                  <c:v>2.4621134685876713E-52</c:v>
                </c:pt>
                <c:pt idx="124">
                  <c:v>4.99891112977303E-52</c:v>
                </c:pt>
                <c:pt idx="125">
                  <c:v>1.0129177441050503E-51</c:v>
                </c:pt>
                <c:pt idx="126">
                  <c:v>2.0483508821531968E-51</c:v>
                </c:pt>
                <c:pt idx="127">
                  <c:v>4.1339568429968956E-51</c:v>
                </c:pt>
                <c:pt idx="128">
                  <c:v>8.3264319050145295E-51</c:v>
                </c:pt>
                <c:pt idx="129">
                  <c:v>1.6737220664522046E-50</c:v>
                </c:pt>
                <c:pt idx="130">
                  <c:v>3.357678889911735E-50</c:v>
                </c:pt>
                <c:pt idx="131">
                  <c:v>6.7224315620953035E-50</c:v>
                </c:pt>
                <c:pt idx="132">
                  <c:v>1.343213444034063E-49</c:v>
                </c:pt>
                <c:pt idx="133">
                  <c:v>2.6785211584965082E-49</c:v>
                </c:pt>
                <c:pt idx="134">
                  <c:v>5.3306055091336704E-49</c:v>
                </c:pt>
                <c:pt idx="135">
                  <c:v>1.0587402338303281E-48</c:v>
                </c:pt>
                <c:pt idx="136">
                  <c:v>2.0986194896935015E-48</c:v>
                </c:pt>
                <c:pt idx="137">
                  <c:v>4.151541631352644E-48</c:v>
                </c:pt>
                <c:pt idx="138">
                  <c:v>8.1962746715743936E-48</c:v>
                </c:pt>
                <c:pt idx="139">
                  <c:v>1.6149349055515321E-47</c:v>
                </c:pt>
                <c:pt idx="140">
                  <c:v>3.1755938356374874E-47</c:v>
                </c:pt>
                <c:pt idx="141">
                  <c:v>6.2319834299680149E-47</c:v>
                </c:pt>
                <c:pt idx="142">
                  <c:v>1.2205597398808943E-46</c:v>
                </c:pt>
                <c:pt idx="143">
                  <c:v>2.385740496128521E-46</c:v>
                </c:pt>
                <c:pt idx="144">
                  <c:v>4.6539185176813826E-46</c:v>
                </c:pt>
                <c:pt idx="145">
                  <c:v>9.0603663634864386E-46</c:v>
                </c:pt>
                <c:pt idx="146">
                  <c:v>1.7603707912619462E-45</c:v>
                </c:pt>
                <c:pt idx="147">
                  <c:v>3.4134532552979882E-45</c:v>
                </c:pt>
                <c:pt idx="148">
                  <c:v>6.6056441889239386E-45</c:v>
                </c:pt>
                <c:pt idx="149">
                  <c:v>1.2757565443057822E-44</c:v>
                </c:pt>
                <c:pt idx="150">
                  <c:v>2.4589621500995735E-44</c:v>
                </c:pt>
                <c:pt idx="151">
                  <c:v>4.7300670161378325E-44</c:v>
                </c:pt>
                <c:pt idx="152">
                  <c:v>9.080591836498106E-44</c:v>
                </c:pt>
                <c:pt idx="153">
                  <c:v>1.739772361121333E-43</c:v>
                </c:pt>
                <c:pt idx="154">
                  <c:v>3.3266116975164293E-43</c:v>
                </c:pt>
                <c:pt idx="155">
                  <c:v>6.3480918883581859E-43</c:v>
                </c:pt>
                <c:pt idx="156">
                  <c:v>1.2089705165966697E-42</c:v>
                </c:pt>
                <c:pt idx="157">
                  <c:v>2.2978391578210876E-42</c:v>
                </c:pt>
                <c:pt idx="158">
                  <c:v>4.358679675293193E-42</c:v>
                </c:pt>
                <c:pt idx="159">
                  <c:v>8.2512869715510874E-42</c:v>
                </c:pt>
                <c:pt idx="160">
                  <c:v>1.5589056859445651E-41</c:v>
                </c:pt>
                <c:pt idx="161">
                  <c:v>2.9393371352763584E-41</c:v>
                </c:pt>
                <c:pt idx="162">
                  <c:v>5.5310855139335711E-41</c:v>
                </c:pt>
                <c:pt idx="163">
                  <c:v>1.0387301928430801E-40</c:v>
                </c:pt>
                <c:pt idx="164">
                  <c:v>1.9468233612861468E-40</c:v>
                </c:pt>
                <c:pt idx="165">
                  <c:v>3.6415120681990869E-40</c:v>
                </c:pt>
                <c:pt idx="166">
                  <c:v>6.7977997846496667E-40</c:v>
                </c:pt>
                <c:pt idx="167">
                  <c:v>1.266445181101605E-39</c:v>
                </c:pt>
                <c:pt idx="168">
                  <c:v>2.3547013537908057E-39</c:v>
                </c:pt>
                <c:pt idx="169">
                  <c:v>4.3693484669013613E-39</c:v>
                </c:pt>
                <c:pt idx="170">
                  <c:v>8.0914982018675146E-39</c:v>
                </c:pt>
                <c:pt idx="171">
                  <c:v>1.4954524642959908E-38</c:v>
                </c:pt>
                <c:pt idx="172">
                  <c:v>2.7583393469501944E-38</c:v>
                </c:pt>
                <c:pt idx="173">
                  <c:v>5.0775497510279871E-38</c:v>
                </c:pt>
                <c:pt idx="174">
                  <c:v>9.3280763327142422E-38</c:v>
                </c:pt>
                <c:pt idx="175">
                  <c:v>1.7102571165409396E-37</c:v>
                </c:pt>
                <c:pt idx="176">
                  <c:v>3.1294075946749608E-37</c:v>
                </c:pt>
                <c:pt idx="177">
                  <c:v>5.7147109569830444E-37</c:v>
                </c:pt>
                <c:pt idx="178">
                  <c:v>1.0414965058242687E-36</c:v>
                </c:pt>
                <c:pt idx="179">
                  <c:v>1.8943175216280126E-36</c:v>
                </c:pt>
                <c:pt idx="180">
                  <c:v>3.4385801076333011E-36</c:v>
                </c:pt>
                <c:pt idx="181">
                  <c:v>6.2292667345789166E-36</c:v>
                </c:pt>
                <c:pt idx="182">
                  <c:v>1.1262274795424226E-35</c:v>
                </c:pt>
                <c:pt idx="183">
                  <c:v>2.0321077070992241E-35</c:v>
                </c:pt>
                <c:pt idx="184">
                  <c:v>3.6593060798696942E-35</c:v>
                </c:pt>
                <c:pt idx="185">
                  <c:v>6.5763082639315916E-35</c:v>
                </c:pt>
                <c:pt idx="186">
                  <c:v>1.1794974297709687E-34</c:v>
                </c:pt>
                <c:pt idx="187">
                  <c:v>2.1112674213464248E-34</c:v>
                </c:pt>
                <c:pt idx="188">
                  <c:v>3.7715589884868335E-34</c:v>
                </c:pt>
                <c:pt idx="189">
                  <c:v>6.7240351345605923E-34</c:v>
                </c:pt>
                <c:pt idx="190">
                  <c:v>1.1963836094466095E-33</c:v>
                </c:pt>
                <c:pt idx="191">
                  <c:v>2.1244296105599077E-33</c:v>
                </c:pt>
                <c:pt idx="192">
                  <c:v>3.7648324105296496E-33</c:v>
                </c:pt>
                <c:pt idx="193">
                  <c:v>6.6585606846840233E-33</c:v>
                </c:pt>
                <c:pt idx="194">
                  <c:v>1.1752939127079902E-32</c:v>
                </c:pt>
                <c:pt idx="195">
                  <c:v>2.0703512001439005E-32</c:v>
                </c:pt>
                <c:pt idx="196">
                  <c:v>3.6397618540309602E-32</c:v>
                </c:pt>
                <c:pt idx="197">
                  <c:v>6.386064885276181E-32</c:v>
                </c:pt>
                <c:pt idx="198">
                  <c:v>1.1182144385008549E-31</c:v>
                </c:pt>
                <c:pt idx="199">
                  <c:v>1.954106707291282E-31</c:v>
                </c:pt>
                <c:pt idx="200">
                  <c:v>3.4080257401434717E-31</c:v>
                </c:pt>
                <c:pt idx="201">
                  <c:v>5.9318323493487689E-31</c:v>
                </c:pt>
                <c:pt idx="202">
                  <c:v>1.0304010226060903E-30</c:v>
                </c:pt>
                <c:pt idx="203">
                  <c:v>1.7863029069033417E-30</c:v>
                </c:pt>
                <c:pt idx="204">
                  <c:v>3.0905469100860749E-30</c:v>
                </c:pt>
                <c:pt idx="205">
                  <c:v>5.3363829261140019E-30</c:v>
                </c:pt>
                <c:pt idx="206">
                  <c:v>9.1958111335954266E-30</c:v>
                </c:pt>
                <c:pt idx="207">
                  <c:v>1.5814829389425816E-29</c:v>
                </c:pt>
                <c:pt idx="208">
                  <c:v>2.7143783970492047E-29</c:v>
                </c:pt>
                <c:pt idx="209">
                  <c:v>4.6495152916417622E-29</c:v>
                </c:pt>
                <c:pt idx="210">
                  <c:v>7.9483389983301076E-29</c:v>
                </c:pt>
                <c:pt idx="211">
                  <c:v>1.3560524691261015E-28</c:v>
                </c:pt>
                <c:pt idx="212">
                  <c:v>2.3089153823414962E-28</c:v>
                </c:pt>
                <c:pt idx="213">
                  <c:v>3.9234755575735875E-28</c:v>
                </c:pt>
                <c:pt idx="214">
                  <c:v>6.6537318839299675E-28</c:v>
                </c:pt>
                <c:pt idx="215">
                  <c:v>1.1261365471556398E-27</c:v>
                </c:pt>
                <c:pt idx="216">
                  <c:v>1.9021651496473998E-27</c:v>
                </c:pt>
                <c:pt idx="217">
                  <c:v>3.2065410120852916E-27</c:v>
                </c:pt>
                <c:pt idx="218">
                  <c:v>5.3945694482263748E-27</c:v>
                </c:pt>
                <c:pt idx="219">
                  <c:v>9.0574967939559162E-27</c:v>
                </c:pt>
                <c:pt idx="220">
                  <c:v>1.5177177053538755E-26</c:v>
                </c:pt>
                <c:pt idx="221">
                  <c:v>2.5380795105295577E-26</c:v>
                </c:pt>
                <c:pt idx="222">
                  <c:v>4.2359503081488563E-26</c:v>
                </c:pt>
                <c:pt idx="223">
                  <c:v>7.055501709629986E-26</c:v>
                </c:pt>
                <c:pt idx="224">
                  <c:v>1.1728334858918723E-25</c:v>
                </c:pt>
                <c:pt idx="225">
                  <c:v>1.9457015455442055E-25</c:v>
                </c:pt>
                <c:pt idx="226">
                  <c:v>3.2214211200792672E-25</c:v>
                </c:pt>
                <c:pt idx="227">
                  <c:v>5.3229230813035993E-25</c:v>
                </c:pt>
                <c:pt idx="228">
                  <c:v>8.7777718852791666E-25</c:v>
                </c:pt>
                <c:pt idx="229">
                  <c:v>1.4446072868763561E-24</c:v>
                </c:pt>
                <c:pt idx="230">
                  <c:v>2.3727212680951971E-24</c:v>
                </c:pt>
                <c:pt idx="231">
                  <c:v>3.8893323512840017E-24</c:v>
                </c:pt>
                <c:pt idx="232">
                  <c:v>6.3626026213520142E-24</c:v>
                </c:pt>
                <c:pt idx="233">
                  <c:v>1.0387856823584951E-23</c:v>
                </c:pt>
                <c:pt idx="234">
                  <c:v>1.6925773355459822E-23</c:v>
                </c:pt>
                <c:pt idx="235">
                  <c:v>2.7523426392027473E-23</c:v>
                </c:pt>
                <c:pt idx="236">
                  <c:v>4.4667113315753239E-23</c:v>
                </c:pt>
                <c:pt idx="237">
                  <c:v>7.2344361098818665E-23</c:v>
                </c:pt>
                <c:pt idx="238">
                  <c:v>1.1693725522725599E-22</c:v>
                </c:pt>
                <c:pt idx="239">
                  <c:v>1.8863944804962915E-22</c:v>
                </c:pt>
                <c:pt idx="240">
                  <c:v>3.0369913105101313E-22</c:v>
                </c:pt>
                <c:pt idx="241">
                  <c:v>4.879619887136676E-22</c:v>
                </c:pt>
                <c:pt idx="242">
                  <c:v>7.8245585918753763E-22</c:v>
                </c:pt>
                <c:pt idx="243">
                  <c:v>1.2521752411553456E-21</c:v>
                </c:pt>
                <c:pt idx="244">
                  <c:v>1.9998701068125222E-21</c:v>
                </c:pt>
                <c:pt idx="245">
                  <c:v>3.1876444651486299E-21</c:v>
                </c:pt>
                <c:pt idx="246">
                  <c:v>5.0707170209650375E-21</c:v>
                </c:pt>
                <c:pt idx="247">
                  <c:v>8.0500816308481339E-21</c:v>
                </c:pt>
                <c:pt idx="248">
                  <c:v>1.2754475528541688E-20</c:v>
                </c:pt>
                <c:pt idx="249">
                  <c:v>2.0167698328736744E-20</c:v>
                </c:pt>
                <c:pt idx="250">
                  <c:v>3.1825957546343352E-20</c:v>
                </c:pt>
                <c:pt idx="251">
                  <c:v>5.0123112640329497E-20</c:v>
                </c:pt>
                <c:pt idx="252">
                  <c:v>7.878181781545493E-20</c:v>
                </c:pt>
                <c:pt idx="253">
                  <c:v>1.2357919824327416E-19</c:v>
                </c:pt>
                <c:pt idx="254">
                  <c:v>1.9346221689070622E-19</c:v>
                </c:pt>
                <c:pt idx="255">
                  <c:v>3.0225838524528259E-19</c:v>
                </c:pt>
                <c:pt idx="256">
                  <c:v>4.712940606806087E-19</c:v>
                </c:pt>
                <c:pt idx="257">
                  <c:v>7.3339338198950622E-19</c:v>
                </c:pt>
                <c:pt idx="258">
                  <c:v>1.1389729700396121E-18</c:v>
                </c:pt>
                <c:pt idx="259">
                  <c:v>1.7653111307138458E-18</c:v>
                </c:pt>
                <c:pt idx="260">
                  <c:v>2.730615257560757E-18</c:v>
                </c:pt>
                <c:pt idx="261">
                  <c:v>4.2153260910033197E-18</c:v>
                </c:pt>
                <c:pt idx="262">
                  <c:v>6.494313532656279E-18</c:v>
                </c:pt>
                <c:pt idx="263">
                  <c:v>9.9854292245068328E-18</c:v>
                </c:pt>
                <c:pt idx="264">
                  <c:v>1.5322570736441642E-17</c:v>
                </c:pt>
                <c:pt idx="265">
                  <c:v>2.3465398993536586E-17</c:v>
                </c:pt>
                <c:pt idx="266">
                  <c:v>3.586374701701831E-17</c:v>
                </c:pt>
                <c:pt idx="267">
                  <c:v>5.4703459525946987E-17</c:v>
                </c:pt>
                <c:pt idx="268">
                  <c:v>8.327321533554457E-17</c:v>
                </c:pt>
                <c:pt idx="269">
                  <c:v>1.2651070800866531E-16</c:v>
                </c:pt>
                <c:pt idx="270">
                  <c:v>1.9181415352582358E-16</c:v>
                </c:pt>
                <c:pt idx="271">
                  <c:v>2.9024545248481272E-16</c:v>
                </c:pt>
                <c:pt idx="272">
                  <c:v>4.3831023243025698E-16</c:v>
                </c:pt>
                <c:pt idx="273">
                  <c:v>6.6058575756353567E-16</c:v>
                </c:pt>
                <c:pt idx="274">
                  <c:v>9.9359229137879083E-16</c:v>
                </c:pt>
                <c:pt idx="275">
                  <c:v>1.4914841139990055E-15</c:v>
                </c:pt>
                <c:pt idx="276">
                  <c:v>2.2343976276136127E-15</c:v>
                </c:pt>
                <c:pt idx="277">
                  <c:v>3.3406709628448988E-15</c:v>
                </c:pt>
                <c:pt idx="278">
                  <c:v>4.9846922878354206E-15</c:v>
                </c:pt>
                <c:pt idx="279">
                  <c:v>7.422913787977852E-15</c:v>
                </c:pt>
                <c:pt idx="280">
                  <c:v>1.1031685960958636E-14</c:v>
                </c:pt>
                <c:pt idx="281">
                  <c:v>1.6362165270145635E-14</c:v>
                </c:pt>
                <c:pt idx="282">
                  <c:v>2.4219828904902094E-14</c:v>
                </c:pt>
                <c:pt idx="283">
                  <c:v>3.5779377283580947E-14</c:v>
                </c:pt>
                <c:pt idx="284">
                  <c:v>5.2750416807704643E-14</c:v>
                </c:pt>
                <c:pt idx="285">
                  <c:v>7.7615851162921345E-14</c:v>
                </c:pt>
                <c:pt idx="286">
                  <c:v>1.1397415063790639E-13</c:v>
                </c:pt>
                <c:pt idx="287">
                  <c:v>1.6702970550815589E-13</c:v>
                </c:pt>
                <c:pt idx="288">
                  <c:v>2.4429381822040715E-13</c:v>
                </c:pt>
                <c:pt idx="289">
                  <c:v>3.5658465528433731E-13</c:v>
                </c:pt>
                <c:pt idx="290">
                  <c:v>5.1945057886307604E-13</c:v>
                </c:pt>
                <c:pt idx="291">
                  <c:v>7.5519173744846654E-13</c:v>
                </c:pt>
                <c:pt idx="292">
                  <c:v>1.0957251646627112E-12</c:v>
                </c:pt>
                <c:pt idx="293">
                  <c:v>1.5866365446181814E-12</c:v>
                </c:pt>
                <c:pt idx="294">
                  <c:v>2.2928977139245108E-12</c:v>
                </c:pt>
                <c:pt idx="295">
                  <c:v>3.3069171967693958E-12</c:v>
                </c:pt>
                <c:pt idx="296">
                  <c:v>4.759851141264276E-12</c:v>
                </c:pt>
                <c:pt idx="297">
                  <c:v>6.8374605283380616E-12</c:v>
                </c:pt>
                <c:pt idx="298">
                  <c:v>9.8022935588411845E-12</c:v>
                </c:pt>
                <c:pt idx="299">
                  <c:v>1.4024648587017044E-11</c:v>
                </c:pt>
                <c:pt idx="300">
                  <c:v>2.0025698923870774E-11</c:v>
                </c:pt>
                <c:pt idx="301">
                  <c:v>2.8537425319023017E-11</c:v>
                </c:pt>
                <c:pt idx="302">
                  <c:v>4.0585724639368659E-11</c:v>
                </c:pt>
                <c:pt idx="303">
                  <c:v>5.7605404700778754E-11</c:v>
                </c:pt>
                <c:pt idx="304">
                  <c:v>8.1598950054709334E-11</c:v>
                </c:pt>
                <c:pt idx="305">
                  <c:v>1.1535523819598995E-10</c:v>
                </c:pt>
                <c:pt idx="306">
                  <c:v>1.627501812746311E-10</c:v>
                </c:pt>
                <c:pt idx="307">
                  <c:v>2.2915907084294195E-10</c:v>
                </c:pt>
                <c:pt idx="308">
                  <c:v>3.220208821730293E-10</c:v>
                </c:pt>
                <c:pt idx="309">
                  <c:v>4.5160883457245685E-10</c:v>
                </c:pt>
                <c:pt idx="310">
                  <c:v>6.3208026957977469E-10</c:v>
                </c:pt>
                <c:pt idx="311">
                  <c:v>8.8290392979941692E-10</c:v>
                </c:pt>
                <c:pt idx="312">
                  <c:v>1.2307960017068949E-9</c:v>
                </c:pt>
                <c:pt idx="313">
                  <c:v>1.7123404448593918E-9</c:v>
                </c:pt>
                <c:pt idx="314">
                  <c:v>2.3775275803276443E-9</c:v>
                </c:pt>
                <c:pt idx="315">
                  <c:v>3.2945220882364405E-9</c:v>
                </c:pt>
                <c:pt idx="316">
                  <c:v>4.5560732170737727E-9</c:v>
                </c:pt>
                <c:pt idx="317">
                  <c:v>6.2881135673462268E-9</c:v>
                </c:pt>
                <c:pt idx="318">
                  <c:v>8.6612678592481795E-9</c:v>
                </c:pt>
                <c:pt idx="319">
                  <c:v>1.1906221944164234E-8</c:v>
                </c:pt>
                <c:pt idx="320">
                  <c:v>1.6334200762304586E-8</c:v>
                </c:pt>
                <c:pt idx="321">
                  <c:v>2.2364192169402913E-8</c:v>
                </c:pt>
                <c:pt idx="322">
                  <c:v>3.0559057288360228E-8</c:v>
                </c:pt>
                <c:pt idx="323">
                  <c:v>4.1673320001743738E-8</c:v>
                </c:pt>
                <c:pt idx="324">
                  <c:v>5.6716269858389084E-8</c:v>
                </c:pt>
                <c:pt idx="325">
                  <c:v>7.7035096439776693E-8</c:v>
                </c:pt>
                <c:pt idx="326">
                  <c:v>1.0442416518240483E-7</c:v>
                </c:pt>
                <c:pt idx="327">
                  <c:v>1.4126832779760877E-7</c:v>
                </c:pt>
                <c:pt idx="328">
                  <c:v>1.9073043878253818E-7</c:v>
                </c:pt>
                <c:pt idx="329">
                  <c:v>2.5699615300435677E-7</c:v>
                </c:pt>
                <c:pt idx="330">
                  <c:v>3.4559276977756227E-7</c:v>
                </c:pt>
                <c:pt idx="331">
                  <c:v>4.6380356714919695E-7</c:v>
                </c:pt>
                <c:pt idx="332">
                  <c:v>6.2120498493507022E-7</c:v>
                </c:pt>
                <c:pt idx="333">
                  <c:v>8.3036147325420743E-7</c:v>
                </c:pt>
                <c:pt idx="334">
                  <c:v>1.1077222023029467E-6</c:v>
                </c:pt>
                <c:pt idx="335">
                  <c:v>1.4747755916256862E-6</c:v>
                </c:pt>
                <c:pt idx="336">
                  <c:v>1.9595323286636994E-6</c:v>
                </c:pt>
                <c:pt idx="337">
                  <c:v>2.5984258956825701E-6</c:v>
                </c:pt>
                <c:pt idx="338">
                  <c:v>3.4387424474464428E-6</c:v>
                </c:pt>
                <c:pt idx="339">
                  <c:v>4.5417201908198744E-6</c:v>
                </c:pt>
                <c:pt idx="340">
                  <c:v>5.9864934314460465E-6</c:v>
                </c:pt>
                <c:pt idx="341">
                  <c:v>7.87509963697864E-6</c:v>
                </c:pt>
                <c:pt idx="342">
                  <c:v>1.0338820974960328E-5</c:v>
                </c:pt>
                <c:pt idx="343">
                  <c:v>1.3546196908169076E-5</c:v>
                </c:pt>
                <c:pt idx="344">
                  <c:v>1.771312405654646E-5</c:v>
                </c:pt>
                <c:pt idx="345">
                  <c:v>2.3115556604487596E-5</c:v>
                </c:pt>
                <c:pt idx="346">
                  <c:v>3.0105438513526693E-5</c:v>
                </c:pt>
                <c:pt idx="347">
                  <c:v>3.9130641765596137E-5</c:v>
                </c:pt>
                <c:pt idx="348">
                  <c:v>5.0759857572726813E-5</c:v>
                </c:pt>
                <c:pt idx="349">
                  <c:v>6.5713595489131474E-5</c:v>
                </c:pt>
                <c:pt idx="350">
                  <c:v>8.4902695076886464E-5</c:v>
                </c:pt>
                <c:pt idx="351">
                  <c:v>1.0947605362081809E-4</c:v>
                </c:pt>
                <c:pt idx="352">
                  <c:v>1.4087962987469724E-4</c:v>
                </c:pt>
                <c:pt idx="353">
                  <c:v>1.8092920767586538E-4</c:v>
                </c:pt>
                <c:pt idx="354">
                  <c:v>2.3189990554365198E-4</c:v>
                </c:pt>
                <c:pt idx="355">
                  <c:v>2.9663601157413593E-4</c:v>
                </c:pt>
                <c:pt idx="356">
                  <c:v>3.7868542110267012E-4</c:v>
                </c:pt>
                <c:pt idx="357">
                  <c:v>4.8246377341078581E-4</c:v>
                </c:pt>
                <c:pt idx="358">
                  <c:v>6.1345434060917404E-4</c:v>
                </c:pt>
                <c:pt idx="359">
                  <c:v>7.784508359084066E-4</c:v>
                </c:pt>
                <c:pt idx="360">
                  <c:v>9.8585160075959056E-4</c:v>
                </c:pt>
                <c:pt idx="361">
                  <c:v>1.2460151235401461E-3</c:v>
                </c:pt>
                <c:pt idx="362">
                  <c:v>1.5716885609954679E-3</c:v>
                </c:pt>
                <c:pt idx="363">
                  <c:v>1.9785229034878196E-3</c:v>
                </c:pt>
                <c:pt idx="364">
                  <c:v>2.4856906735270532E-3</c:v>
                </c:pt>
                <c:pt idx="365">
                  <c:v>3.1166246023345864E-3</c:v>
                </c:pt>
                <c:pt idx="366">
                  <c:v>3.8998986201495083E-3</c:v>
                </c:pt>
                <c:pt idx="367">
                  <c:v>4.87027575144236E-3</c:v>
                </c:pt>
                <c:pt idx="368">
                  <c:v>6.0699511542562073E-3</c:v>
                </c:pt>
                <c:pt idx="369">
                  <c:v>7.5500226100440491E-3</c:v>
                </c:pt>
                <c:pt idx="370">
                  <c:v>9.3722252804586022E-3</c:v>
                </c:pt>
                <c:pt idx="371">
                  <c:v>1.1610972520504071E-2</c:v>
                </c:pt>
                <c:pt idx="372">
                  <c:v>1.4355749987827449E-2</c:v>
                </c:pt>
                <c:pt idx="373">
                  <c:v>1.7713916223196916E-2</c:v>
                </c:pt>
                <c:pt idx="374">
                  <c:v>2.1813969295894294E-2</c:v>
                </c:pt>
                <c:pt idx="375">
                  <c:v>2.6809345997233766E-2</c:v>
                </c:pt>
                <c:pt idx="376">
                  <c:v>3.2882827399643585E-2</c:v>
                </c:pt>
                <c:pt idx="377">
                  <c:v>4.0251632335611583E-2</c:v>
                </c:pt>
                <c:pt idx="378">
                  <c:v>4.91732884294507E-2</c:v>
                </c:pt>
                <c:pt idx="379">
                  <c:v>5.9952378652808225E-2</c:v>
                </c:pt>
                <c:pt idx="380">
                  <c:v>7.2948269865036858E-2</c:v>
                </c:pt>
                <c:pt idx="381">
                  <c:v>8.8583938307330121E-2</c:v>
                </c:pt>
                <c:pt idx="382">
                  <c:v>0.10735601537972847</c:v>
                </c:pt>
                <c:pt idx="383">
                  <c:v>0.12984618504428075</c:v>
                </c:pt>
                <c:pt idx="384">
                  <c:v>0.15673407163157829</c:v>
                </c:pt>
                <c:pt idx="385">
                  <c:v>0.18881176340939343</c:v>
                </c:pt>
                <c:pt idx="386">
                  <c:v>0.22700012268964401</c:v>
                </c:pt>
                <c:pt idx="387">
                  <c:v>0.27236703715142119</c:v>
                </c:pt>
                <c:pt idx="388">
                  <c:v>0.32614776905101395</c:v>
                </c:pt>
                <c:pt idx="389">
                  <c:v>0.38976755864328905</c:v>
                </c:pt>
                <c:pt idx="390">
                  <c:v>0.46486663498389824</c:v>
                </c:pt>
                <c:pt idx="391">
                  <c:v>0.55332778081711653</c:v>
                </c:pt>
                <c:pt idx="392">
                  <c:v>0.65730658795026664</c:v>
                </c:pt>
                <c:pt idx="393">
                  <c:v>0.77926452482300101</c:v>
                </c:pt>
                <c:pt idx="394">
                  <c:v>0.92200491833699572</c:v>
                </c:pt>
                <c:pt idx="395">
                  <c:v>1.0887119268578074</c:v>
                </c:pt>
                <c:pt idx="396">
                  <c:v>1.2829925500879265</c:v>
                </c:pt>
                <c:pt idx="397">
                  <c:v>1.5089216837197568</c:v>
                </c:pt>
                <c:pt idx="398">
                  <c:v>1.7710901819373466</c:v>
                </c:pt>
                <c:pt idx="399">
                  <c:v>2.0746558385410316</c:v>
                </c:pt>
                <c:pt idx="400">
                  <c:v>2.4253971374029142</c:v>
                </c:pt>
                <c:pt idx="401">
                  <c:v>2.829769554918383</c:v>
                </c:pt>
                <c:pt idx="402">
                  <c:v>3.2949641210314939</c:v>
                </c:pt>
                <c:pt idx="403">
                  <c:v>3.8289678613735108</c:v>
                </c:pt>
                <c:pt idx="404">
                  <c:v>4.4406256513456146</c:v>
                </c:pt>
                <c:pt idx="405">
                  <c:v>5.1397029140933483</c:v>
                </c:pt>
                <c:pt idx="406">
                  <c:v>5.9369484889923401</c:v>
                </c:pt>
                <c:pt idx="407">
                  <c:v>6.8441568864829101</c:v>
                </c:pt>
                <c:pt idx="408">
                  <c:v>7.8742290301214917</c:v>
                </c:pt>
                <c:pt idx="409">
                  <c:v>9.0412304691199044</c:v>
                </c:pt>
                <c:pt idx="410">
                  <c:v>10.360445926279001</c:v>
                </c:pt>
                <c:pt idx="411">
                  <c:v>11.848428929257111</c:v>
                </c:pt>
                <c:pt idx="412">
                  <c:v>13.523045160010996</c:v>
                </c:pt>
                <c:pt idx="413">
                  <c:v>15.403508050761708</c:v>
                </c:pt>
                <c:pt idx="414">
                  <c:v>17.510405057988411</c:v>
                </c:pt>
                <c:pt idx="415">
                  <c:v>19.865712961993761</c:v>
                </c:pt>
                <c:pt idx="416">
                  <c:v>22.492800471959342</c:v>
                </c:pt>
                <c:pt idx="417">
                  <c:v>25.416416368701654</c:v>
                </c:pt>
                <c:pt idx="418">
                  <c:v>28.662661393205266</c:v>
                </c:pt>
                <c:pt idx="419">
                  <c:v>32.25894209210287</c:v>
                </c:pt>
                <c:pt idx="420">
                  <c:v>36.233904865160476</c:v>
                </c:pt>
                <c:pt idx="421">
                  <c:v>40.617348527891608</c:v>
                </c:pt>
                <c:pt idx="422">
                  <c:v>45.440113807768725</c:v>
                </c:pt>
                <c:pt idx="423">
                  <c:v>50.733948337823819</c:v>
                </c:pt>
                <c:pt idx="424">
                  <c:v>56.531345898934418</c:v>
                </c:pt>
                <c:pt idx="425">
                  <c:v>62.865358893348336</c:v>
                </c:pt>
                <c:pt idx="426">
                  <c:v>69.769383307857609</c:v>
                </c:pt>
                <c:pt idx="427">
                  <c:v>77.276915745486093</c:v>
                </c:pt>
                <c:pt idx="428">
                  <c:v>85.421282468675315</c:v>
                </c:pt>
                <c:pt idx="429">
                  <c:v>94.235340802770025</c:v>
                </c:pt>
                <c:pt idx="430">
                  <c:v>103.75115369306467</c:v>
                </c:pt>
                <c:pt idx="431">
                  <c:v>113.99963868756346</c:v>
                </c:pt>
                <c:pt idx="432">
                  <c:v>125.01019312555586</c:v>
                </c:pt>
                <c:pt idx="433">
                  <c:v>136.81029784255009</c:v>
                </c:pt>
                <c:pt idx="434">
                  <c:v>149.42510224735125</c:v>
                </c:pt>
                <c:pt idx="435">
                  <c:v>162.87699417831726</c:v>
                </c:pt>
                <c:pt idx="436">
                  <c:v>177.18515849330151</c:v>
                </c:pt>
                <c:pt idx="437">
                  <c:v>192.36512888085366</c:v>
                </c:pt>
                <c:pt idx="438">
                  <c:v>208.4283378875441</c:v>
                </c:pt>
                <c:pt idx="439">
                  <c:v>225.3816706259604</c:v>
                </c:pt>
                <c:pt idx="440">
                  <c:v>243.22702804784862</c:v>
                </c:pt>
                <c:pt idx="441">
                  <c:v>261.96090602487948</c:v>
                </c:pt>
                <c:pt idx="442">
                  <c:v>281.57399676368345</c:v>
                </c:pt>
                <c:pt idx="443">
                  <c:v>302.05081928074122</c:v>
                </c:pt>
                <c:pt idx="444">
                  <c:v>323.36938576589381</c:v>
                </c:pt>
                <c:pt idx="445">
                  <c:v>345.50091066125913</c:v>
                </c:pt>
                <c:pt idx="446">
                  <c:v>368.40956916727959</c:v>
                </c:pt>
                <c:pt idx="447">
                  <c:v>392.05231165327058</c:v>
                </c:pt>
                <c:pt idx="448">
                  <c:v>416.37874009203267</c:v>
                </c:pt>
                <c:pt idx="449">
                  <c:v>441.33105215488172</c:v>
                </c:pt>
                <c:pt idx="450">
                  <c:v>466.84405799538484</c:v>
                </c:pt>
                <c:pt idx="451">
                  <c:v>492.84527402027754</c:v>
                </c:pt>
                <c:pt idx="452">
                  <c:v>519.25509710032304</c:v>
                </c:pt>
                <c:pt idx="453">
                  <c:v>545.98706172082632</c:v>
                </c:pt>
                <c:pt idx="454">
                  <c:v>572.94818152242635</c:v>
                </c:pt>
                <c:pt idx="455">
                  <c:v>600.03937555156574</c:v>
                </c:pt>
                <c:pt idx="456">
                  <c:v>627.15597834305163</c:v>
                </c:pt>
                <c:pt idx="457">
                  <c:v>654.18833171295</c:v>
                </c:pt>
                <c:pt idx="458">
                  <c:v>681.02245486921504</c:v>
                </c:pt>
                <c:pt idx="459">
                  <c:v>707.54078817200298</c:v>
                </c:pt>
                <c:pt idx="460">
                  <c:v>733.62300461874474</c:v>
                </c:pt>
                <c:pt idx="461">
                  <c:v>759.14688191464177</c:v>
                </c:pt>
                <c:pt idx="462">
                  <c:v>783.98922684129434</c:v>
                </c:pt>
                <c:pt idx="463">
                  <c:v>808.02684257838007</c:v>
                </c:pt>
                <c:pt idx="464">
                  <c:v>831.1375286883715</c:v>
                </c:pt>
                <c:pt idx="465">
                  <c:v>853.20110266354425</c:v>
                </c:pt>
                <c:pt idx="466">
                  <c:v>874.10043127728272</c:v>
                </c:pt>
                <c:pt idx="467">
                  <c:v>893.72245949477315</c:v>
                </c:pt>
                <c:pt idx="468">
                  <c:v>911.95922439548599</c:v>
                </c:pt>
                <c:pt idx="469">
                  <c:v>928.70884145198772</c:v>
                </c:pt>
                <c:pt idx="470">
                  <c:v>943.87645060347586</c:v>
                </c:pt>
                <c:pt idx="471">
                  <c:v>957.37510986106531</c:v>
                </c:pt>
                <c:pt idx="472">
                  <c:v>969.12662468419751</c:v>
                </c:pt>
                <c:pt idx="473">
                  <c:v>979.0623020684626</c:v>
                </c:pt>
                <c:pt idx="474">
                  <c:v>987.12361917536612</c:v>
                </c:pt>
                <c:pt idx="475">
                  <c:v>993.26279740093105</c:v>
                </c:pt>
                <c:pt idx="476">
                  <c:v>997.44327400558598</c:v>
                </c:pt>
                <c:pt idx="477">
                  <c:v>999.64006479222462</c:v>
                </c:pt>
                <c:pt idx="478">
                  <c:v>999.84001279931738</c:v>
                </c:pt>
                <c:pt idx="479">
                  <c:v>998.04191954569205</c:v>
                </c:pt>
                <c:pt idx="480">
                  <c:v>994.25655699531603</c:v>
                </c:pt>
                <c:pt idx="481">
                  <c:v>988.50656007496127</c:v>
                </c:pt>
                <c:pt idx="482">
                  <c:v>980.82620124519246</c:v>
                </c:pt>
                <c:pt idx="483">
                  <c:v>971.26105026575806</c:v>
                </c:pt>
                <c:pt idx="484">
                  <c:v>959.86752388087064</c:v>
                </c:pt>
                <c:pt idx="485">
                  <c:v>946.71233164994612</c:v>
                </c:pt>
                <c:pt idx="486">
                  <c:v>931.87182553886555</c:v>
                </c:pt>
                <c:pt idx="487">
                  <c:v>915.4312621418901</c:v>
                </c:pt>
                <c:pt idx="488">
                  <c:v>897.48398750402691</c:v>
                </c:pt>
                <c:pt idx="489">
                  <c:v>878.1305554402843</c:v>
                </c:pt>
                <c:pt idx="490">
                  <c:v>857.47779098791023</c:v>
                </c:pt>
                <c:pt idx="491">
                  <c:v>835.63781117030987</c:v>
                </c:pt>
                <c:pt idx="492">
                  <c:v>812.72701559092786</c:v>
                </c:pt>
                <c:pt idx="493">
                  <c:v>788.86505951007734</c:v>
                </c:pt>
                <c:pt idx="494">
                  <c:v>764.17382198974815</c:v>
                </c:pt>
                <c:pt idx="495">
                  <c:v>738.77638142696787</c:v>
                </c:pt>
                <c:pt idx="496">
                  <c:v>712.79601034520908</c:v>
                </c:pt>
                <c:pt idx="497">
                  <c:v>686.35520068889912</c:v>
                </c:pt>
                <c:pt idx="498">
                  <c:v>659.57473008456918</c:v>
                </c:pt>
                <c:pt idx="499">
                  <c:v>632.572778612457</c:v>
                </c:pt>
                <c:pt idx="500">
                  <c:v>605.46410459535639</c:v>
                </c:pt>
                <c:pt idx="501">
                  <c:v>578.35928677973459</c:v>
                </c:pt>
                <c:pt idx="502">
                  <c:v>551.36403908108366</c:v>
                </c:pt>
                <c:pt idx="503">
                  <c:v>524.57860281517878</c:v>
                </c:pt>
                <c:pt idx="504">
                  <c:v>498.0972200632923</c:v>
                </c:pt>
                <c:pt idx="505">
                  <c:v>472.00769054583952</c:v>
                </c:pt>
                <c:pt idx="506">
                  <c:v>446.39101312773511</c:v>
                </c:pt>
                <c:pt idx="507">
                  <c:v>421.32111187076015</c:v>
                </c:pt>
                <c:pt idx="508">
                  <c:v>396.86464540248022</c:v>
                </c:pt>
                <c:pt idx="509">
                  <c:v>373.08089730454543</c:v>
                </c:pt>
                <c:pt idx="510">
                  <c:v>350.02174424995599</c:v>
                </c:pt>
                <c:pt idx="511">
                  <c:v>327.73169775092447</c:v>
                </c:pt>
                <c:pt idx="512">
                  <c:v>306.24801462541603</c:v>
                </c:pt>
                <c:pt idx="513">
                  <c:v>285.60087065769932</c:v>
                </c:pt>
                <c:pt idx="514">
                  <c:v>265.81359141993579</c:v>
                </c:pt>
                <c:pt idx="515">
                  <c:v>246.90293383902593</c:v>
                </c:pt>
                <c:pt idx="516">
                  <c:v>228.87941183415191</c:v>
                </c:pt>
                <c:pt idx="517">
                  <c:v>211.74765921197039</c:v>
                </c:pt>
                <c:pt idx="518">
                  <c:v>195.50682298239727</c:v>
                </c:pt>
                <c:pt idx="519">
                  <c:v>180.15098034078218</c:v>
                </c:pt>
                <c:pt idx="520">
                  <c:v>165.66957274287148</c:v>
                </c:pt>
                <c:pt idx="521">
                  <c:v>152.04785076696515</c:v>
                </c:pt>
                <c:pt idx="522">
                  <c:v>139.26732380185297</c:v>
                </c:pt>
                <c:pt idx="523">
                  <c:v>127.30620900762652</c:v>
                </c:pt>
                <c:pt idx="524">
                  <c:v>116.13987445716855</c:v>
                </c:pt>
                <c:pt idx="525">
                  <c:v>105.74127186685615</c:v>
                </c:pt>
                <c:pt idx="526">
                  <c:v>96.08135485384885</c:v>
                </c:pt>
                <c:pt idx="527">
                  <c:v>87.129479202800638</c:v>
                </c:pt>
                <c:pt idx="528">
                  <c:v>78.853782176144705</c:v>
                </c:pt>
                <c:pt idx="529">
                  <c:v>71.22153844927324</c:v>
                </c:pt>
                <c:pt idx="530">
                  <c:v>64.199490785995053</c:v>
                </c:pt>
                <c:pt idx="531">
                  <c:v>57.754154082657564</c:v>
                </c:pt>
                <c:pt idx="532">
                  <c:v>51.852091894495103</c:v>
                </c:pt>
                <c:pt idx="533">
                  <c:v>46.460165009481692</c:v>
                </c:pt>
                <c:pt idx="534">
                  <c:v>41.54575204879626</c:v>
                </c:pt>
                <c:pt idx="535">
                  <c:v>37.076942445656037</c:v>
                </c:pt>
                <c:pt idx="536">
                  <c:v>33.022702483569795</c:v>
                </c:pt>
                <c:pt idx="537">
                  <c:v>29.353015359866191</c:v>
                </c:pt>
                <c:pt idx="538">
                  <c:v>26.038996480488848</c:v>
                </c:pt>
                <c:pt idx="539">
                  <c:v>23.052985388199023</c:v>
                </c:pt>
                <c:pt idx="540">
                  <c:v>20.368615879930459</c:v>
                </c:pt>
                <c:pt idx="541">
                  <c:v>17.960865982178198</c:v>
                </c:pt>
                <c:pt idx="542">
                  <c:v>15.806089528588577</c:v>
                </c:pt>
                <c:pt idx="543">
                  <c:v>13.882031124377729</c:v>
                </c:pt>
                <c:pt idx="544">
                  <c:v>12.16782629117794</c:v>
                </c:pt>
                <c:pt idx="545">
                  <c:v>10.64398856693127</c:v>
                </c:pt>
                <c:pt idx="546">
                  <c:v>9.2923852921632388</c:v>
                </c:pt>
                <c:pt idx="547">
                  <c:v>8.0962037500380184</c:v>
                </c:pt>
                <c:pt idx="548">
                  <c:v>7.0399092466227708</c:v>
                </c:pt>
                <c:pt idx="549">
                  <c:v>6.1091966232505222</c:v>
                </c:pt>
                <c:pt idx="550">
                  <c:v>5.290936588063226</c:v>
                </c:pt>
                <c:pt idx="551">
                  <c:v>4.5731181418084024</c:v>
                </c:pt>
                <c:pt idx="552">
                  <c:v>3.9447882565623211</c:v>
                </c:pt>
                <c:pt idx="553">
                  <c:v>3.3959898477853785</c:v>
                </c:pt>
                <c:pt idx="554">
                  <c:v>2.9176989622058223</c:v>
                </c:pt>
                <c:pt idx="555">
                  <c:v>2.5017619883989939</c:v>
                </c:pt>
                <c:pt idx="556">
                  <c:v>2.1408335851988545</c:v>
                </c:pt>
                <c:pt idx="557">
                  <c:v>1.8283159165722789</c:v>
                </c:pt>
                <c:pt idx="558">
                  <c:v>1.5582996813474872</c:v>
                </c:pt>
                <c:pt idx="559">
                  <c:v>1.325507332998038</c:v>
                </c:pt>
                <c:pt idx="560">
                  <c:v>1.1252387990823358</c:v>
                </c:pt>
                <c:pt idx="561">
                  <c:v>0.95331993224781786</c:v>
                </c:pt>
                <c:pt idx="562">
                  <c:v>0.80605385505802063</c:v>
                </c:pt>
                <c:pt idx="563">
                  <c:v>0.6801752992515846</c:v>
                </c:pt>
                <c:pt idx="564">
                  <c:v>0.57280798621533313</c:v>
                </c:pt>
                <c:pt idx="565">
                  <c:v>0.48142504915268935</c:v>
                </c:pt>
                <c:pt idx="566">
                  <c:v>0.40381245826432227</c:v>
                </c:pt>
                <c:pt idx="567">
                  <c:v>0.33803537776999587</c:v>
                </c:pt>
                <c:pt idx="568">
                  <c:v>0.28240735727811866</c:v>
                </c:pt>
                <c:pt idx="569">
                  <c:v>0.23546223930923635</c:v>
                </c:pt>
                <c:pt idx="570">
                  <c:v>0.19592864914207406</c:v>
                </c:pt>
                <c:pt idx="571">
                  <c:v>0.16270692201362505</c:v>
                </c:pt>
                <c:pt idx="572">
                  <c:v>0.13484831551536716</c:v>
                </c:pt>
                <c:pt idx="573">
                  <c:v>0.11153635125198116</c:v>
                </c:pt>
                <c:pt idx="574">
                  <c:v>9.2070128959273051E-2</c:v>
                </c:pt>
                <c:pt idx="575">
                  <c:v>7.5849457839012258E-2</c:v>
                </c:pt>
                <c:pt idx="576">
                  <c:v>6.2361653420909609E-2</c:v>
                </c:pt>
                <c:pt idx="577">
                  <c:v>5.1169853405696276E-2</c:v>
                </c:pt>
                <c:pt idx="578">
                  <c:v>4.1902712318200842E-2</c:v>
                </c:pt>
                <c:pt idx="579">
                  <c:v>3.4245342085780547E-2</c:v>
                </c:pt>
                <c:pt idx="580">
                  <c:v>2.7931373575515485E-2</c:v>
                </c:pt>
                <c:pt idx="581">
                  <c:v>2.2736022431565424E-2</c:v>
                </c:pt>
                <c:pt idx="582">
                  <c:v>1.8470051046590871E-2</c:v>
                </c:pt>
                <c:pt idx="583">
                  <c:v>1.4974527006562472E-2</c:v>
                </c:pt>
                <c:pt idx="584">
                  <c:v>1.211628672610081E-2</c:v>
                </c:pt>
                <c:pt idx="585">
                  <c:v>9.784021129347743E-3</c:v>
                </c:pt>
                <c:pt idx="586">
                  <c:v>7.8849080421122698E-3</c:v>
                </c:pt>
                <c:pt idx="587">
                  <c:v>6.3417233797136742E-3</c:v>
                </c:pt>
                <c:pt idx="588">
                  <c:v>5.0903701959369389E-3</c:v>
                </c:pt>
                <c:pt idx="589">
                  <c:v>4.0777711727616817E-3</c:v>
                </c:pt>
                <c:pt idx="590">
                  <c:v>3.2600761629189381E-3</c:v>
                </c:pt>
                <c:pt idx="591">
                  <c:v>2.6011419443387087E-3</c:v>
                </c:pt>
                <c:pt idx="592">
                  <c:v>2.0712464130240452E-3</c:v>
                </c:pt>
                <c:pt idx="593">
                  <c:v>1.6460040421026386E-3</c:v>
                </c:pt>
                <c:pt idx="594">
                  <c:v>1.305453588742834E-3</c:v>
                </c:pt>
                <c:pt idx="595">
                  <c:v>1.0332927604425482E-3</c:v>
                </c:pt>
                <c:pt idx="596">
                  <c:v>8.16237883965326E-4</c:v>
                </c:pt>
                <c:pt idx="597">
                  <c:v>6.434895817615722E-4</c:v>
                </c:pt>
                <c:pt idx="598">
                  <c:v>5.0628808081079266E-4</c:v>
                </c:pt>
                <c:pt idx="599">
                  <c:v>3.9754408632828675E-4</c:v>
                </c:pt>
                <c:pt idx="600">
                  <c:v>3.1153317611751582E-4</c:v>
                </c:pt>
                <c:pt idx="601">
                  <c:v>2.4364343802296942E-4</c:v>
                </c:pt>
                <c:pt idx="602">
                  <c:v>1.9016760919440961E-4</c:v>
                </c:pt>
                <c:pt idx="603">
                  <c:v>1.4813230645426554E-4</c:v>
                </c:pt>
                <c:pt idx="604">
                  <c:v>1.151580850435951E-4</c:v>
                </c:pt>
                <c:pt idx="605">
                  <c:v>8.9345049730851591E-5</c:v>
                </c:pt>
                <c:pt idx="606">
                  <c:v>6.9179587234430363E-5</c:v>
                </c:pt>
                <c:pt idx="607">
                  <c:v>5.3458509889325175E-5</c:v>
                </c:pt>
                <c:pt idx="608">
                  <c:v>4.122751350306518E-5</c:v>
                </c:pt>
                <c:pt idx="609">
                  <c:v>3.1731371760428402E-5</c:v>
                </c:pt>
                <c:pt idx="610">
                  <c:v>2.4373728147206432E-5</c:v>
                </c:pt>
                <c:pt idx="611">
                  <c:v>1.8684715504523457E-5</c:v>
                </c:pt>
                <c:pt idx="612">
                  <c:v>1.4294942979819517E-5</c:v>
                </c:pt>
                <c:pt idx="613">
                  <c:v>1.0914649055041351E-5</c:v>
                </c:pt>
                <c:pt idx="614">
                  <c:v>8.317035131580103E-6</c:v>
                </c:pt>
                <c:pt idx="615">
                  <c:v>6.32497344981088E-6</c:v>
                </c:pt>
                <c:pt idx="616">
                  <c:v>4.8004316307619692E-6</c:v>
                </c:pt>
                <c:pt idx="617">
                  <c:v>3.6360787589079757E-6</c:v>
                </c:pt>
                <c:pt idx="618">
                  <c:v>2.7486388814423318E-6</c:v>
                </c:pt>
                <c:pt idx="619">
                  <c:v>2.073640663219017E-6</c:v>
                </c:pt>
                <c:pt idx="620">
                  <c:v>1.5612797491040139E-6</c:v>
                </c:pt>
                <c:pt idx="621">
                  <c:v>1.1731657182186707E-6</c:v>
                </c:pt>
                <c:pt idx="622">
                  <c:v>8.7977053336432673E-7</c:v>
                </c:pt>
                <c:pt idx="623">
                  <c:v>6.5843191116016022E-7</c:v>
                </c:pt>
                <c:pt idx="624">
                  <c:v>4.9179458341666042E-7</c:v>
                </c:pt>
                <c:pt idx="625">
                  <c:v>3.6659625355885622E-7</c:v>
                </c:pt>
                <c:pt idx="626">
                  <c:v>2.7272422394704386E-7</c:v>
                </c:pt>
                <c:pt idx="627">
                  <c:v>2.0248404957806756E-7</c:v>
                </c:pt>
                <c:pt idx="628">
                  <c:v>1.5003387709979558E-7</c:v>
                </c:pt>
                <c:pt idx="629">
                  <c:v>1.1094794373277231E-7</c:v>
                </c:pt>
                <c:pt idx="630">
                  <c:v>8.1880520360145382E-8</c:v>
                </c:pt>
                <c:pt idx="631">
                  <c:v>6.0307779937226014E-8</c:v>
                </c:pt>
                <c:pt idx="632">
                  <c:v>4.432997637972305E-8</c:v>
                </c:pt>
                <c:pt idx="633">
                  <c:v>3.2520189632768658E-8</c:v>
                </c:pt>
                <c:pt idx="634">
                  <c:v>2.3808939417404928E-8</c:v>
                </c:pt>
                <c:pt idx="635">
                  <c:v>1.7396362209247124E-8</c:v>
                </c:pt>
                <c:pt idx="636">
                  <c:v>1.2685519117320493E-8</c:v>
                </c:pt>
                <c:pt idx="637">
                  <c:v>9.2318652706781708E-9</c:v>
                </c:pt>
                <c:pt idx="638">
                  <c:v>6.7050509527955007E-9</c:v>
                </c:pt>
                <c:pt idx="639">
                  <c:v>4.8601102164082497E-9</c:v>
                </c:pt>
                <c:pt idx="640">
                  <c:v>3.5157789774946267E-9</c:v>
                </c:pt>
                <c:pt idx="641">
                  <c:v>2.5382150960772813E-9</c:v>
                </c:pt>
                <c:pt idx="642">
                  <c:v>1.8288020151012305E-9</c:v>
                </c:pt>
                <c:pt idx="643">
                  <c:v>1.3150321525360256E-9</c:v>
                </c:pt>
                <c:pt idx="644">
                  <c:v>9.437076212419453E-10</c:v>
                </c:pt>
                <c:pt idx="645">
                  <c:v>6.7588057410504737E-10</c:v>
                </c:pt>
                <c:pt idx="646">
                  <c:v>4.8309648466333477E-10</c:v>
                </c:pt>
                <c:pt idx="647">
                  <c:v>3.4461105178070917E-10</c:v>
                </c:pt>
                <c:pt idx="648">
                  <c:v>2.4533298124343476E-10</c:v>
                </c:pt>
                <c:pt idx="649">
                  <c:v>1.7430670063644993E-10</c:v>
                </c:pt>
                <c:pt idx="650">
                  <c:v>1.2359577911811802E-10</c:v>
                </c:pt>
                <c:pt idx="651">
                  <c:v>8.7463047940169473E-11</c:v>
                </c:pt>
                <c:pt idx="652">
                  <c:v>6.1769912608044013E-11</c:v>
                </c:pt>
                <c:pt idx="653">
                  <c:v>4.3537228292826527E-11</c:v>
                </c:pt>
                <c:pt idx="654">
                  <c:v>3.0624991610153848E-11</c:v>
                </c:pt>
                <c:pt idx="655">
                  <c:v>2.1499214399560243E-11</c:v>
                </c:pt>
                <c:pt idx="656">
                  <c:v>1.5062623266880447E-11</c:v>
                </c:pt>
                <c:pt idx="657">
                  <c:v>1.053198055032744E-11</c:v>
                </c:pt>
                <c:pt idx="658">
                  <c:v>7.3493832262713921E-12</c:v>
                </c:pt>
                <c:pt idx="659">
                  <c:v>5.1182695065075634E-12</c:v>
                </c:pt>
                <c:pt idx="660">
                  <c:v>3.5573518116132606E-12</c:v>
                </c:pt>
                <c:pt idx="661">
                  <c:v>2.4675269022756198E-12</c:v>
                </c:pt>
                <c:pt idx="662">
                  <c:v>1.7081593630558223E-12</c:v>
                </c:pt>
                <c:pt idx="663">
                  <c:v>1.180120314724408E-12</c:v>
                </c:pt>
                <c:pt idx="664">
                  <c:v>8.136836661049234E-13</c:v>
                </c:pt>
                <c:pt idx="665">
                  <c:v>5.5990754612436649E-13</c:v>
                </c:pt>
                <c:pt idx="666">
                  <c:v>3.8451072191166111E-13</c:v>
                </c:pt>
                <c:pt idx="667">
                  <c:v>2.6353117545174079E-13</c:v>
                </c:pt>
                <c:pt idx="668">
                  <c:v>1.8025484838063627E-13</c:v>
                </c:pt>
                <c:pt idx="669">
                  <c:v>1.2304764940516331E-13</c:v>
                </c:pt>
                <c:pt idx="670">
                  <c:v>8.3828385050981633E-14</c:v>
                </c:pt>
                <c:pt idx="671">
                  <c:v>5.6995463325870273E-14</c:v>
                </c:pt>
                <c:pt idx="672">
                  <c:v>3.8674159888873148E-14</c:v>
                </c:pt>
                <c:pt idx="673">
                  <c:v>2.6189843263093388E-14</c:v>
                </c:pt>
                <c:pt idx="674">
                  <c:v>1.7700124507778793E-14</c:v>
                </c:pt>
                <c:pt idx="675">
                  <c:v>1.193853822667211E-14</c:v>
                </c:pt>
                <c:pt idx="676">
                  <c:v>8.0363232701930585E-15</c:v>
                </c:pt>
                <c:pt idx="677">
                  <c:v>5.3987728292028255E-15</c:v>
                </c:pt>
                <c:pt idx="678">
                  <c:v>3.6196295049204206E-15</c:v>
                </c:pt>
                <c:pt idx="679">
                  <c:v>2.4219467862459822E-15</c:v>
                </c:pt>
                <c:pt idx="680">
                  <c:v>1.6173219659122096E-15</c:v>
                </c:pt>
                <c:pt idx="681">
                  <c:v>1.0778536190550871E-15</c:v>
                </c:pt>
                <c:pt idx="682">
                  <c:v>7.1689325544809923E-16</c:v>
                </c:pt>
                <c:pt idx="683">
                  <c:v>4.7586155109279474E-16</c:v>
                </c:pt>
                <c:pt idx="684">
                  <c:v>3.1523769856395232E-16</c:v>
                </c:pt>
                <c:pt idx="685">
                  <c:v>2.0841409727710187E-16</c:v>
                </c:pt>
                <c:pt idx="686">
                  <c:v>1.3751416814804731E-16</c:v>
                </c:pt>
                <c:pt idx="687">
                  <c:v>9.055224281957463E-17</c:v>
                </c:pt>
                <c:pt idx="688">
                  <c:v>5.9508963774377559E-17</c:v>
                </c:pt>
                <c:pt idx="689">
                  <c:v>3.902985838702268E-17</c:v>
                </c:pt>
                <c:pt idx="690">
                  <c:v>2.554718036115127E-17</c:v>
                </c:pt>
                <c:pt idx="691">
                  <c:v>1.6688618378897901E-17</c:v>
                </c:pt>
                <c:pt idx="692">
                  <c:v>1.088000774054797E-17</c:v>
                </c:pt>
                <c:pt idx="693">
                  <c:v>7.0789596362440294E-18</c:v>
                </c:pt>
                <c:pt idx="694">
                  <c:v>4.5966462103405642E-18</c:v>
                </c:pt>
                <c:pt idx="695">
                  <c:v>2.9788191180611729E-18</c:v>
                </c:pt>
                <c:pt idx="696">
                  <c:v>1.9265425140682451E-18</c:v>
                </c:pt>
                <c:pt idx="697">
                  <c:v>1.2434962304767758E-18</c:v>
                </c:pt>
                <c:pt idx="698">
                  <c:v>8.0101704929723337E-19</c:v>
                </c:pt>
                <c:pt idx="699">
                  <c:v>5.1495639741049877E-19</c:v>
                </c:pt>
                <c:pt idx="700">
                  <c:v>3.3039279412405927E-19</c:v>
                </c:pt>
                <c:pt idx="701">
                  <c:v>2.1155441185589128E-19</c:v>
                </c:pt>
                <c:pt idx="702">
                  <c:v>1.3519013998672075E-19</c:v>
                </c:pt>
                <c:pt idx="703">
                  <c:v>8.6218281009173033E-20</c:v>
                </c:pt>
                <c:pt idx="704">
                  <c:v>5.4876336796621985E-20</c:v>
                </c:pt>
                <c:pt idx="705">
                  <c:v>3.4857984863182409E-20</c:v>
                </c:pt>
                <c:pt idx="706">
                  <c:v>2.2097892276183561E-20</c:v>
                </c:pt>
                <c:pt idx="707">
                  <c:v>1.3980761861577833E-20</c:v>
                </c:pt>
                <c:pt idx="708">
                  <c:v>8.8275916567323239E-21</c:v>
                </c:pt>
                <c:pt idx="709">
                  <c:v>5.5626923788555194E-21</c:v>
                </c:pt>
                <c:pt idx="710">
                  <c:v>3.4983178261397991E-21</c:v>
                </c:pt>
                <c:pt idx="711">
                  <c:v>2.1956590057062678E-21</c:v>
                </c:pt>
                <c:pt idx="712">
                  <c:v>1.3753142244144322E-21</c:v>
                </c:pt>
                <c:pt idx="713">
                  <c:v>8.597464419550864E-22</c:v>
                </c:pt>
                <c:pt idx="714">
                  <c:v>5.3637712808681249E-22</c:v>
                </c:pt>
                <c:pt idx="715">
                  <c:v>3.3396543875435618E-22</c:v>
                </c:pt>
                <c:pt idx="716">
                  <c:v>2.0752203168700628E-22</c:v>
                </c:pt>
                <c:pt idx="717">
                  <c:v>1.2869400223548388E-22</c:v>
                </c:pt>
                <c:pt idx="718">
                  <c:v>7.9649639543401515E-23</c:v>
                </c:pt>
                <c:pt idx="719">
                  <c:v>4.9197239334630869E-23</c:v>
                </c:pt>
                <c:pt idx="720">
                  <c:v>3.0326972887650247E-23</c:v>
                </c:pt>
                <c:pt idx="721">
                  <c:v>1.8657300381039417E-23</c:v>
                </c:pt>
                <c:pt idx="722">
                  <c:v>1.1455128238684335E-23</c:v>
                </c:pt>
                <c:pt idx="723">
                  <c:v>7.0191175909304411E-24</c:v>
                </c:pt>
                <c:pt idx="724">
                  <c:v>4.2923634880067826E-24</c:v>
                </c:pt>
                <c:pt idx="725">
                  <c:v>2.6196415903505691E-24</c:v>
                </c:pt>
                <c:pt idx="726">
                  <c:v>1.5955803260384202E-24</c:v>
                </c:pt>
                <c:pt idx="727">
                  <c:v>9.6989982194760189E-25</c:v>
                </c:pt>
                <c:pt idx="728">
                  <c:v>5.8839164542308051E-25</c:v>
                </c:pt>
                <c:pt idx="729">
                  <c:v>3.5623577103163883E-25</c:v>
                </c:pt>
                <c:pt idx="730">
                  <c:v>2.1524841716785904E-25</c:v>
                </c:pt>
                <c:pt idx="731">
                  <c:v>1.2979973852483371E-25</c:v>
                </c:pt>
                <c:pt idx="732">
                  <c:v>7.8115835050495281E-26</c:v>
                </c:pt>
                <c:pt idx="733">
                  <c:v>4.6917596163993483E-26</c:v>
                </c:pt>
                <c:pt idx="734">
                  <c:v>2.8123141822858693E-26</c:v>
                </c:pt>
                <c:pt idx="735">
                  <c:v>1.6823770377873604E-26</c:v>
                </c:pt>
                <c:pt idx="736">
                  <c:v>1.0044174250107061E-26</c:v>
                </c:pt>
                <c:pt idx="737">
                  <c:v>5.9846196701914875E-27</c:v>
                </c:pt>
                <c:pt idx="738">
                  <c:v>3.5586910327529081E-27</c:v>
                </c:pt>
                <c:pt idx="739">
                  <c:v>2.1119100813544078E-27</c:v>
                </c:pt>
                <c:pt idx="740">
                  <c:v>1.2508118116351298E-27</c:v>
                </c:pt>
                <c:pt idx="741">
                  <c:v>7.393327341492463E-28</c:v>
                </c:pt>
                <c:pt idx="742">
                  <c:v>4.3613336028960397E-28</c:v>
                </c:pt>
                <c:pt idx="743">
                  <c:v>2.5676161049618865E-28</c:v>
                </c:pt>
                <c:pt idx="744">
                  <c:v>1.5085936855839065E-28</c:v>
                </c:pt>
                <c:pt idx="745">
                  <c:v>8.8459787374555874E-29</c:v>
                </c:pt>
                <c:pt idx="746">
                  <c:v>5.1766750907511192E-29</c:v>
                </c:pt>
                <c:pt idx="747">
                  <c:v>3.0233424044067608E-29</c:v>
                </c:pt>
                <c:pt idx="748">
                  <c:v>1.76219990723599E-29</c:v>
                </c:pt>
                <c:pt idx="749">
                  <c:v>1.0250721248370176E-29</c:v>
                </c:pt>
                <c:pt idx="750">
                  <c:v>5.9509333262074007E-30</c:v>
                </c:pt>
                <c:pt idx="751">
                  <c:v>3.4478404164682902E-30</c:v>
                </c:pt>
                <c:pt idx="752">
                  <c:v>1.9936119998983277E-30</c:v>
                </c:pt>
                <c:pt idx="753">
                  <c:v>1.1504441311324754E-30</c:v>
                </c:pt>
                <c:pt idx="754">
                  <c:v>6.6255485059600134E-31</c:v>
                </c:pt>
                <c:pt idx="755">
                  <c:v>3.8081106044653354E-31</c:v>
                </c:pt>
                <c:pt idx="756">
                  <c:v>2.1843824604343579E-31</c:v>
                </c:pt>
                <c:pt idx="757">
                  <c:v>1.250487107989233E-31</c:v>
                </c:pt>
                <c:pt idx="758">
                  <c:v>7.1443244251034033E-32</c:v>
                </c:pt>
                <c:pt idx="759">
                  <c:v>4.0735638486332557E-32</c:v>
                </c:pt>
                <c:pt idx="760">
                  <c:v>2.3180313160996049E-32</c:v>
                </c:pt>
                <c:pt idx="761">
                  <c:v>1.316423059191862E-32</c:v>
                </c:pt>
                <c:pt idx="762">
                  <c:v>7.4611036660647675E-33</c:v>
                </c:pt>
                <c:pt idx="763">
                  <c:v>4.2202878971132903E-33</c:v>
                </c:pt>
                <c:pt idx="764">
                  <c:v>2.3823880042603564E-33</c:v>
                </c:pt>
                <c:pt idx="765">
                  <c:v>1.3421909925846225E-33</c:v>
                </c:pt>
                <c:pt idx="766">
                  <c:v>7.5465344208902414E-34</c:v>
                </c:pt>
                <c:pt idx="767">
                  <c:v>4.2345981712460804E-34</c:v>
                </c:pt>
                <c:pt idx="768">
                  <c:v>2.3714188354833869E-34</c:v>
                </c:pt>
                <c:pt idx="769">
                  <c:v>1.3253657257419277E-34</c:v>
                </c:pt>
                <c:pt idx="770">
                  <c:v>7.3925558951200833E-35</c:v>
                </c:pt>
                <c:pt idx="771">
                  <c:v>4.115142791515439E-35</c:v>
                </c:pt>
                <c:pt idx="772">
                  <c:v>2.286159953360745E-35</c:v>
                </c:pt>
                <c:pt idx="773">
                  <c:v>1.267534320930423E-35</c:v>
                </c:pt>
                <c:pt idx="774">
                  <c:v>7.0136526406008423E-36</c:v>
                </c:pt>
                <c:pt idx="775">
                  <c:v>3.8731131948629862E-36</c:v>
                </c:pt>
                <c:pt idx="776">
                  <c:v>2.1345559236761612E-36</c:v>
                </c:pt>
                <c:pt idx="777">
                  <c:v>1.1740491979256801E-36</c:v>
                </c:pt>
                <c:pt idx="778">
                  <c:v>6.4446074042820082E-37</c:v>
                </c:pt>
                <c:pt idx="779">
                  <c:v>3.5305148838694133E-37</c:v>
                </c:pt>
                <c:pt idx="780">
                  <c:v>1.9302387882817172E-37</c:v>
                </c:pt>
                <c:pt idx="781">
                  <c:v>1.0532111335643578E-37</c:v>
                </c:pt>
                <c:pt idx="782">
                  <c:v>5.7352354964059891E-38</c:v>
                </c:pt>
                <c:pt idx="783">
                  <c:v>3.1168685026864597E-38</c:v>
                </c:pt>
                <c:pt idx="784">
                  <c:v>1.6905075558589193E-38</c:v>
                </c:pt>
                <c:pt idx="785">
                  <c:v>9.1505492586167692E-39</c:v>
                </c:pt>
                <c:pt idx="786">
                  <c:v>4.9432049975050993E-39</c:v>
                </c:pt>
                <c:pt idx="787">
                  <c:v>2.6650262454013605E-39</c:v>
                </c:pt>
                <c:pt idx="788">
                  <c:v>1.4339228006410485E-39</c:v>
                </c:pt>
                <c:pt idx="789">
                  <c:v>7.6998357598610551E-40</c:v>
                </c:pt>
                <c:pt idx="790">
                  <c:v>4.1263737669040917E-40</c:v>
                </c:pt>
                <c:pt idx="791">
                  <c:v>2.2069224726946353E-40</c:v>
                </c:pt>
                <c:pt idx="792">
                  <c:v>1.1779775163347534E-40</c:v>
                </c:pt>
                <c:pt idx="793">
                  <c:v>6.2750665575221006E-41</c:v>
                </c:pt>
                <c:pt idx="794">
                  <c:v>3.3360387219824166E-41</c:v>
                </c:pt>
                <c:pt idx="795">
                  <c:v>1.7700080449378478E-41</c:v>
                </c:pt>
                <c:pt idx="796">
                  <c:v>9.3723998563486289E-42</c:v>
                </c:pt>
                <c:pt idx="797">
                  <c:v>4.9528797977254897E-42</c:v>
                </c:pt>
                <c:pt idx="798">
                  <c:v>2.6121383699712428E-42</c:v>
                </c:pt>
                <c:pt idx="799">
                  <c:v>1.374883753632781E-42</c:v>
                </c:pt>
                <c:pt idx="800">
                  <c:v>7.2221614486819384E-43</c:v>
                </c:pt>
                <c:pt idx="801">
                  <c:v>3.7861674393214796E-43</c:v>
                </c:pt>
                <c:pt idx="802">
                  <c:v>1.9809059245630578E-43</c:v>
                </c:pt>
                <c:pt idx="803">
                  <c:v>1.0343304174772873E-43</c:v>
                </c:pt>
                <c:pt idx="804">
                  <c:v>5.389967583555426E-44</c:v>
                </c:pt>
                <c:pt idx="805">
                  <c:v>2.8031376265792521E-44</c:v>
                </c:pt>
                <c:pt idx="806">
                  <c:v>1.4549032022107211E-44</c:v>
                </c:pt>
                <c:pt idx="807">
                  <c:v>7.5362481377380166E-45</c:v>
                </c:pt>
                <c:pt idx="808">
                  <c:v>3.8958990089394629E-45</c:v>
                </c:pt>
                <c:pt idx="809">
                  <c:v>2.0099793808086187E-45</c:v>
                </c:pt>
                <c:pt idx="810">
                  <c:v>1.0349203463570069E-45</c:v>
                </c:pt>
                <c:pt idx="811">
                  <c:v>5.3180652197532788E-46</c:v>
                </c:pt>
                <c:pt idx="812">
                  <c:v>2.7272930396514801E-46</c:v>
                </c:pt>
                <c:pt idx="813">
                  <c:v>1.3958583862891333E-46</c:v>
                </c:pt>
                <c:pt idx="814">
                  <c:v>7.1298817518990524E-47</c:v>
                </c:pt>
                <c:pt idx="815">
                  <c:v>3.6345839570465083E-47</c:v>
                </c:pt>
                <c:pt idx="816">
                  <c:v>1.8490918925861095E-47</c:v>
                </c:pt>
                <c:pt idx="817">
                  <c:v>9.3884456092499722E-48</c:v>
                </c:pt>
                <c:pt idx="818">
                  <c:v>4.7572974418948506E-48</c:v>
                </c:pt>
                <c:pt idx="819">
                  <c:v>2.405793393967404E-48</c:v>
                </c:pt>
                <c:pt idx="820">
                  <c:v>1.2141931021277236E-48</c:v>
                </c:pt>
                <c:pt idx="821">
                  <c:v>6.1157342510395638E-49</c:v>
                </c:pt>
                <c:pt idx="822">
                  <c:v>3.0742618869794099E-49</c:v>
                </c:pt>
                <c:pt idx="823">
                  <c:v>1.5422846186308086E-49</c:v>
                </c:pt>
                <c:pt idx="824">
                  <c:v>7.7218187732915967E-50</c:v>
                </c:pt>
                <c:pt idx="825">
                  <c:v>3.8583897324710196E-50</c:v>
                </c:pt>
                <c:pt idx="826">
                  <c:v>1.9240838428991096E-50</c:v>
                </c:pt>
                <c:pt idx="827">
                  <c:v>9.5757611145565309E-51</c:v>
                </c:pt>
                <c:pt idx="828">
                  <c:v>4.7561333736643781E-51</c:v>
                </c:pt>
                <c:pt idx="829">
                  <c:v>2.3575784734117739E-51</c:v>
                </c:pt>
                <c:pt idx="830">
                  <c:v>1.1662984569436981E-51</c:v>
                </c:pt>
                <c:pt idx="831">
                  <c:v>5.7581722962322428E-52</c:v>
                </c:pt>
                <c:pt idx="832">
                  <c:v>2.8372069917964075E-52</c:v>
                </c:pt>
                <c:pt idx="833">
                  <c:v>1.3951753616830714E-52</c:v>
                </c:pt>
                <c:pt idx="834">
                  <c:v>6.8469630778414292E-53</c:v>
                </c:pt>
                <c:pt idx="835">
                  <c:v>3.3535021164244424E-53</c:v>
                </c:pt>
                <c:pt idx="836">
                  <c:v>1.6391949016435249E-53</c:v>
                </c:pt>
                <c:pt idx="837">
                  <c:v>7.9963908861976515E-54</c:v>
                </c:pt>
                <c:pt idx="838">
                  <c:v>3.8930398335054789E-54</c:v>
                </c:pt>
                <c:pt idx="839">
                  <c:v>1.891538086813507E-54</c:v>
                </c:pt>
                <c:pt idx="840">
                  <c:v>9.1721837047000936E-55</c:v>
                </c:pt>
                <c:pt idx="841">
                  <c:v>4.4387614891843051E-55</c:v>
                </c:pt>
                <c:pt idx="842">
                  <c:v>2.1437902208200393E-55</c:v>
                </c:pt>
                <c:pt idx="843">
                  <c:v>1.033318423300324E-55</c:v>
                </c:pt>
                <c:pt idx="844">
                  <c:v>4.9706990624638779E-56</c:v>
                </c:pt>
                <c:pt idx="845">
                  <c:v>2.3863392249655888E-56</c:v>
                </c:pt>
                <c:pt idx="846">
                  <c:v>1.1433476412550696E-56</c:v>
                </c:pt>
                <c:pt idx="847">
                  <c:v>5.4670850657051032E-57</c:v>
                </c:pt>
                <c:pt idx="848">
                  <c:v>2.6089440988295633E-57</c:v>
                </c:pt>
                <c:pt idx="849">
                  <c:v>1.2425249753137165E-57</c:v>
                </c:pt>
                <c:pt idx="850">
                  <c:v>5.9057749225838597E-58</c:v>
                </c:pt>
                <c:pt idx="851">
                  <c:v>2.8014318812732074E-58</c:v>
                </c:pt>
                <c:pt idx="852">
                  <c:v>1.3262171912231723E-58</c:v>
                </c:pt>
                <c:pt idx="853">
                  <c:v>6.2658594746257413E-59</c:v>
                </c:pt>
                <c:pt idx="854">
                  <c:v>2.9544596235685368E-59</c:v>
                </c:pt>
                <c:pt idx="855">
                  <c:v>1.3902947369423897E-59</c:v>
                </c:pt>
                <c:pt idx="856">
                  <c:v>6.5293073038907398E-60</c:v>
                </c:pt>
                <c:pt idx="857">
                  <c:v>3.0602629958425544E-60</c:v>
                </c:pt>
                <c:pt idx="858">
                  <c:v>1.4314685260540997E-60</c:v>
                </c:pt>
                <c:pt idx="859">
                  <c:v>6.6824584522734121E-61</c:v>
                </c:pt>
                <c:pt idx="860">
                  <c:v>3.1133083895507747E-61</c:v>
                </c:pt>
                <c:pt idx="861">
                  <c:v>1.4475695122893676E-61</c:v>
                </c:pt>
                <c:pt idx="862">
                  <c:v>6.7171976058175556E-62</c:v>
                </c:pt>
                <c:pt idx="863">
                  <c:v>3.1107723661843473E-62</c:v>
                </c:pt>
                <c:pt idx="864">
                  <c:v>1.4377379991526311E-62</c:v>
                </c:pt>
                <c:pt idx="865">
                  <c:v>6.6316665499244286E-63</c:v>
                </c:pt>
                <c:pt idx="866">
                  <c:v>3.0527906442056986E-63</c:v>
                </c:pt>
                <c:pt idx="867">
                  <c:v>1.4024996903172681E-63</c:v>
                </c:pt>
                <c:pt idx="868">
                  <c:v>6.4304288461207581E-64</c:v>
                </c:pt>
                <c:pt idx="869">
                  <c:v>2.9424460657897786E-64</c:v>
                </c:pt>
                <c:pt idx="870">
                  <c:v>1.34371911789897E-64</c:v>
                </c:pt>
                <c:pt idx="871">
                  <c:v>6.1240664200376346E-65</c:v>
                </c:pt>
                <c:pt idx="872">
                  <c:v>2.785497028197276E-65</c:v>
                </c:pt>
                <c:pt idx="873">
                  <c:v>1.2644361904728781E-65</c:v>
                </c:pt>
                <c:pt idx="874">
                  <c:v>5.7282576909360019E-66</c:v>
                </c:pt>
                <c:pt idx="875">
                  <c:v>2.5898796736684773E-66</c:v>
                </c:pt>
                <c:pt idx="876">
                  <c:v>1.1686058026404377E-66</c:v>
                </c:pt>
                <c:pt idx="877">
                  <c:v>5.2624490096464754E-67</c:v>
                </c:pt>
                <c:pt idx="878">
                  <c:v>2.3650437236711512E-67</c:v>
                </c:pt>
                <c:pt idx="879">
                  <c:v>1.0607715381988957E-67</c:v>
                </c:pt>
                <c:pt idx="880">
                  <c:v>4.7482759894611254E-68</c:v>
                </c:pt>
                <c:pt idx="881">
                  <c:v>2.1211992285121327E-68</c:v>
                </c:pt>
                <c:pt idx="882">
                  <c:v>9.4571086382701616E-69</c:v>
                </c:pt>
                <c:pt idx="883">
                  <c:v>4.2079125592403612E-69</c:v>
                </c:pt>
                <c:pt idx="884">
                  <c:v>1.8685574117177305E-69</c:v>
                </c:pt>
                <c:pt idx="885">
                  <c:v>8.280901080019577E-70</c:v>
                </c:pt>
                <c:pt idx="886">
                  <c:v>3.6625212946506345E-70</c:v>
                </c:pt>
                <c:pt idx="887">
                  <c:v>1.6166430186988823E-70</c:v>
                </c:pt>
                <c:pt idx="888">
                  <c:v>7.1216317786439016E-71</c:v>
                </c:pt>
                <c:pt idx="889">
                  <c:v>3.1309512795616205E-71</c:v>
                </c:pt>
                <c:pt idx="890">
                  <c:v>1.3737399096011071E-71</c:v>
                </c:pt>
                <c:pt idx="891">
                  <c:v>6.0153947480902834E-72</c:v>
                </c:pt>
                <c:pt idx="892">
                  <c:v>2.6287855580764621E-72</c:v>
                </c:pt>
                <c:pt idx="893">
                  <c:v>1.1465093454320223E-72</c:v>
                </c:pt>
                <c:pt idx="894">
                  <c:v>4.9903550899759546E-73</c:v>
                </c:pt>
                <c:pt idx="895">
                  <c:v>2.1677875116609317E-73</c:v>
                </c:pt>
                <c:pt idx="896">
                  <c:v>9.3979554522785282E-74</c:v>
                </c:pt>
                <c:pt idx="897">
                  <c:v>4.0661319248737986E-74</c:v>
                </c:pt>
                <c:pt idx="898">
                  <c:v>1.755743055117468E-74</c:v>
                </c:pt>
                <c:pt idx="899">
                  <c:v>7.5660962955517404E-75</c:v>
                </c:pt>
                <c:pt idx="900">
                  <c:v>3.2539747644777127E-75</c:v>
                </c:pt>
                <c:pt idx="901">
                  <c:v>1.3966510356374166E-75</c:v>
                </c:pt>
                <c:pt idx="902">
                  <c:v>5.9826424194703493E-76</c:v>
                </c:pt>
                <c:pt idx="903">
                  <c:v>2.5575821678768586E-76</c:v>
                </c:pt>
                <c:pt idx="904">
                  <c:v>1.0911829102205175E-76</c:v>
                </c:pt>
                <c:pt idx="905">
                  <c:v>4.6461895847131998E-77</c:v>
                </c:pt>
                <c:pt idx="906">
                  <c:v>1.9743662080279576E-77</c:v>
                </c:pt>
                <c:pt idx="907">
                  <c:v>8.3731698839939497E-78</c:v>
                </c:pt>
                <c:pt idx="908">
                  <c:v>3.5439167161808456E-78</c:v>
                </c:pt>
                <c:pt idx="909">
                  <c:v>1.4969542330387188E-78</c:v>
                </c:pt>
                <c:pt idx="910">
                  <c:v>6.3105171191174457E-79</c:v>
                </c:pt>
                <c:pt idx="911">
                  <c:v>2.6549282384913182E-79</c:v>
                </c:pt>
                <c:pt idx="912">
                  <c:v>1.1147360222221363E-79</c:v>
                </c:pt>
                <c:pt idx="913">
                  <c:v>4.671137969298484E-80</c:v>
                </c:pt>
                <c:pt idx="914">
                  <c:v>1.9534610925139416E-80</c:v>
                </c:pt>
                <c:pt idx="915">
                  <c:v>8.1530151142010879E-81</c:v>
                </c:pt>
                <c:pt idx="916">
                  <c:v>3.3959644883860847E-81</c:v>
                </c:pt>
                <c:pt idx="917">
                  <c:v>1.411690343428836E-81</c:v>
                </c:pt>
                <c:pt idx="918">
                  <c:v>5.8566215175808011E-82</c:v>
                </c:pt>
                <c:pt idx="919">
                  <c:v>2.4248578509197047E-82</c:v>
                </c:pt>
                <c:pt idx="920">
                  <c:v>1.0019748519504889E-82</c:v>
                </c:pt>
                <c:pt idx="921">
                  <c:v>4.1319853158508392E-83</c:v>
                </c:pt>
                <c:pt idx="922">
                  <c:v>1.7005606613567723E-83</c:v>
                </c:pt>
                <c:pt idx="923">
                  <c:v>6.9848470146203557E-84</c:v>
                </c:pt>
                <c:pt idx="924">
                  <c:v>2.8632091909220034E-84</c:v>
                </c:pt>
                <c:pt idx="925">
                  <c:v>1.1713337894332823E-84</c:v>
                </c:pt>
                <c:pt idx="926">
                  <c:v>4.7823314731395261E-85</c:v>
                </c:pt>
                <c:pt idx="927">
                  <c:v>1.9486331605182252E-85</c:v>
                </c:pt>
                <c:pt idx="928">
                  <c:v>7.9241358790150886E-86</c:v>
                </c:pt>
                <c:pt idx="929">
                  <c:v>3.2159193603042181E-86</c:v>
                </c:pt>
                <c:pt idx="930">
                  <c:v>1.3025361863293352E-86</c:v>
                </c:pt>
                <c:pt idx="931">
                  <c:v>5.2650906844996691E-87</c:v>
                </c:pt>
                <c:pt idx="932">
                  <c:v>2.1239941931712747E-87</c:v>
                </c:pt>
                <c:pt idx="933">
                  <c:v>8.5513012338143855E-88</c:v>
                </c:pt>
                <c:pt idx="934">
                  <c:v>3.4359156758777251E-88</c:v>
                </c:pt>
                <c:pt idx="935">
                  <c:v>1.377793714878193E-88</c:v>
                </c:pt>
                <c:pt idx="936">
                  <c:v>5.5138800323834205E-89</c:v>
                </c:pt>
                <c:pt idx="937">
                  <c:v>2.2022257543397815E-89</c:v>
                </c:pt>
                <c:pt idx="938">
                  <c:v>8.7780443920402473E-90</c:v>
                </c:pt>
                <c:pt idx="939">
                  <c:v>3.4919267053265793E-90</c:v>
                </c:pt>
                <c:pt idx="940">
                  <c:v>1.3863212395043059E-90</c:v>
                </c:pt>
                <c:pt idx="941">
                  <c:v>5.4928032831521742E-91</c:v>
                </c:pt>
                <c:pt idx="942">
                  <c:v>2.1719790172100215E-91</c:v>
                </c:pt>
                <c:pt idx="943">
                  <c:v>8.5713378970588565E-92</c:v>
                </c:pt>
                <c:pt idx="944">
                  <c:v>3.3757713097434691E-92</c:v>
                </c:pt>
                <c:pt idx="945">
                  <c:v>1.326871392177354E-92</c:v>
                </c:pt>
                <c:pt idx="946">
                  <c:v>5.2049439183086259E-93</c:v>
                </c:pt>
                <c:pt idx="947">
                  <c:v>2.0376739310630069E-93</c:v>
                </c:pt>
                <c:pt idx="948">
                  <c:v>7.9613136720951387E-94</c:v>
                </c:pt>
                <c:pt idx="949">
                  <c:v>3.1043179220671229E-94</c:v>
                </c:pt>
                <c:pt idx="950">
                  <c:v>1.2080337289299332E-94</c:v>
                </c:pt>
                <c:pt idx="951">
                  <c:v>4.6916255118232966E-95</c:v>
                </c:pt>
                <c:pt idx="952">
                  <c:v>1.8184402231988364E-95</c:v>
                </c:pt>
                <c:pt idx="953">
                  <c:v>7.0340610016361091E-96</c:v>
                </c:pt>
                <c:pt idx="954">
                  <c:v>2.7154677072427429E-96</c:v>
                </c:pt>
                <c:pt idx="955">
                  <c:v>1.0461996384921043E-96</c:v>
                </c:pt>
                <c:pt idx="956">
                  <c:v>4.0226838305204678E-97</c:v>
                </c:pt>
                <c:pt idx="957">
                  <c:v>1.5436493168370208E-97</c:v>
                </c:pt>
                <c:pt idx="958">
                  <c:v>5.9117056414744263E-98</c:v>
                </c:pt>
                <c:pt idx="959">
                  <c:v>2.2594793087899645E-98</c:v>
                </c:pt>
                <c:pt idx="960">
                  <c:v>8.6185726523682728E-99</c:v>
                </c:pt>
                <c:pt idx="961">
                  <c:v>3.2809056116261759E-99</c:v>
                </c:pt>
                <c:pt idx="962">
                  <c:v>1.2464748975018404E-99</c:v>
                </c:pt>
                <c:pt idx="963">
                  <c:v>4.7261200401381675E-100</c:v>
                </c:pt>
                <c:pt idx="964">
                  <c:v>1.7883699783973212E-100</c:v>
                </c:pt>
                <c:pt idx="965">
                  <c:v>6.7536943844797917E-101</c:v>
                </c:pt>
                <c:pt idx="966">
                  <c:v>2.545404741588189E-101</c:v>
                </c:pt>
                <c:pt idx="967">
                  <c:v>9.574226651857549E-102</c:v>
                </c:pt>
                <c:pt idx="968">
                  <c:v>3.5940322599371051E-102</c:v>
                </c:pt>
                <c:pt idx="969">
                  <c:v>1.3464543963055305E-102</c:v>
                </c:pt>
                <c:pt idx="970">
                  <c:v>5.0342263370290844E-103</c:v>
                </c:pt>
                <c:pt idx="971">
                  <c:v>1.8784742108835679E-103</c:v>
                </c:pt>
                <c:pt idx="972">
                  <c:v>6.9953451575223468E-104</c:v>
                </c:pt>
                <c:pt idx="973">
                  <c:v>2.5998271196200856E-104</c:v>
                </c:pt>
                <c:pt idx="974">
                  <c:v>9.6429785909118073E-105</c:v>
                </c:pt>
                <c:pt idx="975">
                  <c:v>3.5695161106053937E-105</c:v>
                </c:pt>
                <c:pt idx="976">
                  <c:v>1.318678426937376E-105</c:v>
                </c:pt>
                <c:pt idx="977">
                  <c:v>4.8618310992760584E-106</c:v>
                </c:pt>
                <c:pt idx="978">
                  <c:v>1.7889254571869408E-106</c:v>
                </c:pt>
                <c:pt idx="979">
                  <c:v>6.5692536696883948E-107</c:v>
                </c:pt>
                <c:pt idx="980">
                  <c:v>2.4075273605621312E-107</c:v>
                </c:pt>
                <c:pt idx="981">
                  <c:v>8.8055774542766941E-108</c:v>
                </c:pt>
                <c:pt idx="982">
                  <c:v>3.214221950509697E-108</c:v>
                </c:pt>
                <c:pt idx="983">
                  <c:v>1.1709147984740115E-108</c:v>
                </c:pt>
                <c:pt idx="984">
                  <c:v>4.2570243862396028E-109</c:v>
                </c:pt>
                <c:pt idx="985">
                  <c:v>1.5446083998358615E-109</c:v>
                </c:pt>
                <c:pt idx="986">
                  <c:v>5.5932220044898208E-110</c:v>
                </c:pt>
                <c:pt idx="987">
                  <c:v>2.0213295911518442E-110</c:v>
                </c:pt>
                <c:pt idx="988">
                  <c:v>7.2902701381468481E-111</c:v>
                </c:pt>
                <c:pt idx="989">
                  <c:v>2.624106878324775E-111</c:v>
                </c:pt>
                <c:pt idx="990">
                  <c:v>9.4265077528356417E-112</c:v>
                </c:pt>
                <c:pt idx="991">
                  <c:v>3.3794929867234471E-112</c:v>
                </c:pt>
                <c:pt idx="992">
                  <c:v>1.2091597468761561E-112</c:v>
                </c:pt>
                <c:pt idx="993">
                  <c:v>4.3176479039816565E-113</c:v>
                </c:pt>
                <c:pt idx="994">
                  <c:v>1.5386582759888427E-113</c:v>
                </c:pt>
                <c:pt idx="995">
                  <c:v>5.4722829096208929E-114</c:v>
                </c:pt>
                <c:pt idx="996">
                  <c:v>1.9423447558612024E-114</c:v>
                </c:pt>
                <c:pt idx="997">
                  <c:v>6.8804287842637052E-115</c:v>
                </c:pt>
                <c:pt idx="998">
                  <c:v>2.4324062002772437E-115</c:v>
                </c:pt>
                <c:pt idx="999">
                  <c:v>8.5819921021792874E-116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6F-4C1D-8F5F-81F3EC9503B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Лист1!$E$5:$E$1004</c:f>
              <c:numCache>
                <c:formatCode>0.0</c:formatCode>
                <c:ptCount val="1000"/>
                <c:pt idx="0">
                  <c:v>3.2256761135091932E-186</c:v>
                </c:pt>
                <c:pt idx="1">
                  <c:v>1.2034079413547299E-185</c:v>
                </c:pt>
                <c:pt idx="2">
                  <c:v>4.4806023157977964E-185</c:v>
                </c:pt>
                <c:pt idx="3">
                  <c:v>1.6649122009610197E-184</c:v>
                </c:pt>
                <c:pt idx="4">
                  <c:v>6.1741572155428035E-184</c:v>
                </c:pt>
                <c:pt idx="5">
                  <c:v>2.2850486082852944E-183</c:v>
                </c:pt>
                <c:pt idx="6">
                  <c:v>8.440042101226557E-183</c:v>
                </c:pt>
                <c:pt idx="7">
                  <c:v>3.1111803996229448E-182</c:v>
                </c:pt>
                <c:pt idx="8">
                  <c:v>1.1445563685783113E-181</c:v>
                </c:pt>
                <c:pt idx="9">
                  <c:v>4.2022374553483983E-181</c:v>
                </c:pt>
                <c:pt idx="10">
                  <c:v>1.5397684037028449E-180</c:v>
                </c:pt>
                <c:pt idx="11">
                  <c:v>5.6306901438178407E-180</c:v>
                </c:pt>
                <c:pt idx="12">
                  <c:v>2.0549405640288145E-179</c:v>
                </c:pt>
                <c:pt idx="13">
                  <c:v>7.4845951251799209E-179</c:v>
                </c:pt>
                <c:pt idx="14">
                  <c:v>2.7206255403099797E-178</c:v>
                </c:pt>
                <c:pt idx="15">
                  <c:v>9.8696247347005737E-178</c:v>
                </c:pt>
                <c:pt idx="16">
                  <c:v>3.5732542633223902E-177</c:v>
                </c:pt>
                <c:pt idx="17">
                  <c:v>1.2910962270698506E-176</c:v>
                </c:pt>
                <c:pt idx="18">
                  <c:v>4.6556970695663223E-176</c:v>
                </c:pt>
                <c:pt idx="19">
                  <c:v>1.6754914964314631E-175</c:v>
                </c:pt>
                <c:pt idx="20">
                  <c:v>6.0177085837943767E-175</c:v>
                </c:pt>
                <c:pt idx="21">
                  <c:v>2.1570066706168507E-174</c:v>
                </c:pt>
                <c:pt idx="22">
                  <c:v>7.7161957180699974E-174</c:v>
                </c:pt>
                <c:pt idx="23">
                  <c:v>2.7547766456306494E-173</c:v>
                </c:pt>
                <c:pt idx="24">
                  <c:v>9.8152408554342638E-173</c:v>
                </c:pt>
                <c:pt idx="25">
                  <c:v>3.4901728910073668E-172</c:v>
                </c:pt>
                <c:pt idx="26">
                  <c:v>1.2385807664774296E-171</c:v>
                </c:pt>
                <c:pt idx="27">
                  <c:v>4.3866515052093576E-171</c:v>
                </c:pt>
                <c:pt idx="28">
                  <c:v>1.5505056258622196E-170</c:v>
                </c:pt>
                <c:pt idx="29">
                  <c:v>5.4694665453154096E-170</c:v>
                </c:pt>
                <c:pt idx="30">
                  <c:v>1.9255198726161666E-169</c:v>
                </c:pt>
                <c:pt idx="31">
                  <c:v>6.7652282099822019E-169</c:v>
                </c:pt>
                <c:pt idx="32">
                  <c:v>2.3721836493562721E-168</c:v>
                </c:pt>
                <c:pt idx="33">
                  <c:v>8.3012898137947814E-168</c:v>
                </c:pt>
                <c:pt idx="34">
                  <c:v>2.8991738264918522E-167</c:v>
                </c:pt>
                <c:pt idx="35">
                  <c:v>1.0104954104529326E-166</c:v>
                </c:pt>
                <c:pt idx="36">
                  <c:v>3.5150041854220767E-166</c:v>
                </c:pt>
                <c:pt idx="37">
                  <c:v>1.2202498379684205E-165</c:v>
                </c:pt>
                <c:pt idx="38">
                  <c:v>4.2276894859074724E-165</c:v>
                </c:pt>
                <c:pt idx="39">
                  <c:v>1.4618028898957392E-164</c:v>
                </c:pt>
                <c:pt idx="40">
                  <c:v>5.0443587011921358E-164</c:v>
                </c:pt>
                <c:pt idx="41">
                  <c:v>1.7372187884980373E-163</c:v>
                </c:pt>
                <c:pt idx="42">
                  <c:v>5.9708269596233306E-163</c:v>
                </c:pt>
                <c:pt idx="43">
                  <c:v>2.0480750336231857E-162</c:v>
                </c:pt>
                <c:pt idx="44">
                  <c:v>7.011140219948071E-162</c:v>
                </c:pt>
                <c:pt idx="45">
                  <c:v>2.395316209157004E-161</c:v>
                </c:pt>
                <c:pt idx="46">
                  <c:v>8.1671111262444409E-161</c:v>
                </c:pt>
                <c:pt idx="47">
                  <c:v>2.7791084033147086E-160</c:v>
                </c:pt>
                <c:pt idx="48">
                  <c:v>9.4378684797927894E-160</c:v>
                </c:pt>
                <c:pt idx="49">
                  <c:v>3.1987018801052055E-159</c:v>
                </c:pt>
                <c:pt idx="50">
                  <c:v>1.0819445939482139E-158</c:v>
                </c:pt>
                <c:pt idx="51">
                  <c:v>3.6523104671908326E-158</c:v>
                </c:pt>
                <c:pt idx="52">
                  <c:v>1.2304437529135251E-157</c:v>
                </c:pt>
                <c:pt idx="53">
                  <c:v>4.1370165131495676E-157</c:v>
                </c:pt>
                <c:pt idx="54">
                  <c:v>1.3881747934734827E-156</c:v>
                </c:pt>
                <c:pt idx="55">
                  <c:v>4.6487101129481596E-156</c:v>
                </c:pt>
                <c:pt idx="56">
                  <c:v>1.5536464137230724E-155</c:v>
                </c:pt>
                <c:pt idx="57">
                  <c:v>5.1820705322633638E-155</c:v>
                </c:pt>
                <c:pt idx="58">
                  <c:v>1.7249871480764472E-154</c:v>
                </c:pt>
                <c:pt idx="59">
                  <c:v>5.7305963483393219E-154</c:v>
                </c:pt>
                <c:pt idx="60">
                  <c:v>1.8999631800642437E-153</c:v>
                </c:pt>
                <c:pt idx="61">
                  <c:v>6.2866887865550696E-153</c:v>
                </c:pt>
                <c:pt idx="62">
                  <c:v>2.0760133876966348E-152</c:v>
                </c:pt>
                <c:pt idx="63">
                  <c:v>6.8417901421212563E-152</c:v>
                </c:pt>
                <c:pt idx="64">
                  <c:v>2.2503017561828896E-151</c:v>
                </c:pt>
                <c:pt idx="65">
                  <c:v>7.3865761648357623E-151</c:v>
                </c:pt>
                <c:pt idx="66">
                  <c:v>2.4197862942036599E-150</c:v>
                </c:pt>
                <c:pt idx="67">
                  <c:v>7.9111980310231085E-150</c:v>
                </c:pt>
                <c:pt idx="68">
                  <c:v>2.5813025479901551E-149</c:v>
                </c:pt>
                <c:pt idx="69">
                  <c:v>8.4055662490823655E-149</c:v>
                </c:pt>
                <c:pt idx="70">
                  <c:v>2.731658795580273E-148</c:v>
                </c:pt>
                <c:pt idx="71">
                  <c:v>8.8596657848105039E-148</c:v>
                </c:pt>
                <c:pt idx="72">
                  <c:v>2.8677390994951502E-147</c:v>
                </c:pt>
                <c:pt idx="73">
                  <c:v>9.2638890946138629E-147</c:v>
                </c:pt>
                <c:pt idx="74">
                  <c:v>2.9866096750217425E-146</c:v>
                </c:pt>
                <c:pt idx="75">
                  <c:v>9.6093718449147897E-146</c:v>
                </c:pt>
                <c:pt idx="76">
                  <c:v>3.0856235592840772E-145</c:v>
                </c:pt>
                <c:pt idx="77">
                  <c:v>9.8883150604631726E-145</c:v>
                </c:pt>
                <c:pt idx="78">
                  <c:v>3.162518393378067E-144</c:v>
                </c:pt>
                <c:pt idx="79">
                  <c:v>1.0094277409205E-143</c:v>
                </c:pt>
                <c:pt idx="80">
                  <c:v>3.2155022847352634E-143</c:v>
                </c:pt>
                <c:pt idx="81">
                  <c:v>1.0222422348896255E-142</c:v>
                </c:pt>
                <c:pt idx="82">
                  <c:v>3.2433232031435768E-142</c:v>
                </c:pt>
                <c:pt idx="83">
                  <c:v>1.026970690039656E-141</c:v>
                </c:pt>
                <c:pt idx="84">
                  <c:v>3.2453181585969597E-141</c:v>
                </c:pt>
                <c:pt idx="85">
                  <c:v>1.0235001760719647E-140</c:v>
                </c:pt>
                <c:pt idx="86">
                  <c:v>3.221439463918686E-140</c:v>
                </c:pt>
                <c:pt idx="87">
                  <c:v>1.0119136135878364E-139</c:v>
                </c:pt>
                <c:pt idx="88">
                  <c:v>3.1722566295639034E-139</c:v>
                </c:pt>
                <c:pt idx="89">
                  <c:v>9.9248648083385482E-139</c:v>
                </c:pt>
                <c:pt idx="90">
                  <c:v>3.0989337854738842E-138</c:v>
                </c:pt>
                <c:pt idx="91">
                  <c:v>9.6567592653429096E-138</c:v>
                </c:pt>
                <c:pt idx="92">
                  <c:v>3.0031838798153114E-137</c:v>
                </c:pt>
                <c:pt idx="93">
                  <c:v>9.3210288959587372E-137</c:v>
                </c:pt>
                <c:pt idx="94">
                  <c:v>2.8872021706723094E-136</c:v>
                </c:pt>
                <c:pt idx="95">
                  <c:v>8.9252820211267461E-136</c:v>
                </c:pt>
                <c:pt idx="96">
                  <c:v>2.7535826157604641E-135</c:v>
                </c:pt>
                <c:pt idx="97">
                  <c:v>8.4782395937664199E-135</c:v>
                </c:pt>
                <c:pt idx="98">
                  <c:v>2.6052216036951486E-134</c:v>
                </c:pt>
                <c:pt idx="99">
                  <c:v>7.9894165947439882E-134</c:v>
                </c:pt>
                <c:pt idx="100">
                  <c:v>2.445214006188974E-133</c:v>
                </c:pt>
                <c:pt idx="101">
                  <c:v>7.4687873293415624E-133</c:v>
                </c:pt>
                <c:pt idx="102">
                  <c:v>2.2767467368056551E-132</c:v>
                </c:pt>
                <c:pt idx="103">
                  <c:v>6.9264509541831377E-132</c:v>
                </c:pt>
                <c:pt idx="104">
                  <c:v>2.1029948781106955E-131</c:v>
                </c:pt>
                <c:pt idx="105">
                  <c:v>6.3723126763223707E-131</c:v>
                </c:pt>
                <c:pt idx="106">
                  <c:v>1.9270250102631933E-130</c:v>
                </c:pt>
                <c:pt idx="107">
                  <c:v>5.815794279951657E-130</c:v>
                </c:pt>
                <c:pt idx="108">
                  <c:v>1.7517096873455334E-129</c:v>
                </c:pt>
                <c:pt idx="109">
                  <c:v>5.2655851300034175E-129</c:v>
                </c:pt>
                <c:pt idx="110">
                  <c:v>1.5796561270119317E-128</c:v>
                </c:pt>
                <c:pt idx="111">
                  <c:v>4.7294417969971739E-128</c:v>
                </c:pt>
                <c:pt idx="112">
                  <c:v>1.4131511786315522E-127</c:v>
                </c:pt>
                <c:pt idx="113">
                  <c:v>4.2140411871793082E-127</c:v>
                </c:pt>
                <c:pt idx="114">
                  <c:v>1.2541235928326176E-126</c:v>
                </c:pt>
                <c:pt idx="115">
                  <c:v>3.7248887895513529E-126</c:v>
                </c:pt>
                <c:pt idx="116">
                  <c:v>1.1041236056617257E-125</c:v>
                </c:pt>
                <c:pt idx="117">
                  <c:v>3.2662805898323828E-125</c:v>
                </c:pt>
                <c:pt idx="118">
                  <c:v>9.6431893875785775E-125</c:v>
                </c:pt>
                <c:pt idx="119">
                  <c:v>2.8413145370533694E-124</c:v>
                </c:pt>
                <c:pt idx="120">
                  <c:v>8.3550555458656628E-124</c:v>
                </c:pt>
                <c:pt idx="121">
                  <c:v>2.4519453189885014E-123</c:v>
                </c:pt>
                <c:pt idx="122">
                  <c:v>7.1813092788404961E-123</c:v>
                </c:pt>
                <c:pt idx="123">
                  <c:v>2.0990746909214999E-122</c:v>
                </c:pt>
                <c:pt idx="124">
                  <c:v>6.1232721841747396E-122</c:v>
                </c:pt>
                <c:pt idx="125">
                  <c:v>1.7826687357913202E-121</c:v>
                </c:pt>
                <c:pt idx="126">
                  <c:v>5.1795155631029524E-121</c:v>
                </c:pt>
                <c:pt idx="127">
                  <c:v>1.5018931889562658E-120</c:v>
                </c:pt>
                <c:pt idx="128">
                  <c:v>4.3463066490770328E-120</c:v>
                </c:pt>
                <c:pt idx="129">
                  <c:v>1.2552582712972665E-119</c:v>
                </c:pt>
                <c:pt idx="130">
                  <c:v>3.6180722098515281E-119</c:v>
                </c:pt>
                <c:pt idx="131">
                  <c:v>1.0407652420894417E-118</c:v>
                </c:pt>
                <c:pt idx="132">
                  <c:v>2.9878565346508895E-118</c:v>
                </c:pt>
                <c:pt idx="133">
                  <c:v>8.5604799052490842E-118</c:v>
                </c:pt>
                <c:pt idx="134">
                  <c:v>2.4477547095571589E-117</c:v>
                </c:pt>
                <c:pt idx="135">
                  <c:v>6.985043073669582E-117</c:v>
                </c:pt>
                <c:pt idx="136">
                  <c:v>1.9893064617155989E-116</c:v>
                </c:pt>
                <c:pt idx="137">
                  <c:v>5.6541289523614953E-116</c:v>
                </c:pt>
                <c:pt idx="138">
                  <c:v>1.6038403519657311E-115</c:v>
                </c:pt>
                <c:pt idx="139">
                  <c:v>4.5403357964658294E-115</c:v>
                </c:pt>
                <c:pt idx="140">
                  <c:v>1.2827624035640952E-114</c:v>
                </c:pt>
                <c:pt idx="141">
                  <c:v>3.6168948456931211E-114</c:v>
                </c:pt>
                <c:pt idx="142">
                  <c:v>1.017787127086074E-113</c:v>
                </c:pt>
                <c:pt idx="143">
                  <c:v>2.8583107037845041E-113</c:v>
                </c:pt>
                <c:pt idx="144">
                  <c:v>8.0111216886250235E-113</c:v>
                </c:pt>
                <c:pt idx="145">
                  <c:v>2.2408285689288616E-112</c:v>
                </c:pt>
                <c:pt idx="146">
                  <c:v>6.2554037757607693E-112</c:v>
                </c:pt>
                <c:pt idx="147">
                  <c:v>1.7427435099008374E-111</c:v>
                </c:pt>
                <c:pt idx="148">
                  <c:v>4.8455492408445884E-111</c:v>
                </c:pt>
                <c:pt idx="149">
                  <c:v>1.344571679357251E-110</c:v>
                </c:pt>
                <c:pt idx="150">
                  <c:v>3.7235425306503073E-110</c:v>
                </c:pt>
                <c:pt idx="151">
                  <c:v>1.0291059497311642E-109</c:v>
                </c:pt>
                <c:pt idx="152">
                  <c:v>2.8385416459384271E-109</c:v>
                </c:pt>
                <c:pt idx="153">
                  <c:v>7.8137922964837199E-109</c:v>
                </c:pt>
                <c:pt idx="154">
                  <c:v>2.1466432056405434E-108</c:v>
                </c:pt>
                <c:pt idx="155">
                  <c:v>5.8855801814707677E-108</c:v>
                </c:pt>
                <c:pt idx="156">
                  <c:v>1.6104606069364895E-107</c:v>
                </c:pt>
                <c:pt idx="157">
                  <c:v>4.3978695449948966E-107</c:v>
                </c:pt>
                <c:pt idx="158">
                  <c:v>1.198577139690523E-106</c:v>
                </c:pt>
                <c:pt idx="159">
                  <c:v>3.2600258876725197E-106</c:v>
                </c:pt>
                <c:pt idx="160">
                  <c:v>8.8492714743674769E-106</c:v>
                </c:pt>
                <c:pt idx="161">
                  <c:v>2.3973166356188421E-105</c:v>
                </c:pt>
                <c:pt idx="162">
                  <c:v>6.4814875445062552E-105</c:v>
                </c:pt>
                <c:pt idx="163">
                  <c:v>1.7488614048084018E-104</c:v>
                </c:pt>
                <c:pt idx="164">
                  <c:v>4.7094209049982818E-104</c:v>
                </c:pt>
                <c:pt idx="165">
                  <c:v>1.2656424480974295E-103</c:v>
                </c:pt>
                <c:pt idx="166">
                  <c:v>3.3945793731949397E-103</c:v>
                </c:pt>
                <c:pt idx="167">
                  <c:v>9.0864096972633573E-103</c:v>
                </c:pt>
                <c:pt idx="168">
                  <c:v>2.4273369823210055E-102</c:v>
                </c:pt>
                <c:pt idx="169">
                  <c:v>6.4714148581045057E-102</c:v>
                </c:pt>
                <c:pt idx="170">
                  <c:v>1.7218678680456147E-101</c:v>
                </c:pt>
                <c:pt idx="171">
                  <c:v>4.5722694150865213E-101</c:v>
                </c:pt>
                <c:pt idx="172">
                  <c:v>1.2117002982373329E-100</c:v>
                </c:pt>
                <c:pt idx="173">
                  <c:v>3.2047195363570341E-100</c:v>
                </c:pt>
                <c:pt idx="174">
                  <c:v>8.4589459900051664E-100</c:v>
                </c:pt>
                <c:pt idx="175">
                  <c:v>2.2283011642465172E-99</c:v>
                </c:pt>
                <c:pt idx="176">
                  <c:v>5.8581829891281475E-99</c:v>
                </c:pt>
                <c:pt idx="177">
                  <c:v>1.5370337034627959E-98</c:v>
                </c:pt>
                <c:pt idx="178">
                  <c:v>4.0247161731579156E-98</c:v>
                </c:pt>
                <c:pt idx="179">
                  <c:v>1.051764573060622E-97</c:v>
                </c:pt>
                <c:pt idx="180">
                  <c:v>2.7430468712732052E-97</c:v>
                </c:pt>
                <c:pt idx="181">
                  <c:v>7.1396895813467436E-97</c:v>
                </c:pt>
                <c:pt idx="182">
                  <c:v>1.8546281289805964E-96</c:v>
                </c:pt>
                <c:pt idx="183">
                  <c:v>4.8080144681473612E-96</c:v>
                </c:pt>
                <c:pt idx="184">
                  <c:v>1.2439590968321455E-95</c:v>
                </c:pt>
                <c:pt idx="185">
                  <c:v>3.2120170793154356E-95</c:v>
                </c:pt>
                <c:pt idx="186">
                  <c:v>8.2771533702013868E-95</c:v>
                </c:pt>
                <c:pt idx="187">
                  <c:v>2.12870544025287E-94</c:v>
                </c:pt>
                <c:pt idx="188">
                  <c:v>5.4636333678137112E-94</c:v>
                </c:pt>
                <c:pt idx="189">
                  <c:v>1.3995194496233604E-93</c:v>
                </c:pt>
                <c:pt idx="190">
                  <c:v>3.5777314537773395E-93</c:v>
                </c:pt>
                <c:pt idx="191">
                  <c:v>9.1278385715476541E-93</c:v>
                </c:pt>
                <c:pt idx="192">
                  <c:v>2.3241254888010938E-92</c:v>
                </c:pt>
                <c:pt idx="193">
                  <c:v>5.9058526537086465E-92</c:v>
                </c:pt>
                <c:pt idx="194">
                  <c:v>1.4977421509992957E-91</c:v>
                </c:pt>
                <c:pt idx="195">
                  <c:v>3.7907304880793555E-91</c:v>
                </c:pt>
                <c:pt idx="196">
                  <c:v>9.5750307010757144E-91</c:v>
                </c:pt>
                <c:pt idx="197">
                  <c:v>2.4137309162090563E-90</c:v>
                </c:pt>
                <c:pt idx="198">
                  <c:v>6.072519836169323E-90</c:v>
                </c:pt>
                <c:pt idx="199">
                  <c:v>1.5246861040335356E-89</c:v>
                </c:pt>
                <c:pt idx="200">
                  <c:v>3.8205277038703218E-89</c:v>
                </c:pt>
                <c:pt idx="201">
                  <c:v>9.5542736351062795E-89</c:v>
                </c:pt>
                <c:pt idx="202">
                  <c:v>2.3845333920611549E-88</c:v>
                </c:pt>
                <c:pt idx="203">
                  <c:v>5.9393723479190267E-88</c:v>
                </c:pt>
                <c:pt idx="204">
                  <c:v>1.476417240452128E-87</c:v>
                </c:pt>
                <c:pt idx="205">
                  <c:v>3.6627651567281121E-87</c:v>
                </c:pt>
                <c:pt idx="206">
                  <c:v>9.0686042828061663E-87</c:v>
                </c:pt>
                <c:pt idx="207">
                  <c:v>2.2408007428393639E-86</c:v>
                </c:pt>
                <c:pt idx="208">
                  <c:v>5.5258289727741475E-86</c:v>
                </c:pt>
                <c:pt idx="209">
                  <c:v>1.3599503387768024E-85</c:v>
                </c:pt>
                <c:pt idx="210">
                  <c:v>3.3402584474665467E-85</c:v>
                </c:pt>
                <c:pt idx="211">
                  <c:v>8.1878240882522065E-85</c:v>
                </c:pt>
                <c:pt idx="212">
                  <c:v>2.003034118988482E-84</c:v>
                </c:pt>
                <c:pt idx="213">
                  <c:v>4.8903461606577777E-84</c:v>
                </c:pt>
                <c:pt idx="214">
                  <c:v>1.1915774261035584E-83</c:v>
                </c:pt>
                <c:pt idx="215">
                  <c:v>2.8975860606676166E-83</c:v>
                </c:pt>
                <c:pt idx="216">
                  <c:v>7.0320480786866309E-83</c:v>
                </c:pt>
                <c:pt idx="217">
                  <c:v>1.7031728680641516E-82</c:v>
                </c:pt>
                <c:pt idx="218">
                  <c:v>4.1168689238304501E-82</c:v>
                </c:pt>
                <c:pt idx="219">
                  <c:v>9.9313150815905499E-82</c:v>
                </c:pt>
                <c:pt idx="220">
                  <c:v>2.3909907301673479E-81</c:v>
                </c:pt>
                <c:pt idx="221">
                  <c:v>5.7448730380465959E-81</c:v>
                </c:pt>
                <c:pt idx="222">
                  <c:v>1.3775722606700053E-80</c:v>
                </c:pt>
                <c:pt idx="223">
                  <c:v>3.296702473735352E-80</c:v>
                </c:pt>
                <c:pt idx="224">
                  <c:v>7.8736576930402863E-80</c:v>
                </c:pt>
                <c:pt idx="225">
                  <c:v>1.8767426207098924E-79</c:v>
                </c:pt>
                <c:pt idx="226">
                  <c:v>4.4644124945884886E-79</c:v>
                </c:pt>
                <c:pt idx="227">
                  <c:v>1.0598766490349654E-78</c:v>
                </c:pt>
                <c:pt idx="228">
                  <c:v>2.5111794232412156E-78</c:v>
                </c:pt>
                <c:pt idx="229">
                  <c:v>5.9378821685425271E-78</c:v>
                </c:pt>
                <c:pt idx="230">
                  <c:v>1.4012538452025402E-77</c:v>
                </c:pt>
                <c:pt idx="231">
                  <c:v>3.3001484078058042E-77</c:v>
                </c:pt>
                <c:pt idx="232">
                  <c:v>7.7567810851505868E-77</c:v>
                </c:pt>
                <c:pt idx="233">
                  <c:v>1.8195374974783754E-76</c:v>
                </c:pt>
                <c:pt idx="234">
                  <c:v>4.2596301894702094E-76</c:v>
                </c:pt>
                <c:pt idx="235">
                  <c:v>9.9520876828080589E-76</c:v>
                </c:pt>
                <c:pt idx="236">
                  <c:v>2.3205338188338382E-75</c:v>
                </c:pt>
                <c:pt idx="237">
                  <c:v>5.3999908198203958E-75</c:v>
                </c:pt>
                <c:pt idx="238">
                  <c:v>1.2540924461942125E-74</c:v>
                </c:pt>
                <c:pt idx="239">
                  <c:v>2.9066818141852035E-74</c:v>
                </c:pt>
                <c:pt idx="240">
                  <c:v>6.7235222431207175E-74</c:v>
                </c:pt>
                <c:pt idx="241">
                  <c:v>1.5521282715609625E-73</c:v>
                </c:pt>
                <c:pt idx="242">
                  <c:v>3.5759363843703208E-73</c:v>
                </c:pt>
                <c:pt idx="243">
                  <c:v>8.222111647885904E-73</c:v>
                </c:pt>
                <c:pt idx="244">
                  <c:v>1.8867239675021696E-72</c:v>
                </c:pt>
                <c:pt idx="245">
                  <c:v>4.3208060675170824E-72</c:v>
                </c:pt>
                <c:pt idx="246">
                  <c:v>9.8753521859711449E-72</c:v>
                </c:pt>
                <c:pt idx="247">
                  <c:v>2.2525364256048476E-71</c:v>
                </c:pt>
                <c:pt idx="248">
                  <c:v>5.1276982873095214E-71</c:v>
                </c:pt>
                <c:pt idx="249">
                  <c:v>1.1649425687185958E-70</c:v>
                </c:pt>
                <c:pt idx="250">
                  <c:v>2.6413015012246009E-70</c:v>
                </c:pt>
                <c:pt idx="251">
                  <c:v>5.9767191995046051E-70</c:v>
                </c:pt>
                <c:pt idx="252">
                  <c:v>1.3497058712592643E-69</c:v>
                </c:pt>
                <c:pt idx="253">
                  <c:v>3.0419133095105657E-69</c:v>
                </c:pt>
                <c:pt idx="254">
                  <c:v>6.84204521903558E-69</c:v>
                </c:pt>
                <c:pt idx="255">
                  <c:v>1.5358770755392413E-68</c:v>
                </c:pt>
                <c:pt idx="256">
                  <c:v>3.4407917423988951E-68</c:v>
                </c:pt>
                <c:pt idx="257">
                  <c:v>7.6929290562533881E-68</c:v>
                </c:pt>
                <c:pt idx="258">
                  <c:v>1.7165500807638998E-67</c:v>
                </c:pt>
                <c:pt idx="259">
                  <c:v>3.8225452998063336E-67</c:v>
                </c:pt>
                <c:pt idx="260">
                  <c:v>8.4953292255107771E-67</c:v>
                </c:pt>
                <c:pt idx="261">
                  <c:v>1.8842529259554422E-66</c:v>
                </c:pt>
                <c:pt idx="262">
                  <c:v>4.1708982345737101E-66</c:v>
                </c:pt>
                <c:pt idx="263">
                  <c:v>9.2140677238434722E-66</c:v>
                </c:pt>
                <c:pt idx="264">
                  <c:v>2.0314428895467837E-65</c:v>
                </c:pt>
                <c:pt idx="265">
                  <c:v>4.4698118838724496E-65</c:v>
                </c:pt>
                <c:pt idx="266">
                  <c:v>9.8153385827706717E-65</c:v>
                </c:pt>
                <c:pt idx="267">
                  <c:v>2.1510610469247191E-64</c:v>
                </c:pt>
                <c:pt idx="268">
                  <c:v>4.704696337636714E-64</c:v>
                </c:pt>
                <c:pt idx="269">
                  <c:v>1.0269324324631419E-63</c:v>
                </c:pt>
                <c:pt idx="270">
                  <c:v>2.2370904998869882E-63</c:v>
                </c:pt>
                <c:pt idx="271">
                  <c:v>4.8635865432488809E-63</c:v>
                </c:pt>
                <c:pt idx="272">
                  <c:v>1.0552640760023433E-62</c:v>
                </c:pt>
                <c:pt idx="273">
                  <c:v>2.2850571720247747E-62</c:v>
                </c:pt>
                <c:pt idx="274">
                  <c:v>4.9381513702408124E-62</c:v>
                </c:pt>
                <c:pt idx="275">
                  <c:v>1.0650331778840088E-61</c:v>
                </c:pt>
                <c:pt idx="276">
                  <c:v>2.2924152397502909E-61</c:v>
                </c:pt>
                <c:pt idx="277">
                  <c:v>4.9244172936738953E-61</c:v>
                </c:pt>
                <c:pt idx="278">
                  <c:v>1.0557177407772373E-60</c:v>
                </c:pt>
                <c:pt idx="279">
                  <c:v>2.2587709967611321E-60</c:v>
                </c:pt>
                <c:pt idx="280">
                  <c:v>4.8231192141590336E-60</c:v>
                </c:pt>
                <c:pt idx="281">
                  <c:v>1.0278155919005606E-59</c:v>
                </c:pt>
                <c:pt idx="282">
                  <c:v>2.1859177552130778E-59</c:v>
                </c:pt>
                <c:pt idx="283">
                  <c:v>4.6396353075144385E-59</c:v>
                </c:pt>
                <c:pt idx="284">
                  <c:v>9.8280030562319577E-59</c:v>
                </c:pt>
                <c:pt idx="285">
                  <c:v>2.0776774777878545E-58</c:v>
                </c:pt>
                <c:pt idx="286">
                  <c:v>4.3835139421394491E-58</c:v>
                </c:pt>
                <c:pt idx="287">
                  <c:v>9.2299226909694985E-58</c:v>
                </c:pt>
                <c:pt idx="288">
                  <c:v>1.9395686047123761E-57</c:v>
                </c:pt>
                <c:pt idx="289">
                  <c:v>4.0676505797321021E-57</c:v>
                </c:pt>
                <c:pt idx="290">
                  <c:v>8.5136059151041658E-57</c:v>
                </c:pt>
                <c:pt idx="291">
                  <c:v>1.7783402520647294E-56</c:v>
                </c:pt>
                <c:pt idx="292">
                  <c:v>3.7072133902551253E-56</c:v>
                </c:pt>
                <c:pt idx="293">
                  <c:v>7.7127938319269216E-56</c:v>
                </c:pt>
                <c:pt idx="294">
                  <c:v>1.6014274594383475E-55</c:v>
                </c:pt>
                <c:pt idx="295">
                  <c:v>3.3184419932954198E-55</c:v>
                </c:pt>
                <c:pt idx="296">
                  <c:v>6.8626618664539426E-55</c:v>
                </c:pt>
                <c:pt idx="297">
                  <c:v>1.4163884697080942E-54</c:v>
                </c:pt>
                <c:pt idx="298">
                  <c:v>2.9174510315796368E-54</c:v>
                </c:pt>
                <c:pt idx="299">
                  <c:v>5.9973055937615386E-54</c:v>
                </c:pt>
                <c:pt idx="300">
                  <c:v>1.2303826365913142E-53</c:v>
                </c:pt>
                <c:pt idx="301">
                  <c:v>2.5191592317682046E-53</c:v>
                </c:pt>
                <c:pt idx="302">
                  <c:v>5.1475723112840717E-53</c:v>
                </c:pt>
                <c:pt idx="303">
                  <c:v>1.0497374808509551E-52</c:v>
                </c:pt>
                <c:pt idx="304">
                  <c:v>2.1364383384457389E-52</c:v>
                </c:pt>
                <c:pt idx="305">
                  <c:v>4.3394174659697093E-52</c:v>
                </c:pt>
                <c:pt idx="306">
                  <c:v>8.7963786054035073E-52</c:v>
                </c:pt>
                <c:pt idx="307">
                  <c:v>1.7795402095207649E-51</c:v>
                </c:pt>
                <c:pt idx="308">
                  <c:v>3.5928832780704522E-51</c:v>
                </c:pt>
                <c:pt idx="309">
                  <c:v>7.2395208384896587E-51</c:v>
                </c:pt>
                <c:pt idx="310">
                  <c:v>1.4558208923100308E-50</c:v>
                </c:pt>
                <c:pt idx="311">
                  <c:v>2.921712534211169E-50</c:v>
                </c:pt>
                <c:pt idx="312">
                  <c:v>5.8519206797586492E-50</c:v>
                </c:pt>
                <c:pt idx="313">
                  <c:v>1.1697438996832614E-49</c:v>
                </c:pt>
                <c:pt idx="314">
                  <c:v>2.3335362845330142E-49</c:v>
                </c:pt>
                <c:pt idx="315">
                  <c:v>4.6458987245392838E-49</c:v>
                </c:pt>
                <c:pt idx="316">
                  <c:v>9.2311610886541017E-49</c:v>
                </c:pt>
                <c:pt idx="317">
                  <c:v>1.8305193834833638E-48</c:v>
                </c:pt>
                <c:pt idx="318">
                  <c:v>3.6226280485223931E-48</c:v>
                </c:pt>
                <c:pt idx="319">
                  <c:v>7.1549164994038905E-48</c:v>
                </c:pt>
                <c:pt idx="320">
                  <c:v>1.4103172085660926E-47</c:v>
                </c:pt>
                <c:pt idx="321">
                  <c:v>2.7743449067841416E-47</c:v>
                </c:pt>
                <c:pt idx="322">
                  <c:v>5.4467257575388549E-47</c:v>
                </c:pt>
                <c:pt idx="323">
                  <c:v>1.0671905665582141E-46</c:v>
                </c:pt>
                <c:pt idx="324">
                  <c:v>2.0867953350516448E-46</c:v>
                </c:pt>
                <c:pt idx="325">
                  <c:v>4.0723879882999552E-46</c:v>
                </c:pt>
                <c:pt idx="326">
                  <c:v>7.9313999355726978E-46</c:v>
                </c:pt>
                <c:pt idx="327">
                  <c:v>1.5416364216492143E-45</c:v>
                </c:pt>
                <c:pt idx="328">
                  <c:v>2.9905115619283618E-45</c:v>
                </c:pt>
                <c:pt idx="329">
                  <c:v>5.7894914989588671E-45</c:v>
                </c:pt>
                <c:pt idx="330">
                  <c:v>1.1185792695303728E-44</c:v>
                </c:pt>
                <c:pt idx="331">
                  <c:v>2.156872747900099E-44</c:v>
                </c:pt>
                <c:pt idx="332">
                  <c:v>4.1506268487189058E-44</c:v>
                </c:pt>
                <c:pt idx="333">
                  <c:v>7.9713938988838209E-44</c:v>
                </c:pt>
                <c:pt idx="334">
                  <c:v>1.5278694944816152E-43</c:v>
                </c:pt>
                <c:pt idx="335">
                  <c:v>2.9226018899514636E-43</c:v>
                </c:pt>
                <c:pt idx="336">
                  <c:v>5.579361134012623E-43</c:v>
                </c:pt>
                <c:pt idx="337">
                  <c:v>1.0629937127692317E-42</c:v>
                </c:pt>
                <c:pt idx="338">
                  <c:v>2.0211955337520195E-42</c:v>
                </c:pt>
                <c:pt idx="339">
                  <c:v>3.8354592684137297E-42</c:v>
                </c:pt>
                <c:pt idx="340">
                  <c:v>7.2636988657394503E-42</c:v>
                </c:pt>
                <c:pt idx="341">
                  <c:v>1.3728708959495385E-41</c:v>
                </c:pt>
                <c:pt idx="342">
                  <c:v>2.589601730133236E-41</c:v>
                </c:pt>
                <c:pt idx="343">
                  <c:v>4.8749219386547367E-41</c:v>
                </c:pt>
                <c:pt idx="344">
                  <c:v>9.1586985760156462E-41</c:v>
                </c:pt>
                <c:pt idx="345">
                  <c:v>1.7172411126224224E-40</c:v>
                </c:pt>
                <c:pt idx="346">
                  <c:v>3.213366041343638E-40</c:v>
                </c:pt>
                <c:pt idx="347">
                  <c:v>6.0009572534482648E-40</c:v>
                </c:pt>
                <c:pt idx="348">
                  <c:v>1.1184389358193039E-39</c:v>
                </c:pt>
                <c:pt idx="349">
                  <c:v>2.0803453337002182E-39</c:v>
                </c:pt>
                <c:pt idx="350">
                  <c:v>3.8618019684510147E-39</c:v>
                </c:pt>
                <c:pt idx="351">
                  <c:v>7.1544454570560495E-39</c:v>
                </c:pt>
                <c:pt idx="352">
                  <c:v>1.3227975007441481E-38</c:v>
                </c:pt>
                <c:pt idx="353">
                  <c:v>2.4408560373485785E-38</c:v>
                </c:pt>
                <c:pt idx="354">
                  <c:v>4.4949242366594977E-38</c:v>
                </c:pt>
                <c:pt idx="355">
                  <c:v>8.2610261640778543E-38</c:v>
                </c:pt>
                <c:pt idx="356">
                  <c:v>1.5152246620688179E-37</c:v>
                </c:pt>
                <c:pt idx="357">
                  <c:v>2.7736488279190738E-37</c:v>
                </c:pt>
                <c:pt idx="358">
                  <c:v>5.0670749580434835E-37</c:v>
                </c:pt>
                <c:pt idx="359">
                  <c:v>9.238353893804093E-37</c:v>
                </c:pt>
                <c:pt idx="360">
                  <c:v>1.6809828073935733E-36</c:v>
                </c:pt>
                <c:pt idx="361">
                  <c:v>3.0525540290108798E-36</c:v>
                </c:pt>
                <c:pt idx="362">
                  <c:v>5.5321616084841883E-36</c:v>
                </c:pt>
                <c:pt idx="363">
                  <c:v>1.0005937099497133E-35</c:v>
                </c:pt>
                <c:pt idx="364">
                  <c:v>1.8061428219217189E-35</c:v>
                </c:pt>
                <c:pt idx="365">
                  <c:v>3.2537023538884298E-35</c:v>
                </c:pt>
                <c:pt idx="366">
                  <c:v>5.849718461075065E-35</c:v>
                </c:pt>
                <c:pt idx="367">
                  <c:v>1.0495992669301889E-34</c:v>
                </c:pt>
                <c:pt idx="368">
                  <c:v>1.8795049933824576E-34</c:v>
                </c:pt>
                <c:pt idx="369">
                  <c:v>3.3588828742142577E-34</c:v>
                </c:pt>
                <c:pt idx="370">
                  <c:v>5.9907010426474608E-34</c:v>
                </c:pt>
                <c:pt idx="371">
                  <c:v>1.0663305347305968E-33</c:v>
                </c:pt>
                <c:pt idx="372">
                  <c:v>1.8942506932127733E-33</c:v>
                </c:pt>
                <c:pt idx="373">
                  <c:v>3.3582612260595262E-33</c:v>
                </c:pt>
                <c:pt idx="374">
                  <c:v>5.9418667268625782E-33</c:v>
                </c:pt>
                <c:pt idx="375">
                  <c:v>1.0492107918969011E-32</c:v>
                </c:pt>
                <c:pt idx="376">
                  <c:v>1.8489876161542531E-32</c:v>
                </c:pt>
                <c:pt idx="377">
                  <c:v>3.2518961428791572E-32</c:v>
                </c:pt>
                <c:pt idx="378">
                  <c:v>5.707826223595416E-32</c:v>
                </c:pt>
                <c:pt idx="379">
                  <c:v>9.9985317257771665E-32</c:v>
                </c:pt>
                <c:pt idx="380">
                  <c:v>1.7479665865375516E-31</c:v>
                </c:pt>
                <c:pt idx="381">
                  <c:v>3.0497303040181245E-31</c:v>
                </c:pt>
                <c:pt idx="382">
                  <c:v>5.3103256539324391E-31</c:v>
                </c:pt>
                <c:pt idx="383">
                  <c:v>9.2280998612131434E-31</c:v>
                </c:pt>
                <c:pt idx="384">
                  <c:v>1.600423159239924E-30</c:v>
                </c:pt>
                <c:pt idx="385">
                  <c:v>2.7700574742299598E-30</c:v>
                </c:pt>
                <c:pt idx="386">
                  <c:v>4.7849140808259689E-30</c:v>
                </c:pt>
                <c:pt idx="387">
                  <c:v>8.2488027516506477E-30</c:v>
                </c:pt>
                <c:pt idx="388">
                  <c:v>1.4191853017569899E-29</c:v>
                </c:pt>
                <c:pt idx="389">
                  <c:v>2.4367933540041884E-29</c:v>
                </c:pt>
                <c:pt idx="390">
                  <c:v>4.1757040374449772E-29</c:v>
                </c:pt>
                <c:pt idx="391">
                  <c:v>7.1412153275507722E-29</c:v>
                </c:pt>
                <c:pt idx="392">
                  <c:v>1.218837923169233E-28</c:v>
                </c:pt>
                <c:pt idx="393">
                  <c:v>2.0761140118849393E-28</c:v>
                </c:pt>
                <c:pt idx="394">
                  <c:v>3.5292941124886142E-28</c:v>
                </c:pt>
                <c:pt idx="395">
                  <c:v>5.9876432231820874E-28</c:v>
                </c:pt>
                <c:pt idx="396">
                  <c:v>1.0138072413612387E-27</c:v>
                </c:pt>
                <c:pt idx="397">
                  <c:v>1.7131140390269054E-27</c:v>
                </c:pt>
                <c:pt idx="398">
                  <c:v>2.8890068421344137E-27</c:v>
                </c:pt>
                <c:pt idx="399">
                  <c:v>4.862305897137526E-27</c:v>
                </c:pt>
                <c:pt idx="400">
                  <c:v>8.167091025358223E-27</c:v>
                </c:pt>
                <c:pt idx="401">
                  <c:v>1.3690645505849873E-26</c:v>
                </c:pt>
                <c:pt idx="402">
                  <c:v>2.2904027989289731E-26</c:v>
                </c:pt>
                <c:pt idx="403">
                  <c:v>3.8241174048664626E-26</c:v>
                </c:pt>
                <c:pt idx="404">
                  <c:v>6.3720911507067893E-26</c:v>
                </c:pt>
                <c:pt idx="405">
                  <c:v>1.0596541738771748E-25</c:v>
                </c:pt>
                <c:pt idx="406">
                  <c:v>1.75864320207047E-25</c:v>
                </c:pt>
                <c:pt idx="407">
                  <c:v>2.9128809360517156E-25</c:v>
                </c:pt>
                <c:pt idx="408">
                  <c:v>4.8150315796814361E-25</c:v>
                </c:pt>
                <c:pt idx="409">
                  <c:v>7.9434096007462506E-25</c:v>
                </c:pt>
                <c:pt idx="410">
                  <c:v>1.307814614346685E-24</c:v>
                </c:pt>
                <c:pt idx="411">
                  <c:v>2.148903067627466E-24</c:v>
                </c:pt>
                <c:pt idx="412">
                  <c:v>3.52386187165193E-24</c:v>
                </c:pt>
                <c:pt idx="413">
                  <c:v>5.7670316967066681E-24</c:v>
                </c:pt>
                <c:pt idx="414">
                  <c:v>9.4192692459493042E-24</c:v>
                </c:pt>
                <c:pt idx="415">
                  <c:v>1.5353715714623795E-23</c:v>
                </c:pt>
                <c:pt idx="416">
                  <c:v>2.4977052687307213E-23</c:v>
                </c:pt>
                <c:pt idx="417">
                  <c:v>4.0550881172337969E-23</c:v>
                </c:pt>
                <c:pt idx="418">
                  <c:v>6.5703849170156664E-23</c:v>
                </c:pt>
                <c:pt idx="419">
                  <c:v>1.0624603727133361E-22</c:v>
                </c:pt>
                <c:pt idx="420">
                  <c:v>1.7146128725597208E-22</c:v>
                </c:pt>
                <c:pt idx="421">
                  <c:v>2.7615367682144409E-22</c:v>
                </c:pt>
                <c:pt idx="422">
                  <c:v>4.4388144492356344E-22</c:v>
                </c:pt>
                <c:pt idx="423">
                  <c:v>7.1205667704788018E-22</c:v>
                </c:pt>
                <c:pt idx="424">
                  <c:v>1.1399703255599809E-21</c:v>
                </c:pt>
                <c:pt idx="425">
                  <c:v>1.8213941637073174E-21</c:v>
                </c:pt>
                <c:pt idx="426">
                  <c:v>2.9043285623192509E-21</c:v>
                </c:pt>
                <c:pt idx="427">
                  <c:v>4.6218831573394168E-21</c:v>
                </c:pt>
                <c:pt idx="428">
                  <c:v>7.3404652917000279E-21</c:v>
                </c:pt>
                <c:pt idx="429">
                  <c:v>1.1634818903830622E-20</c:v>
                </c:pt>
                <c:pt idx="430">
                  <c:v>1.840462941953587E-20</c:v>
                </c:pt>
                <c:pt idx="431">
                  <c:v>2.9055338386088406E-20</c:v>
                </c:pt>
                <c:pt idx="432">
                  <c:v>4.5777936162010265E-20</c:v>
                </c:pt>
                <c:pt idx="433">
                  <c:v>7.1981002631243734E-20</c:v>
                </c:pt>
                <c:pt idx="434">
                  <c:v>1.1295643708453746E-19</c:v>
                </c:pt>
                <c:pt idx="435">
                  <c:v>1.7690311889678951E-19</c:v>
                </c:pt>
                <c:pt idx="436">
                  <c:v>2.764976251225758E-19</c:v>
                </c:pt>
                <c:pt idx="437">
                  <c:v>4.3129927895467408E-19</c:v>
                </c:pt>
                <c:pt idx="438">
                  <c:v>6.7142494116794109E-19</c:v>
                </c:pt>
                <c:pt idx="439">
                  <c:v>1.0431520563439916E-18</c:v>
                </c:pt>
                <c:pt idx="440">
                  <c:v>1.6174437208462601E-18</c:v>
                </c:pt>
                <c:pt idx="441">
                  <c:v>2.5028922242049078E-18</c:v>
                </c:pt>
                <c:pt idx="442">
                  <c:v>3.8653295858312119E-18</c:v>
                </c:pt>
                <c:pt idx="443">
                  <c:v>5.9574763063795651E-18</c:v>
                </c:pt>
                <c:pt idx="444">
                  <c:v>9.1636718273078968E-18</c:v>
                </c:pt>
                <c:pt idx="445">
                  <c:v>1.406721556575746E-17</c:v>
                </c:pt>
                <c:pt idx="446">
                  <c:v>2.1551533042334401E-17</c:v>
                </c:pt>
                <c:pt idx="447">
                  <c:v>3.2951835100075024E-17</c:v>
                </c:pt>
                <c:pt idx="448">
                  <c:v>5.0281989576369836E-17</c:v>
                </c:pt>
                <c:pt idx="449">
                  <c:v>7.6573185205957714E-17</c:v>
                </c:pt>
                <c:pt idx="450">
                  <c:v>1.1637840021036383E-16</c:v>
                </c:pt>
                <c:pt idx="451">
                  <c:v>1.7652225390534719E-16</c:v>
                </c:pt>
                <c:pt idx="452">
                  <c:v>2.6721322972347217E-16</c:v>
                </c:pt>
                <c:pt idx="453">
                  <c:v>4.0368987735588732E-16</c:v>
                </c:pt>
                <c:pt idx="454">
                  <c:v>6.086521686355739E-16</c:v>
                </c:pt>
                <c:pt idx="455">
                  <c:v>9.1584483193595166E-16</c:v>
                </c:pt>
                <c:pt idx="456">
                  <c:v>1.3753272102417203E-15</c:v>
                </c:pt>
                <c:pt idx="457">
                  <c:v>2.0612068770421589E-15</c:v>
                </c:pt>
                <c:pt idx="458">
                  <c:v>3.0829646227433962E-15</c:v>
                </c:pt>
                <c:pt idx="459">
                  <c:v>4.6020031398518808E-15</c:v>
                </c:pt>
                <c:pt idx="460">
                  <c:v>6.8557771328696402E-15</c:v>
                </c:pt>
                <c:pt idx="461">
                  <c:v>1.0192902797024028E-14</c:v>
                </c:pt>
                <c:pt idx="462">
                  <c:v>1.5124132908240722E-14</c:v>
                </c:pt>
                <c:pt idx="463">
                  <c:v>2.2396208337657079E-14</c:v>
                </c:pt>
                <c:pt idx="464">
                  <c:v>3.3098622787625632E-14</c:v>
                </c:pt>
                <c:pt idx="465">
                  <c:v>4.881763760502398E-14</c:v>
                </c:pt>
                <c:pt idx="466">
                  <c:v>7.1857980202411744E-14</c:v>
                </c:pt>
                <c:pt idx="467">
                  <c:v>1.0556128385572729E-13</c:v>
                </c:pt>
                <c:pt idx="468">
                  <c:v>1.5476249847496778E-13</c:v>
                </c:pt>
                <c:pt idx="469">
                  <c:v>2.2644264137558553E-13</c:v>
                </c:pt>
                <c:pt idx="470">
                  <c:v>3.306603362052073E-13</c:v>
                </c:pt>
                <c:pt idx="471">
                  <c:v>4.8187833920062034E-13</c:v>
                </c:pt>
                <c:pt idx="472">
                  <c:v>7.0084845097163965E-13</c:v>
                </c:pt>
                <c:pt idx="473">
                  <c:v>1.0172840652323046E-12</c:v>
                </c:pt>
                <c:pt idx="474">
                  <c:v>1.4736412737440956E-12</c:v>
                </c:pt>
                <c:pt idx="475">
                  <c:v>2.1304567533189458E-12</c:v>
                </c:pt>
                <c:pt idx="476">
                  <c:v>3.0738670517425864E-12</c:v>
                </c:pt>
                <c:pt idx="477">
                  <c:v>4.4261777219932792E-12</c:v>
                </c:pt>
                <c:pt idx="478">
                  <c:v>6.3606870287777827E-12</c:v>
                </c:pt>
                <c:pt idx="479">
                  <c:v>9.1224316324297141E-12</c:v>
                </c:pt>
                <c:pt idx="480">
                  <c:v>1.3057156769612636E-11</c:v>
                </c:pt>
                <c:pt idx="481">
                  <c:v>1.865168321646156E-11</c:v>
                </c:pt>
                <c:pt idx="482">
                  <c:v>2.6590031632964803E-11</c:v>
                </c:pt>
                <c:pt idx="483">
                  <c:v>3.7831284587341983E-11</c:v>
                </c:pt>
                <c:pt idx="484">
                  <c:v>5.3717369033720802E-11</c:v>
                </c:pt>
                <c:pt idx="485">
                  <c:v>7.6121929855447171E-11</c:v>
                </c:pt>
                <c:pt idx="486">
                  <c:v>1.0765550870988839E-10</c:v>
                </c:pt>
                <c:pt idx="487">
                  <c:v>1.5194770185687641E-10</c:v>
                </c:pt>
                <c:pt idx="488">
                  <c:v>2.1403432404857484E-10</c:v>
                </c:pt>
                <c:pt idx="489">
                  <c:v>3.0088748621276372E-10</c:v>
                </c:pt>
                <c:pt idx="490">
                  <c:v>4.2213973926032365E-10</c:v>
                </c:pt>
                <c:pt idx="491">
                  <c:v>5.9107114738738556E-10</c:v>
                </c:pt>
                <c:pt idx="492">
                  <c:v>8.2595178067538211E-10</c:v>
                </c:pt>
                <c:pt idx="493">
                  <c:v>1.1518635578910535E-9</c:v>
                </c:pt>
                <c:pt idx="494">
                  <c:v>1.6031671091184475E-9</c:v>
                </c:pt>
                <c:pt idx="495">
                  <c:v>2.2268346016262231E-9</c:v>
                </c:pt>
                <c:pt idx="496">
                  <c:v>3.086942490986739E-9</c:v>
                </c:pt>
                <c:pt idx="497">
                  <c:v>4.2707143824501033E-9</c:v>
                </c:pt>
                <c:pt idx="498">
                  <c:v>5.8966306760289216E-9</c:v>
                </c:pt>
                <c:pt idx="499">
                  <c:v>8.1252875302533871E-9</c:v>
                </c:pt>
                <c:pt idx="500">
                  <c:v>1.1173904629105404E-8</c:v>
                </c:pt>
                <c:pt idx="501">
                  <c:v>1.5335664301474141E-8</c:v>
                </c:pt>
                <c:pt idx="502">
                  <c:v>2.1005432944969111E-8</c:v>
                </c:pt>
                <c:pt idx="503">
                  <c:v>2.8713893965797704E-8</c:v>
                </c:pt>
                <c:pt idx="504">
                  <c:v>3.9172740752264909E-8</c:v>
                </c:pt>
                <c:pt idx="505">
                  <c:v>5.3334378109583201E-8</c:v>
                </c:pt>
                <c:pt idx="506">
                  <c:v>7.2470611128124354E-8</c:v>
                </c:pt>
                <c:pt idx="507">
                  <c:v>9.8276124726526032E-8</c:v>
                </c:pt>
                <c:pt idx="508">
                  <c:v>1.3300425443304534E-7</c:v>
                </c:pt>
                <c:pt idx="509">
                  <c:v>1.7964471879321925E-7</c:v>
                </c:pt>
                <c:pt idx="510">
                  <c:v>2.4215575042352757E-7</c:v>
                </c:pt>
                <c:pt idx="511">
                  <c:v>3.2576658107208734E-7</c:v>
                </c:pt>
                <c:pt idx="512">
                  <c:v>4.3737069854329265E-7</c:v>
                </c:pt>
                <c:pt idx="513">
                  <c:v>5.8603593834396071E-7</c:v>
                </c:pt>
                <c:pt idx="514">
                  <c:v>7.8366459469907101E-7</c:v>
                </c:pt>
                <c:pt idx="515">
                  <c:v>1.0458456963660156E-6</c:v>
                </c:pt>
                <c:pt idx="516">
                  <c:v>1.3929528368115974E-6</c:v>
                </c:pt>
                <c:pt idx="517">
                  <c:v>1.8515550192043168E-6</c:v>
                </c:pt>
                <c:pt idx="518">
                  <c:v>2.4562255366356201E-6</c:v>
                </c:pt>
                <c:pt idx="519">
                  <c:v>3.2518557615870608E-6</c:v>
                </c:pt>
                <c:pt idx="520">
                  <c:v>4.2966078399598076E-6</c:v>
                </c:pt>
                <c:pt idx="521">
                  <c:v>5.665673849146137E-6</c:v>
                </c:pt>
                <c:pt idx="522">
                  <c:v>7.4560503994728102E-6</c:v>
                </c:pt>
                <c:pt idx="523">
                  <c:v>9.7925886263308732E-6</c:v>
                </c:pt>
                <c:pt idx="524">
                  <c:v>1.2835642056428445E-5</c:v>
                </c:pt>
                <c:pt idx="525">
                  <c:v>1.6790711337806225E-5</c:v>
                </c:pt>
                <c:pt idx="526">
                  <c:v>2.1920578144699578E-5</c:v>
                </c:pt>
                <c:pt idx="527">
                  <c:v>2.8560534061999493E-5</c:v>
                </c:pt>
                <c:pt idx="528">
                  <c:v>3.7137447864841927E-5</c:v>
                </c:pt>
                <c:pt idx="529">
                  <c:v>4.8193580953357176E-5</c:v>
                </c:pt>
                <c:pt idx="530">
                  <c:v>6.2416261160455885E-5</c:v>
                </c:pt>
                <c:pt idx="531">
                  <c:v>8.0674765962839468E-5</c:v>
                </c:pt>
                <c:pt idx="532">
                  <c:v>1.0406605449975246E-4</c:v>
                </c:pt>
                <c:pt idx="533">
                  <c:v>1.3397133202444706E-4</c:v>
                </c:pt>
                <c:pt idx="534">
                  <c:v>1.7212583995441955E-4</c:v>
                </c:pt>
                <c:pt idx="535">
                  <c:v>2.2070475032811532E-4</c:v>
                </c:pt>
                <c:pt idx="536">
                  <c:v>2.8242861741672754E-4</c:v>
                </c:pt>
                <c:pt idx="537">
                  <c:v>3.6069251520526893E-4</c:v>
                </c:pt>
                <c:pt idx="538">
                  <c:v>4.597237827966838E-4</c:v>
                </c:pt>
                <c:pt idx="539">
                  <c:v>5.8477422756105001E-4</c:v>
                </c:pt>
                <c:pt idx="540">
                  <c:v>7.4235371686696223E-4</c:v>
                </c:pt>
                <c:pt idx="541">
                  <c:v>9.4051334410175699E-4</c:v>
                </c:pt>
                <c:pt idx="542">
                  <c:v>1.1891878057945803E-3</c:v>
                </c:pt>
                <c:pt idx="543">
                  <c:v>1.5006082980929952E-3</c:v>
                </c:pt>
                <c:pt idx="544">
                  <c:v>1.8897991582792438E-3</c:v>
                </c:pt>
                <c:pt idx="545">
                  <c:v>2.3751736674836777E-3</c:v>
                </c:pt>
                <c:pt idx="546">
                  <c:v>2.97924692236329E-3</c:v>
                </c:pt>
                <c:pt idx="547">
                  <c:v>3.7294865050195298E-3</c:v>
                </c:pt>
                <c:pt idx="548">
                  <c:v>4.6593248607041419E-3</c:v>
                </c:pt>
                <c:pt idx="549">
                  <c:v>5.8093608602110052E-3</c:v>
                </c:pt>
                <c:pt idx="550">
                  <c:v>7.228782005173298E-3</c:v>
                </c:pt>
                <c:pt idx="551">
                  <c:v>8.9770431542457278E-3</c:v>
                </c:pt>
                <c:pt idx="552">
                  <c:v>1.1125842527172358E-2</c:v>
                </c:pt>
                <c:pt idx="553">
                  <c:v>1.3761441097775188E-2</c:v>
                </c:pt>
                <c:pt idx="554">
                  <c:v>1.6987377324990841E-2</c:v>
                </c:pt>
                <c:pt idx="555">
                  <c:v>2.0927635493699626E-2</c:v>
                </c:pt>
                <c:pt idx="556">
                  <c:v>2.5730332734036111E-2</c:v>
                </c:pt>
                <c:pt idx="557">
                  <c:v>3.1571997035960933E-2</c:v>
                </c:pt>
                <c:pt idx="558">
                  <c:v>3.8662516236439091E-2</c:v>
                </c:pt>
                <c:pt idx="559">
                  <c:v>4.7250845972731173E-2</c:v>
                </c:pt>
                <c:pt idx="560">
                  <c:v>5.7631572889142953E-2</c:v>
                </c:pt>
                <c:pt idx="561">
                  <c:v>7.0152437854176977E-2</c:v>
                </c:pt>
                <c:pt idx="562">
                  <c:v>8.5222932461490972E-2</c:v>
                </c:pt>
                <c:pt idx="563">
                  <c:v>0.10332409049255779</c:v>
                </c:pt>
                <c:pt idx="564">
                  <c:v>0.12501960411987037</c:v>
                </c:pt>
                <c:pt idx="565">
                  <c:v>0.15096840220004071</c:v>
                </c:pt>
                <c:pt idx="566">
                  <c:v>0.18193883478179987</c:v>
                </c:pt>
                <c:pt idx="567">
                  <c:v>0.21882461363105216</c:v>
                </c:pt>
                <c:pt idx="568">
                  <c:v>0.2626626628099491</c:v>
                </c:pt>
                <c:pt idx="569">
                  <c:v>0.31465303575511289</c:v>
                </c:pt>
                <c:pt idx="570">
                  <c:v>0.37618105545783337</c:v>
                </c:pt>
                <c:pt idx="571">
                  <c:v>0.44884183179500203</c:v>
                </c:pt>
                <c:pt idx="572">
                  <c:v>0.53446730429835132</c:v>
                </c:pt>
                <c:pt idx="573">
                  <c:v>0.63515594915702878</c:v>
                </c:pt>
                <c:pt idx="574">
                  <c:v>0.75330527547827009</c:v>
                </c:pt>
                <c:pt idx="575">
                  <c:v>0.8916472172233102</c:v>
                </c:pt>
                <c:pt idx="576">
                  <c:v>1.0532865032285299</c:v>
                </c:pt>
                <c:pt idx="577">
                  <c:v>1.2417420577635945</c:v>
                </c:pt>
                <c:pt idx="578">
                  <c:v>1.4609914476430486</c:v>
                </c:pt>
                <c:pt idx="579">
                  <c:v>1.7155183485127332</c:v>
                </c:pt>
                <c:pt idx="580">
                  <c:v>2.0103629521571698</c:v>
                </c:pt>
                <c:pt idx="581">
                  <c:v>2.3511751781824102</c:v>
                </c:pt>
                <c:pt idx="582">
                  <c:v>2.7442704869917423</c:v>
                </c:pt>
                <c:pt idx="583">
                  <c:v>3.1966880164910916</c:v>
                </c:pt>
                <c:pt idx="584">
                  <c:v>3.7162506824966473</c:v>
                </c:pt>
                <c:pt idx="585">
                  <c:v>4.3116267926105012</c:v>
                </c:pt>
                <c:pt idx="586">
                  <c:v>4.99239262583108</c:v>
                </c:pt>
                <c:pt idx="587">
                  <c:v>5.7690953260554139</c:v>
                </c:pt>
                <c:pt idx="588">
                  <c:v>6.6533153478468821</c:v>
                </c:pt>
                <c:pt idx="589">
                  <c:v>7.6577275785947503</c:v>
                </c:pt>
                <c:pt idx="590">
                  <c:v>8.7961601439812434</c:v>
                </c:pt>
                <c:pt idx="591">
                  <c:v>10.083649785297261</c:v>
                </c:pt>
                <c:pt idx="592">
                  <c:v>11.536492579714588</c:v>
                </c:pt>
                <c:pt idx="593">
                  <c:v>13.172288660535537</c:v>
                </c:pt>
                <c:pt idx="594">
                  <c:v>15.009979486398747</c:v>
                </c:pt>
                <c:pt idx="595">
                  <c:v>17.06987610939014</c:v>
                </c:pt>
                <c:pt idx="596">
                  <c:v>19.373676805200294</c:v>
                </c:pt>
                <c:pt idx="597">
                  <c:v>21.944472357294565</c:v>
                </c:pt>
                <c:pt idx="598">
                  <c:v>24.806737235079613</c:v>
                </c:pt>
                <c:pt idx="599">
                  <c:v>27.986304876907759</c:v>
                </c:pt>
                <c:pt idx="600">
                  <c:v>31.51032528611892</c:v>
                </c:pt>
                <c:pt idx="601">
                  <c:v>35.407203175771023</c:v>
                </c:pt>
                <c:pt idx="602">
                  <c:v>39.706514958682057</c:v>
                </c:pt>
                <c:pt idx="603">
                  <c:v>44.438902977064011</c:v>
                </c:pt>
                <c:pt idx="604">
                  <c:v>49.635945503164344</c:v>
                </c:pt>
                <c:pt idx="605">
                  <c:v>55.330001221249923</c:v>
                </c:pt>
                <c:pt idx="606">
                  <c:v>61.554027123683696</c:v>
                </c:pt>
                <c:pt idx="607">
                  <c:v>68.341369020751486</c:v>
                </c:pt>
                <c:pt idx="608">
                  <c:v>75.725524175476281</c:v>
                </c:pt>
                <c:pt idx="609">
                  <c:v>83.739875930165383</c:v>
                </c:pt>
                <c:pt idx="610">
                  <c:v>92.417400589124014</c:v>
                </c:pt>
                <c:pt idx="611">
                  <c:v>101.79034725899754</c:v>
                </c:pt>
                <c:pt idx="612">
                  <c:v>111.88989182060452</c:v>
                </c:pt>
                <c:pt idx="613">
                  <c:v>122.74576670874436</c:v>
                </c:pt>
                <c:pt idx="614">
                  <c:v>134.38586870298982</c:v>
                </c:pt>
                <c:pt idx="615">
                  <c:v>146.83584747542383</c:v>
                </c:pt>
                <c:pt idx="616">
                  <c:v>160.11867819208013</c:v>
                </c:pt>
                <c:pt idx="617">
                  <c:v>174.25422201390415</c:v>
                </c:pt>
                <c:pt idx="618">
                  <c:v>189.25877887988042</c:v>
                </c:pt>
                <c:pt idx="619">
                  <c:v>205.14463746835943</c:v>
                </c:pt>
                <c:pt idx="620">
                  <c:v>221.91962771078451</c:v>
                </c:pt>
                <c:pt idx="621">
                  <c:v>239.58668166287302</c:v>
                </c:pt>
                <c:pt idx="622">
                  <c:v>258.14340890966207</c:v>
                </c:pt>
                <c:pt idx="623">
                  <c:v>277.58169298069384</c:v>
                </c:pt>
                <c:pt idx="624">
                  <c:v>297.88731546847691</c:v>
                </c:pt>
                <c:pt idx="625">
                  <c:v>319.03961466648326</c:v>
                </c:pt>
                <c:pt idx="626">
                  <c:v>341.01118556267966</c:v>
                </c:pt>
                <c:pt idx="627">
                  <c:v>363.76762793270228</c:v>
                </c:pt>
                <c:pt idx="628">
                  <c:v>387.26734906668969</c:v>
                </c:pt>
                <c:pt idx="629">
                  <c:v>411.46142733090215</c:v>
                </c:pt>
                <c:pt idx="630">
                  <c:v>436.29354230716666</c:v>
                </c:pt>
                <c:pt idx="631">
                  <c:v>461.6999766699256</c:v>
                </c:pt>
                <c:pt idx="632">
                  <c:v>487.60969425482546</c:v>
                </c:pt>
                <c:pt idx="633">
                  <c:v>513.94449794965101</c:v>
                </c:pt>
                <c:pt idx="634">
                  <c:v>540.61927010600925</c:v>
                </c:pt>
                <c:pt idx="635">
                  <c:v>567.54229713925736</c:v>
                </c:pt>
                <c:pt idx="636">
                  <c:v>594.61567886813657</c:v>
                </c:pt>
                <c:pt idx="637">
                  <c:v>621.73582196032351</c:v>
                </c:pt>
                <c:pt idx="638">
                  <c:v>648.79401561378756</c:v>
                </c:pt>
                <c:pt idx="639">
                  <c:v>675.67708633662198</c:v>
                </c:pt>
                <c:pt idx="640">
                  <c:v>702.26812741165247</c:v>
                </c:pt>
                <c:pt idx="641">
                  <c:v>728.44729736965098</c:v>
                </c:pt>
                <c:pt idx="642">
                  <c:v>754.09268057014367</c:v>
                </c:pt>
                <c:pt idx="643">
                  <c:v>779.08120182565608</c:v>
                </c:pt>
                <c:pt idx="644">
                  <c:v>803.28958592754748</c:v>
                </c:pt>
                <c:pt idx="645">
                  <c:v>826.59535196233048</c:v>
                </c:pt>
                <c:pt idx="646">
                  <c:v>848.87783146818344</c:v>
                </c:pt>
                <c:pt idx="647">
                  <c:v>870.01919879198249</c:v>
                </c:pt>
                <c:pt idx="648">
                  <c:v>889.90550148498733</c:v>
                </c:pt>
                <c:pt idx="649">
                  <c:v>908.4276782348237</c:v>
                </c:pt>
                <c:pt idx="650">
                  <c:v>925.48255168390153</c:v>
                </c:pt>
                <c:pt idx="651">
                  <c:v>940.97378353755266</c:v>
                </c:pt>
                <c:pt idx="652">
                  <c:v>954.81277962279626</c:v>
                </c:pt>
                <c:pt idx="653">
                  <c:v>966.91953302052559</c:v>
                </c:pt>
                <c:pt idx="654">
                  <c:v>977.22339405572507</c:v>
                </c:pt>
                <c:pt idx="655">
                  <c:v>985.66375678362965</c:v>
                </c:pt>
                <c:pt idx="656">
                  <c:v>992.19065264211997</c:v>
                </c:pt>
                <c:pt idx="657">
                  <c:v>996.76524313588448</c:v>
                </c:pt>
                <c:pt idx="658">
                  <c:v>999.36020475631631</c:v>
                </c:pt>
                <c:pt idx="659">
                  <c:v>999.96000079998942</c:v>
                </c:pt>
                <c:pt idx="660">
                  <c:v>998.56103630251528</c:v>
                </c:pt>
                <c:pt idx="661">
                  <c:v>995.17169392619246</c:v>
                </c:pt>
                <c:pt idx="662">
                  <c:v>989.8122503002229</c:v>
                </c:pt>
                <c:pt idx="663">
                  <c:v>982.51467398162322</c:v>
                </c:pt>
                <c:pt idx="664">
                  <c:v>973.32230785335514</c:v>
                </c:pt>
                <c:pt idx="665">
                  <c:v>962.28944037415442</c:v>
                </c:pt>
                <c:pt idx="666">
                  <c:v>949.48077161364301</c:v>
                </c:pt>
                <c:pt idx="667">
                  <c:v>934.97078141992404</c:v>
                </c:pt>
                <c:pt idx="668">
                  <c:v>918.84300835058207</c:v>
                </c:pt>
                <c:pt idx="669">
                  <c:v>901.18924913027979</c:v>
                </c:pt>
                <c:pt idx="670">
                  <c:v>882.10868936063207</c:v>
                </c:pt>
                <c:pt idx="671">
                  <c:v>861.70697698601634</c:v>
                </c:pt>
                <c:pt idx="672">
                  <c:v>840.09525060160956</c:v>
                </c:pt>
                <c:pt idx="673">
                  <c:v>817.38913507040309</c:v>
                </c:pt>
                <c:pt idx="674">
                  <c:v>793.70771709158612</c:v>
                </c:pt>
                <c:pt idx="675">
                  <c:v>769.17251333488946</c:v>
                </c:pt>
                <c:pt idx="676">
                  <c:v>743.90644352965137</c:v>
                </c:pt>
                <c:pt idx="677">
                  <c:v>718.03282048265658</c:v>
                </c:pt>
                <c:pt idx="678">
                  <c:v>691.67436840781602</c:v>
                </c:pt>
                <c:pt idx="679">
                  <c:v>664.95228019922683</c:v>
                </c:pt>
                <c:pt idx="680">
                  <c:v>637.98532338544317</c:v>
                </c:pt>
                <c:pt idx="681">
                  <c:v>610.88900348748189</c:v>
                </c:pt>
                <c:pt idx="682">
                  <c:v>583.77479238839828</c:v>
                </c:pt>
                <c:pt idx="683">
                  <c:v>556.74942813156008</c:v>
                </c:pt>
                <c:pt idx="684">
                  <c:v>529.91429132198027</c:v>
                </c:pt>
                <c:pt idx="685">
                  <c:v>503.36486203421236</c:v>
                </c:pt>
                <c:pt idx="686">
                  <c:v>477.19025985490339</c:v>
                </c:pt>
                <c:pt idx="687">
                  <c:v>451.47286843071174</c:v>
                </c:pt>
                <c:pt idx="688">
                  <c:v>426.2880446740823</c:v>
                </c:pt>
                <c:pt idx="689">
                  <c:v>401.7039116197555</c:v>
                </c:pt>
                <c:pt idx="690">
                  <c:v>377.78123284112911</c:v>
                </c:pt>
                <c:pt idx="691">
                  <c:v>354.57336534262436</c:v>
                </c:pt>
                <c:pt idx="692">
                  <c:v>332.12628695437462</c:v>
                </c:pt>
                <c:pt idx="693">
                  <c:v>310.47869347853344</c:v>
                </c:pt>
                <c:pt idx="694">
                  <c:v>289.66216017920283</c:v>
                </c:pt>
                <c:pt idx="695">
                  <c:v>269.70136167463011</c:v>
                </c:pt>
                <c:pt idx="696">
                  <c:v>250.61434388244874</c:v>
                </c:pt>
                <c:pt idx="697">
                  <c:v>232.41284138538504</c:v>
                </c:pt>
                <c:pt idx="698">
                  <c:v>215.1026334227094</c:v>
                </c:pt>
                <c:pt idx="699">
                  <c:v>198.68393166635903</c:v>
                </c:pt>
                <c:pt idx="700">
                  <c:v>183.15179300282955</c:v>
                </c:pt>
                <c:pt idx="701">
                  <c:v>168.49655070377398</c:v>
                </c:pt>
                <c:pt idx="702">
                  <c:v>154.70425761965063</c:v>
                </c:pt>
                <c:pt idx="703">
                  <c:v>141.75713536063699</c:v>
                </c:pt>
                <c:pt idx="704">
                  <c:v>129.63402382563817</c:v>
                </c:pt>
                <c:pt idx="705">
                  <c:v>118.31082589146025</c:v>
                </c:pt>
                <c:pt idx="706">
                  <c:v>107.7609425679148</c:v>
                </c:pt>
                <c:pt idx="707">
                  <c:v>97.955694448767233</c:v>
                </c:pt>
                <c:pt idx="708">
                  <c:v>88.864725831475738</c:v>
                </c:pt>
                <c:pt idx="709">
                  <c:v>80.45638842962984</c:v>
                </c:pt>
                <c:pt idx="710">
                  <c:v>72.698102150754437</c:v>
                </c:pt>
                <c:pt idx="711">
                  <c:v>65.556690949495831</c:v>
                </c:pt>
                <c:pt idx="712">
                  <c:v>58.998692284001834</c:v>
                </c:pt>
                <c:pt idx="713">
                  <c:v>52.99063919453647</c:v>
                </c:pt>
                <c:pt idx="714">
                  <c:v>47.499314482170291</c:v>
                </c:pt>
                <c:pt idx="715">
                  <c:v>42.491976887093827</c:v>
                </c:pt>
                <c:pt idx="716">
                  <c:v>37.93655954719398</c:v>
                </c:pt>
                <c:pt idx="717">
                  <c:v>33.801841355624042</c:v>
                </c:pt>
                <c:pt idx="718">
                  <c:v>30.057592129841851</c:v>
                </c:pt>
                <c:pt idx="719">
                  <c:v>26.674692753633167</c:v>
                </c:pt>
                <c:pt idx="720">
                  <c:v>23.625231658491025</c:v>
                </c:pt>
                <c:pt idx="721">
                  <c:v>20.882579172686956</c:v>
                </c:pt>
                <c:pt idx="722">
                  <c:v>18.421441387407032</c:v>
                </c:pt>
                <c:pt idx="723">
                  <c:v>16.217895271950859</c:v>
                </c:pt>
                <c:pt idx="724">
                  <c:v>14.249406817158199</c:v>
                </c:pt>
                <c:pt idx="725">
                  <c:v>12.494834001219578</c:v>
                </c:pt>
                <c:pt idx="726">
                  <c:v>10.934416358348209</c:v>
                </c:pt>
                <c:pt idx="727">
                  <c:v>9.5497528920718313</c:v>
                </c:pt>
                <c:pt idx="728">
                  <c:v>8.323770014809325</c:v>
                </c:pt>
                <c:pt idx="729">
                  <c:v>7.2406811175486778</c:v>
                </c:pt>
                <c:pt idx="730">
                  <c:v>6.2859392813474138</c:v>
                </c:pt>
                <c:pt idx="731">
                  <c:v>5.4461845393692494</c:v>
                </c:pt>
                <c:pt idx="732">
                  <c:v>4.7091869873693133</c:v>
                </c:pt>
                <c:pt idx="733">
                  <c:v>4.0637869248069967</c:v>
                </c:pt>
                <c:pt idx="734">
                  <c:v>3.499833090683671</c:v>
                </c:pt>
                <c:pt idx="735">
                  <c:v>3.008119940057981</c:v>
                </c:pt>
                <c:pt idx="736">
                  <c:v>2.5803247909673668</c:v>
                </c:pt>
                <c:pt idx="737">
                  <c:v>2.208945558858932</c:v>
                </c:pt>
                <c:pt idx="738">
                  <c:v>1.8872396879895257</c:v>
                </c:pt>
                <c:pt idx="739">
                  <c:v>1.6091647876916799</c:v>
                </c:pt>
                <c:pt idx="740">
                  <c:v>1.3693213867517307</c:v>
                </c:pt>
                <c:pt idx="741">
                  <c:v>1.1628981319948635</c:v>
                </c:pt>
                <c:pt idx="742">
                  <c:v>0.98561967788280114</c:v>
                </c:pt>
                <c:pt idx="743">
                  <c:v>0.83369744266895451</c:v>
                </c:pt>
                <c:pt idx="744">
                  <c:v>0.70378334341655846</c:v>
                </c:pt>
                <c:pt idx="745">
                  <c:v>0.59292656681428491</c:v>
                </c:pt>
                <c:pt idx="746">
                  <c:v>0.49853338494621119</c:v>
                </c:pt>
                <c:pt idx="747">
                  <c:v>0.41832998461622711</c:v>
                </c:pt>
                <c:pt idx="748">
                  <c:v>0.35032824504327609</c:v>
                </c:pt>
                <c:pt idx="749">
                  <c:v>0.29279437123092755</c:v>
                </c:pt>
                <c:pt idx="750">
                  <c:v>0.24422026853454704</c:v>
                </c:pt>
                <c:pt idx="751">
                  <c:v>0.2032975273442231</c:v>
                </c:pt>
                <c:pt idx="752">
                  <c:v>0.16889387480909324</c:v>
                </c:pt>
                <c:pt idx="753">
                  <c:v>0.14003194259317642</c:v>
                </c:pt>
                <c:pt idx="754">
                  <c:v>0.11587019523593702</c:v>
                </c:pt>
                <c:pt idx="755">
                  <c:v>9.5685862279047268E-2</c:v>
                </c:pt>
                <c:pt idx="756">
                  <c:v>7.8859718432040274E-2</c:v>
                </c:pt>
                <c:pt idx="757">
                  <c:v>6.4862559237030298E-2</c:v>
                </c:pt>
                <c:pt idx="758">
                  <c:v>5.3243224548291439E-2</c:v>
                </c:pt>
                <c:pt idx="759">
                  <c:v>4.3618028298026447E-2</c:v>
                </c:pt>
                <c:pt idx="760">
                  <c:v>3.5661460147467641E-2</c:v>
                </c:pt>
                <c:pt idx="761">
                  <c:v>2.9098032434717515E-2</c:v>
                </c:pt>
                <c:pt idx="762">
                  <c:v>2.3695154078298482E-2</c:v>
                </c:pt>
                <c:pt idx="763">
                  <c:v>1.9256921565754311E-2</c:v>
                </c:pt>
                <c:pt idx="764">
                  <c:v>1.5618725671678589E-2</c:v>
                </c:pt>
                <c:pt idx="765">
                  <c:v>1.2642580962731735E-2</c:v>
                </c:pt>
                <c:pt idx="766">
                  <c:v>1.0213093340795256E-2</c:v>
                </c:pt>
                <c:pt idx="767">
                  <c:v>8.2339887574405662E-3</c:v>
                </c:pt>
                <c:pt idx="768">
                  <c:v>6.625133734209308E-3</c:v>
                </c:pt>
                <c:pt idx="769">
                  <c:v>5.3199853945491678E-3</c:v>
                </c:pt>
                <c:pt idx="770">
                  <c:v>4.2634153224625953E-3</c:v>
                </c:pt>
                <c:pt idx="771">
                  <c:v>3.409857692310332E-3</c:v>
                </c:pt>
                <c:pt idx="772">
                  <c:v>2.721737758099925E-3</c:v>
                </c:pt>
                <c:pt idx="773">
                  <c:v>2.1681419531178721E-3</c:v>
                </c:pt>
                <c:pt idx="774">
                  <c:v>1.7236955438725268E-3</c:v>
                </c:pt>
                <c:pt idx="775">
                  <c:v>1.3676180239670899E-3</c:v>
                </c:pt>
                <c:pt idx="776">
                  <c:v>1.0829302461573568E-3</c:v>
                </c:pt>
                <c:pt idx="777">
                  <c:v>8.5579070004087536E-4</c:v>
                </c:pt>
                <c:pt idx="778">
                  <c:v>6.7494137614577412E-4</c:v>
                </c:pt>
                <c:pt idx="779">
                  <c:v>5.3124634326360393E-4</c:v>
                </c:pt>
                <c:pt idx="780">
                  <c:v>4.1730853360055764E-4</c:v>
                </c:pt>
                <c:pt idx="781">
                  <c:v>3.2715230825771968E-4</c:v>
                </c:pt>
                <c:pt idx="782">
                  <c:v>2.5596119141342902E-4</c:v>
                </c:pt>
                <c:pt idx="783">
                  <c:v>1.9986174188997577E-4</c:v>
                </c:pt>
                <c:pt idx="784">
                  <c:v>1.5574590060163308E-4</c:v>
                </c:pt>
                <c:pt idx="785">
                  <c:v>1.2112533512130094E-4</c:v>
                </c:pt>
                <c:pt idx="786">
                  <c:v>9.4012319946859771E-5</c:v>
                </c:pt>
                <c:pt idx="787">
                  <c:v>7.2822562886680573E-5</c:v>
                </c:pt>
                <c:pt idx="788">
                  <c:v>5.6296132424233571E-5</c:v>
                </c:pt>
                <c:pt idx="789">
                  <c:v>4.3433274328483807E-5</c:v>
                </c:pt>
                <c:pt idx="790">
                  <c:v>3.3442442838750888E-5</c:v>
                </c:pt>
                <c:pt idx="791">
                  <c:v>2.5698325572212294E-5</c:v>
                </c:pt>
                <c:pt idx="792">
                  <c:v>1.9708023497166908E-5</c:v>
                </c:pt>
                <c:pt idx="793">
                  <c:v>1.5083868129465475E-5</c:v>
                </c:pt>
                <c:pt idx="794">
                  <c:v>1.1521626527753672E-5</c:v>
                </c:pt>
                <c:pt idx="795">
                  <c:v>8.7830685253338859E-6</c:v>
                </c:pt>
                <c:pt idx="796">
                  <c:v>6.6820567505462634E-6</c:v>
                </c:pt>
                <c:pt idx="797">
                  <c:v>5.0734742378949515E-6</c:v>
                </c:pt>
                <c:pt idx="798">
                  <c:v>3.8444318816623492E-6</c:v>
                </c:pt>
                <c:pt idx="799">
                  <c:v>2.9073029698664704E-6</c:v>
                </c:pt>
                <c:pt idx="800">
                  <c:v>2.1942182592103991E-6</c:v>
                </c:pt>
                <c:pt idx="801">
                  <c:v>1.6527256547005739E-6</c:v>
                </c:pt>
                <c:pt idx="802">
                  <c:v>1.242376200930445E-6</c:v>
                </c:pt>
                <c:pt idx="803">
                  <c:v>9.3204501784565277E-7</c:v>
                </c:pt>
                <c:pt idx="804">
                  <c:v>6.9783390495500611E-7</c:v>
                </c:pt>
                <c:pt idx="805">
                  <c:v>5.2143316961838851E-7</c:v>
                </c:pt>
                <c:pt idx="806">
                  <c:v>3.8884512026938414E-7</c:v>
                </c:pt>
                <c:pt idx="807">
                  <c:v>2.8939169484017693E-7</c:v>
                </c:pt>
                <c:pt idx="808">
                  <c:v>2.1494477097200377E-7</c:v>
                </c:pt>
                <c:pt idx="809">
                  <c:v>1.5933057244601904E-7</c:v>
                </c:pt>
                <c:pt idx="810">
                  <c:v>1.1786985781233664E-7</c:v>
                </c:pt>
                <c:pt idx="811">
                  <c:v>8.7023754005078723E-8</c:v>
                </c:pt>
                <c:pt idx="812">
                  <c:v>6.4121589438263914E-8</c:v>
                </c:pt>
                <c:pt idx="813">
                  <c:v>4.7152221140250344E-8</c:v>
                </c:pt>
                <c:pt idx="814">
                  <c:v>3.4604409492678545E-8</c:v>
                </c:pt>
                <c:pt idx="815">
                  <c:v>2.5344990977289478E-8</c:v>
                </c:pt>
                <c:pt idx="816">
                  <c:v>1.8526110509711713E-8</c:v>
                </c:pt>
                <c:pt idx="817">
                  <c:v>1.3514742355200961E-8</c:v>
                </c:pt>
                <c:pt idx="818">
                  <c:v>9.8392660112421224E-9</c:v>
                </c:pt>
                <c:pt idx="819">
                  <c:v>7.1490616900155841E-9</c:v>
                </c:pt>
                <c:pt idx="820">
                  <c:v>5.1840215493034458E-9</c:v>
                </c:pt>
                <c:pt idx="821">
                  <c:v>3.7515951239583222E-9</c:v>
                </c:pt>
                <c:pt idx="822">
                  <c:v>2.7095460616328701E-9</c:v>
                </c:pt>
                <c:pt idx="823">
                  <c:v>1.9530282484627507E-9</c:v>
                </c:pt>
                <c:pt idx="824">
                  <c:v>1.4049210596834453E-9</c:v>
                </c:pt>
                <c:pt idx="825">
                  <c:v>1.0086180392427076E-9</c:v>
                </c:pt>
                <c:pt idx="826">
                  <c:v>7.226582267058856E-10</c:v>
                </c:pt>
                <c:pt idx="827">
                  <c:v>5.1673821634761383E-10</c:v>
                </c:pt>
                <c:pt idx="828">
                  <c:v>3.6875644848228362E-10</c:v>
                </c:pt>
                <c:pt idx="829">
                  <c:v>2.6262742554887426E-10</c:v>
                </c:pt>
                <c:pt idx="830">
                  <c:v>1.8666888798514623E-10</c:v>
                </c:pt>
                <c:pt idx="831">
                  <c:v>1.3241439946935947E-10</c:v>
                </c:pt>
                <c:pt idx="832">
                  <c:v>9.3741068868583484E-11</c:v>
                </c:pt>
                <c:pt idx="833">
                  <c:v>6.6230189577938557E-11</c:v>
                </c:pt>
                <c:pt idx="834">
                  <c:v>4.6699637153424266E-11</c:v>
                </c:pt>
                <c:pt idx="835">
                  <c:v>3.2862638182328425E-11</c:v>
                </c:pt>
                <c:pt idx="836">
                  <c:v>2.3079306531908579E-11</c:v>
                </c:pt>
                <c:pt idx="837">
                  <c:v>1.6176125083548452E-11</c:v>
                </c:pt>
                <c:pt idx="838">
                  <c:v>1.1315080515848764E-11</c:v>
                </c:pt>
                <c:pt idx="839">
                  <c:v>7.8990017830290282E-12</c:v>
                </c:pt>
                <c:pt idx="840">
                  <c:v>5.5032366166593355E-12</c:v>
                </c:pt>
                <c:pt idx="841">
                  <c:v>3.826445846388656E-12</c:v>
                </c:pt>
                <c:pt idx="842">
                  <c:v>2.6552435814485639E-12</c:v>
                </c:pt>
                <c:pt idx="843">
                  <c:v>1.8388426789711534E-12</c:v>
                </c:pt>
                <c:pt idx="844">
                  <c:v>1.2709140867398045E-12</c:v>
                </c:pt>
                <c:pt idx="845">
                  <c:v>8.7663584131977528E-13</c:v>
                </c:pt>
                <c:pt idx="846">
                  <c:v>6.0346719062177634E-13</c:v>
                </c:pt>
                <c:pt idx="847">
                  <c:v>4.1459066078046739E-13</c:v>
                </c:pt>
                <c:pt idx="848">
                  <c:v>2.8426067130408672E-13</c:v>
                </c:pt>
                <c:pt idx="849">
                  <c:v>1.9451157520170249E-13</c:v>
                </c:pt>
                <c:pt idx="850">
                  <c:v>1.3283286367942373E-13</c:v>
                </c:pt>
                <c:pt idx="851">
                  <c:v>9.0530940286173027E-14</c:v>
                </c:pt>
                <c:pt idx="852">
                  <c:v>6.157720010704999E-14</c:v>
                </c:pt>
                <c:pt idx="853">
                  <c:v>4.1799804976792488E-14</c:v>
                </c:pt>
                <c:pt idx="854">
                  <c:v>2.8317830914578369E-14</c:v>
                </c:pt>
                <c:pt idx="855">
                  <c:v>1.9145958977224788E-14</c:v>
                </c:pt>
                <c:pt idx="856">
                  <c:v>1.2918904114435617E-14</c:v>
                </c:pt>
                <c:pt idx="857">
                  <c:v>8.6997272438967792E-15</c:v>
                </c:pt>
                <c:pt idx="858">
                  <c:v>5.8467834586067897E-15</c:v>
                </c:pt>
                <c:pt idx="859">
                  <c:v>3.921568392428019E-15</c:v>
                </c:pt>
                <c:pt idx="860">
                  <c:v>2.6250282920067824E-15</c:v>
                </c:pt>
                <c:pt idx="861">
                  <c:v>1.7536365736756807E-15</c:v>
                </c:pt>
                <c:pt idx="862">
                  <c:v>1.169167168901589E-15</c:v>
                </c:pt>
                <c:pt idx="863">
                  <c:v>7.7793809598887612E-16</c:v>
                </c:pt>
                <c:pt idx="864">
                  <c:v>5.1658867222956184E-16</c:v>
                </c:pt>
                <c:pt idx="865">
                  <c:v>3.4235456948136068E-16</c:v>
                </c:pt>
                <c:pt idx="866">
                  <c:v>2.2643251485662232E-16</c:v>
                </c:pt>
                <c:pt idx="867">
                  <c:v>1.4946271337719508E-16</c:v>
                </c:pt>
                <c:pt idx="868">
                  <c:v>9.8459663124110424E-17</c:v>
                </c:pt>
                <c:pt idx="869">
                  <c:v>6.4731435747878651E-17</c:v>
                </c:pt>
                <c:pt idx="870">
                  <c:v>4.2472081444114144E-17</c:v>
                </c:pt>
                <c:pt idx="871">
                  <c:v>2.7811426262107953E-17</c:v>
                </c:pt>
                <c:pt idx="872">
                  <c:v>1.8174998717852049E-17</c:v>
                </c:pt>
                <c:pt idx="873">
                  <c:v>1.1853781764052685E-17</c:v>
                </c:pt>
                <c:pt idx="874">
                  <c:v>7.7156208283446418E-18</c:v>
                </c:pt>
                <c:pt idx="875">
                  <c:v>5.0120597225517347E-18</c:v>
                </c:pt>
                <c:pt idx="876">
                  <c:v>3.2493239290618899E-18</c:v>
                </c:pt>
                <c:pt idx="877">
                  <c:v>2.1023314703758379E-18</c:v>
                </c:pt>
                <c:pt idx="878">
                  <c:v>1.3575029594197913E-18</c:v>
                </c:pt>
                <c:pt idx="879">
                  <c:v>8.7480607380517428E-19</c:v>
                </c:pt>
                <c:pt idx="880">
                  <c:v>5.626187550344553E-19</c:v>
                </c:pt>
                <c:pt idx="881">
                  <c:v>3.6111708172447906E-19</c:v>
                </c:pt>
                <c:pt idx="882">
                  <c:v>2.3132004593254877E-19</c:v>
                </c:pt>
                <c:pt idx="883">
                  <c:v>1.4788016234108147E-19</c:v>
                </c:pt>
                <c:pt idx="884">
                  <c:v>9.4349147083871053E-20</c:v>
                </c:pt>
                <c:pt idx="885">
                  <c:v>6.0075507649988347E-20</c:v>
                </c:pt>
                <c:pt idx="886">
                  <c:v>3.8175816218949758E-20</c:v>
                </c:pt>
                <c:pt idx="887">
                  <c:v>2.4210882734654996E-20</c:v>
                </c:pt>
                <c:pt idx="888">
                  <c:v>1.5323724247387981E-20</c:v>
                </c:pt>
                <c:pt idx="889">
                  <c:v>9.6794224171365904E-21</c:v>
                </c:pt>
                <c:pt idx="890">
                  <c:v>6.1019124098519676E-21</c:v>
                </c:pt>
                <c:pt idx="891">
                  <c:v>3.8389628226839054E-21</c:v>
                </c:pt>
                <c:pt idx="892">
                  <c:v>2.4104229544043573E-21</c:v>
                </c:pt>
                <c:pt idx="893">
                  <c:v>1.510441861992806E-21</c:v>
                </c:pt>
                <c:pt idx="894">
                  <c:v>9.4459617756788535E-22</c:v>
                </c:pt>
                <c:pt idx="895">
                  <c:v>5.8954880723342304E-22</c:v>
                </c:pt>
                <c:pt idx="896">
                  <c:v>3.6721867336331035E-22</c:v>
                </c:pt>
                <c:pt idx="897">
                  <c:v>2.2827647656437284E-22</c:v>
                </c:pt>
                <c:pt idx="898">
                  <c:v>1.4162142988992487E-22</c:v>
                </c:pt>
                <c:pt idx="899">
                  <c:v>8.7685584310060501E-23</c:v>
                </c:pt>
                <c:pt idx="900">
                  <c:v>5.4182474683712018E-23</c:v>
                </c:pt>
                <c:pt idx="901">
                  <c:v>3.3413416496535914E-23</c:v>
                </c:pt>
                <c:pt idx="902">
                  <c:v>2.0564319498070403E-23</c:v>
                </c:pt>
                <c:pt idx="903">
                  <c:v>1.2631042958703063E-23</c:v>
                </c:pt>
                <c:pt idx="904">
                  <c:v>7.74275456189876E-24</c:v>
                </c:pt>
                <c:pt idx="905">
                  <c:v>4.7367796725582759E-24</c:v>
                </c:pt>
                <c:pt idx="906">
                  <c:v>2.8920266254441905E-24</c:v>
                </c:pt>
                <c:pt idx="907">
                  <c:v>1.7621902768923146E-24</c:v>
                </c:pt>
                <c:pt idx="908">
                  <c:v>1.0716049852565582E-24</c:v>
                </c:pt>
                <c:pt idx="909">
                  <c:v>6.5035137244263388E-25</c:v>
                </c:pt>
                <c:pt idx="910">
                  <c:v>3.9390619209543441E-25</c:v>
                </c:pt>
                <c:pt idx="911">
                  <c:v>2.3810524690764739E-25</c:v>
                </c:pt>
                <c:pt idx="912">
                  <c:v>1.4364037640387414E-25</c:v>
                </c:pt>
                <c:pt idx="913">
                  <c:v>8.6479966834100618E-26</c:v>
                </c:pt>
                <c:pt idx="914">
                  <c:v>5.1962005591773248E-26</c:v>
                </c:pt>
                <c:pt idx="915">
                  <c:v>3.1159301052234911E-26</c:v>
                </c:pt>
                <c:pt idx="916">
                  <c:v>1.8647513071421438E-26</c:v>
                </c:pt>
                <c:pt idx="917">
                  <c:v>1.1137444279499517E-26</c:v>
                </c:pt>
                <c:pt idx="918">
                  <c:v>6.6386776185476363E-27</c:v>
                </c:pt>
                <c:pt idx="919">
                  <c:v>3.9491990643013432E-27</c:v>
                </c:pt>
                <c:pt idx="920">
                  <c:v>2.3445952596123652E-27</c:v>
                </c:pt>
                <c:pt idx="921">
                  <c:v>1.38917881199096E-27</c:v>
                </c:pt>
                <c:pt idx="922">
                  <c:v>8.2144753355998956E-28</c:v>
                </c:pt>
                <c:pt idx="923">
                  <c:v>4.8476685731961178E-28</c:v>
                </c:pt>
                <c:pt idx="924">
                  <c:v>2.8550743443328145E-28</c:v>
                </c:pt>
                <c:pt idx="925">
                  <c:v>1.6781598786808761E-28</c:v>
                </c:pt>
                <c:pt idx="926">
                  <c:v>9.8442051833934353E-29</c:v>
                </c:pt>
                <c:pt idx="927">
                  <c:v>5.7631429435074407E-29</c:v>
                </c:pt>
                <c:pt idx="928">
                  <c:v>3.3672048397988094E-29</c:v>
                </c:pt>
                <c:pt idx="929">
                  <c:v>1.9634104286920052E-29</c:v>
                </c:pt>
                <c:pt idx="930">
                  <c:v>1.1425732731861485E-29</c:v>
                </c:pt>
                <c:pt idx="931">
                  <c:v>6.6357259154707407E-30</c:v>
                </c:pt>
                <c:pt idx="932">
                  <c:v>3.8461323878942078E-30</c:v>
                </c:pt>
                <c:pt idx="933">
                  <c:v>2.2248023246189575E-30</c:v>
                </c:pt>
                <c:pt idx="934">
                  <c:v>1.2843696699846287E-30</c:v>
                </c:pt>
                <c:pt idx="935">
                  <c:v>7.3998013984123872E-31</c:v>
                </c:pt>
                <c:pt idx="936">
                  <c:v>4.2548229947126747E-31</c:v>
                </c:pt>
                <c:pt idx="937">
                  <c:v>2.4415990226023083E-31</c:v>
                </c:pt>
                <c:pt idx="938">
                  <c:v>1.3982943351247249E-31</c:v>
                </c:pt>
                <c:pt idx="939">
                  <c:v>7.9919777298864735E-32</c:v>
                </c:pt>
                <c:pt idx="940">
                  <c:v>4.5587034629259991E-32</c:v>
                </c:pt>
                <c:pt idx="941">
                  <c:v>2.5951342640342253E-32</c:v>
                </c:pt>
                <c:pt idx="942">
                  <c:v>1.4743810207874937E-32</c:v>
                </c:pt>
                <c:pt idx="943">
                  <c:v>8.359706742104394E-33</c:v>
                </c:pt>
                <c:pt idx="944">
                  <c:v>4.7304642499646756E-33</c:v>
                </c:pt>
                <c:pt idx="945">
                  <c:v>2.671455213666342E-33</c:v>
                </c:pt>
                <c:pt idx="946">
                  <c:v>1.5056479660735328E-33</c:v>
                </c:pt>
                <c:pt idx="947">
                  <c:v>8.4689661481218884E-34</c:v>
                </c:pt>
                <c:pt idx="948">
                  <c:v>4.7541049306935914E-34</c:v>
                </c:pt>
                <c:pt idx="949">
                  <c:v>2.6634131537495979E-34</c:v>
                </c:pt>
                <c:pt idx="950">
                  <c:v>1.4891543980633466E-34</c:v>
                </c:pt>
                <c:pt idx="951">
                  <c:v>8.3094509341123028E-35</c:v>
                </c:pt>
                <c:pt idx="952">
                  <c:v>4.6273924965952396E-35</c:v>
                </c:pt>
                <c:pt idx="953">
                  <c:v>2.5717678293481778E-35</c:v>
                </c:pt>
                <c:pt idx="954">
                  <c:v>1.4264566951163247E-35</c:v>
                </c:pt>
                <c:pt idx="955">
                  <c:v>7.8961762772985441E-36</c:v>
                </c:pt>
                <c:pt idx="956">
                  <c:v>4.3622092021238881E-36</c:v>
                </c:pt>
                <c:pt idx="957">
                  <c:v>2.4050690803123726E-36</c:v>
                </c:pt>
                <c:pt idx="958">
                  <c:v>1.3233661798493803E-36</c:v>
                </c:pt>
                <c:pt idx="959">
                  <c:v>7.2671465632595327E-37</c:v>
                </c:pt>
                <c:pt idx="960">
                  <c:v>3.9827148893897492E-37</c:v>
                </c:pt>
                <c:pt idx="961">
                  <c:v>2.178341308996961E-37</c:v>
                </c:pt>
                <c:pt idx="962">
                  <c:v>1.1890607618938031E-37</c:v>
                </c:pt>
                <c:pt idx="963">
                  <c:v>6.477591847078517E-38</c:v>
                </c:pt>
                <c:pt idx="964">
                  <c:v>3.521717556371404E-38</c:v>
                </c:pt>
                <c:pt idx="965">
                  <c:v>1.9108512296593897E-38</c:v>
                </c:pt>
                <c:pt idx="966">
                  <c:v>1.0347385775708102E-38</c:v>
                </c:pt>
                <c:pt idx="967">
                  <c:v>5.5919826694036405E-39</c:v>
                </c:pt>
                <c:pt idx="968">
                  <c:v>3.0160074061115061E-39</c:v>
                </c:pt>
                <c:pt idx="969">
                  <c:v>1.6234181666051565E-39</c:v>
                </c:pt>
                <c:pt idx="970">
                  <c:v>8.720869957770757E-40</c:v>
                </c:pt>
                <c:pt idx="971">
                  <c:v>4.6754200021810681E-40</c:v>
                </c:pt>
                <c:pt idx="972">
                  <c:v>2.501571160677052E-40</c:v>
                </c:pt>
                <c:pt idx="973">
                  <c:v>1.3357848192998198E-40</c:v>
                </c:pt>
                <c:pt idx="974">
                  <c:v>7.1185502757682496E-41</c:v>
                </c:pt>
                <c:pt idx="975">
                  <c:v>3.7859774315354667E-41</c:v>
                </c:pt>
                <c:pt idx="976">
                  <c:v>2.0095364864830174E-41</c:v>
                </c:pt>
                <c:pt idx="977">
                  <c:v>1.0644988145592444E-41</c:v>
                </c:pt>
                <c:pt idx="978">
                  <c:v>5.6276344478334796E-42</c:v>
                </c:pt>
                <c:pt idx="979">
                  <c:v>2.9691899892725341E-42</c:v>
                </c:pt>
                <c:pt idx="980">
                  <c:v>1.5634410365492121E-42</c:v>
                </c:pt>
                <c:pt idx="981">
                  <c:v>8.2159244550480334E-43</c:v>
                </c:pt>
                <c:pt idx="982">
                  <c:v>4.3088639200180982E-43</c:v>
                </c:pt>
                <c:pt idx="983">
                  <c:v>2.2552803246822383E-43</c:v>
                </c:pt>
                <c:pt idx="984">
                  <c:v>1.1780661966210369E-43</c:v>
                </c:pt>
                <c:pt idx="985">
                  <c:v>6.1414407883838136E-44</c:v>
                </c:pt>
                <c:pt idx="986">
                  <c:v>3.1952309521826238E-44</c:v>
                </c:pt>
                <c:pt idx="987">
                  <c:v>1.659073594062485E-44</c:v>
                </c:pt>
                <c:pt idx="988">
                  <c:v>8.5972678739862414E-45</c:v>
                </c:pt>
                <c:pt idx="989">
                  <c:v>4.4461762792683123E-45</c:v>
                </c:pt>
                <c:pt idx="990">
                  <c:v>2.2947971773258197E-45</c:v>
                </c:pt>
                <c:pt idx="991">
                  <c:v>1.1820431966605597E-45</c:v>
                </c:pt>
                <c:pt idx="992">
                  <c:v>6.0765041586337745E-46</c:v>
                </c:pt>
                <c:pt idx="993">
                  <c:v>3.1174942579949834E-46</c:v>
                </c:pt>
                <c:pt idx="994">
                  <c:v>1.5962059893503187E-46</c:v>
                </c:pt>
                <c:pt idx="995">
                  <c:v>8.1564958753251245E-47</c:v>
                </c:pt>
                <c:pt idx="996">
                  <c:v>4.1595822547615804E-47</c:v>
                </c:pt>
                <c:pt idx="997">
                  <c:v>2.1170310302599224E-47</c:v>
                </c:pt>
                <c:pt idx="998">
                  <c:v>1.0753160836920506E-47</c:v>
                </c:pt>
                <c:pt idx="999">
                  <c:v>5.4510036228134266E-48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6F-4C1D-8F5F-81F3EC9503B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Лист1!$F$5:$F$1004</c:f>
              <c:numCache>
                <c:formatCode>0.0</c:formatCode>
                <c:ptCount val="1000"/>
                <c:pt idx="0">
                  <c:v>4.3056287451658423E-300</c:v>
                </c:pt>
                <c:pt idx="1">
                  <c:v>2.2821958787691997E-299</c:v>
                </c:pt>
                <c:pt idx="2">
                  <c:v>1.2072595921659748E-298</c:v>
                </c:pt>
                <c:pt idx="3">
                  <c:v>6.3735269087630033E-298</c:v>
                </c:pt>
                <c:pt idx="4">
                  <c:v>3.3580750170752116E-297</c:v>
                </c:pt>
                <c:pt idx="5">
                  <c:v>1.7657628474897086E-296</c:v>
                </c:pt>
                <c:pt idx="6">
                  <c:v>9.2662874193329622E-296</c:v>
                </c:pt>
                <c:pt idx="7">
                  <c:v>4.8530031146684789E-295</c:v>
                </c:pt>
                <c:pt idx="8">
                  <c:v>2.5365696055764835E-294</c:v>
                </c:pt>
                <c:pt idx="9">
                  <c:v>1.3231662336243179E-293</c:v>
                </c:pt>
                <c:pt idx="10">
                  <c:v>6.8883220842942822E-293</c:v>
                </c:pt>
                <c:pt idx="11">
                  <c:v>3.5788532692320577E-292</c:v>
                </c:pt>
                <c:pt idx="12">
                  <c:v>1.8556913837845444E-291</c:v>
                </c:pt>
                <c:pt idx="13">
                  <c:v>9.6028251366627028E-291</c:v>
                </c:pt>
                <c:pt idx="14">
                  <c:v>4.9593379165255791E-290</c:v>
                </c:pt>
                <c:pt idx="15">
                  <c:v>2.5561114893904995E-289</c:v>
                </c:pt>
                <c:pt idx="16">
                  <c:v>1.3148230071757088E-288</c:v>
                </c:pt>
                <c:pt idx="17">
                  <c:v>6.7497270111049603E-288</c:v>
                </c:pt>
                <c:pt idx="18">
                  <c:v>3.4580919183616429E-287</c:v>
                </c:pt>
                <c:pt idx="19">
                  <c:v>1.7681465928379067E-286</c:v>
                </c:pt>
                <c:pt idx="20">
                  <c:v>9.022593994588799E-286</c:v>
                </c:pt>
                <c:pt idx="21">
                  <c:v>4.5948990327735487E-285</c:v>
                </c:pt>
                <c:pt idx="22">
                  <c:v>2.3353498049267969E-284</c:v>
                </c:pt>
                <c:pt idx="23">
                  <c:v>1.1845661581629041E-283</c:v>
                </c:pt>
                <c:pt idx="24">
                  <c:v>5.9965037814394028E-283</c:v>
                </c:pt>
                <c:pt idx="25">
                  <c:v>3.0294815622167134E-282</c:v>
                </c:pt>
                <c:pt idx="26">
                  <c:v>1.5274602828362387E-281</c:v>
                </c:pt>
                <c:pt idx="27">
                  <c:v>7.6860454871608034E-281</c:v>
                </c:pt>
                <c:pt idx="28">
                  <c:v>3.8598229606757432E-280</c:v>
                </c:pt>
                <c:pt idx="29">
                  <c:v>1.9344754884202104E-279</c:v>
                </c:pt>
                <c:pt idx="30">
                  <c:v>9.6758803238417336E-279</c:v>
                </c:pt>
                <c:pt idx="31">
                  <c:v>4.8300225255418393E-278</c:v>
                </c:pt>
                <c:pt idx="32">
                  <c:v>2.4062416245291722E-277</c:v>
                </c:pt>
                <c:pt idx="33">
                  <c:v>1.1963568078266105E-276</c:v>
                </c:pt>
                <c:pt idx="34">
                  <c:v>5.9362697348443978E-276</c:v>
                </c:pt>
                <c:pt idx="35">
                  <c:v>2.9396656557354689E-275</c:v>
                </c:pt>
                <c:pt idx="36">
                  <c:v>1.4528261949259303E-274</c:v>
                </c:pt>
                <c:pt idx="37">
                  <c:v>7.1657358694606862E-274</c:v>
                </c:pt>
                <c:pt idx="38">
                  <c:v>3.5272751700010645E-273</c:v>
                </c:pt>
                <c:pt idx="39">
                  <c:v>1.7328034241861579E-272</c:v>
                </c:pt>
                <c:pt idx="40">
                  <c:v>8.4955336576987965E-272</c:v>
                </c:pt>
                <c:pt idx="41">
                  <c:v>4.1568412891776838E-271</c:v>
                </c:pt>
                <c:pt idx="42">
                  <c:v>2.029867230813026E-270</c:v>
                </c:pt>
                <c:pt idx="43">
                  <c:v>9.8924356306722636E-270</c:v>
                </c:pt>
                <c:pt idx="44">
                  <c:v>4.8113864911551927E-269</c:v>
                </c:pt>
                <c:pt idx="45">
                  <c:v>2.3354397458731823E-268</c:v>
                </c:pt>
                <c:pt idx="46">
                  <c:v>1.1313539580091366E-267</c:v>
                </c:pt>
                <c:pt idx="47">
                  <c:v>5.4696526220431221E-267</c:v>
                </c:pt>
                <c:pt idx="48">
                  <c:v>2.6390790600220552E-266</c:v>
                </c:pt>
                <c:pt idx="49">
                  <c:v>1.2707978383597668E-265</c:v>
                </c:pt>
                <c:pt idx="50">
                  <c:v>6.1070566009351354E-265</c:v>
                </c:pt>
                <c:pt idx="51">
                  <c:v>2.9289963726250148E-264</c:v>
                </c:pt>
                <c:pt idx="52">
                  <c:v>1.4019648772607944E-263</c:v>
                </c:pt>
                <c:pt idx="53">
                  <c:v>6.69710093451735E-263</c:v>
                </c:pt>
                <c:pt idx="54">
                  <c:v>3.1927724420078088E-262</c:v>
                </c:pt>
                <c:pt idx="55">
                  <c:v>1.5190794865108186E-261</c:v>
                </c:pt>
                <c:pt idx="56">
                  <c:v>7.2131413538725343E-261</c:v>
                </c:pt>
                <c:pt idx="57">
                  <c:v>3.4182183239997014E-260</c:v>
                </c:pt>
                <c:pt idx="58">
                  <c:v>1.6166148503535987E-259</c:v>
                </c:pt>
                <c:pt idx="59">
                  <c:v>7.6303549493220456E-259</c:v>
                </c:pt>
                <c:pt idx="60">
                  <c:v>3.5943000507305279E-258</c:v>
                </c:pt>
                <c:pt idx="61">
                  <c:v>1.6897222705068614E-257</c:v>
                </c:pt>
                <c:pt idx="62">
                  <c:v>7.9277096932462261E-257</c:v>
                </c:pt>
                <c:pt idx="63">
                  <c:v>3.7120307003487834E-256</c:v>
                </c:pt>
                <c:pt idx="64">
                  <c:v>1.7346297541883952E-255</c:v>
                </c:pt>
                <c:pt idx="65">
                  <c:v>8.0897189695538279E-255</c:v>
                </c:pt>
                <c:pt idx="66">
                  <c:v>3.7652298159042694E-254</c:v>
                </c:pt>
                <c:pt idx="67">
                  <c:v>1.7489643390216697E-253</c:v>
                </c:pt>
                <c:pt idx="68">
                  <c:v>8.1077776645475557E-253</c:v>
                </c:pt>
                <c:pt idx="69">
                  <c:v>3.7510609256695684E-252</c:v>
                </c:pt>
                <c:pt idx="70">
                  <c:v>1.7319598359872951E-251</c:v>
                </c:pt>
                <c:pt idx="71">
                  <c:v>7.9809194209887787E-251</c:v>
                </c:pt>
                <c:pt idx="72">
                  <c:v>3.6702821069591692E-250</c:v>
                </c:pt>
                <c:pt idx="73">
                  <c:v>1.684524679175501E-249</c:v>
                </c:pt>
                <c:pt idx="74">
                  <c:v>7.7159023118618362E-249</c:v>
                </c:pt>
                <c:pt idx="75">
                  <c:v>3.5271787890486555E-248</c:v>
                </c:pt>
                <c:pt idx="76">
                  <c:v>1.6091615203331463E-247</c:v>
                </c:pt>
                <c:pt idx="77">
                  <c:v>7.3266123631095484E-247</c:v>
                </c:pt>
                <c:pt idx="78">
                  <c:v>3.3291870848185314E-246</c:v>
                </c:pt>
                <c:pt idx="79">
                  <c:v>1.5097484726131182E-245</c:v>
                </c:pt>
                <c:pt idx="80">
                  <c:v>6.8328581943410706E-245</c:v>
                </c:pt>
                <c:pt idx="81">
                  <c:v>3.0862537277357682E-244</c:v>
                </c:pt>
                <c:pt idx="82">
                  <c:v>1.3912086150010522E-243</c:v>
                </c:pt>
                <c:pt idx="83">
                  <c:v>6.2587023828178926E-243</c:v>
                </c:pt>
                <c:pt idx="84">
                  <c:v>2.8100092735648778E-242</c:v>
                </c:pt>
                <c:pt idx="85">
                  <c:v>1.2591069383168707E-241</c:v>
                </c:pt>
                <c:pt idx="86">
                  <c:v>5.630525012945279E-241</c:v>
                </c:pt>
                <c:pt idx="87">
                  <c:v>2.5128500763583275E-240</c:v>
                </c:pt>
                <c:pt idx="88">
                  <c:v>1.1192205489132784E-239</c:v>
                </c:pt>
                <c:pt idx="89">
                  <c:v>4.9750354915207897E-239</c:v>
                </c:pt>
                <c:pt idx="90">
                  <c:v>2.2070293186237351E-238</c:v>
                </c:pt>
                <c:pt idx="91">
                  <c:v>9.7712794214014267E-238</c:v>
                </c:pt>
                <c:pt idx="92">
                  <c:v>4.3174386381063896E-237</c:v>
                </c:pt>
                <c:pt idx="93">
                  <c:v>1.9038482367002789E-236</c:v>
                </c:pt>
                <c:pt idx="94">
                  <c:v>8.3785697489428672E-236</c:v>
                </c:pt>
                <c:pt idx="95">
                  <c:v>3.6799241206618234E-235</c:v>
                </c:pt>
                <c:pt idx="96">
                  <c:v>1.6130181309409231E-234</c:v>
                </c:pt>
                <c:pt idx="97">
                  <c:v>7.0562026574697505E-234</c:v>
                </c:pt>
                <c:pt idx="98">
                  <c:v>3.0805924937779226E-233</c:v>
                </c:pt>
                <c:pt idx="99">
                  <c:v>1.3422359645413232E-232</c:v>
                </c:pt>
                <c:pt idx="100">
                  <c:v>5.8365324013624509E-232</c:v>
                </c:pt>
                <c:pt idx="101">
                  <c:v>2.5328667413298088E-231</c:v>
                </c:pt>
                <c:pt idx="102">
                  <c:v>1.0969862725784318E-230</c:v>
                </c:pt>
                <c:pt idx="103">
                  <c:v>4.7415622386223589E-230</c:v>
                </c:pt>
                <c:pt idx="104">
                  <c:v>2.045375875117594E-229</c:v>
                </c:pt>
                <c:pt idx="105">
                  <c:v>8.8055444534954505E-229</c:v>
                </c:pt>
                <c:pt idx="106">
                  <c:v>3.7832993832342652E-228</c:v>
                </c:pt>
                <c:pt idx="107">
                  <c:v>1.6222456428229711E-227</c:v>
                </c:pt>
                <c:pt idx="108">
                  <c:v>6.9421490546081062E-227</c:v>
                </c:pt>
                <c:pt idx="109">
                  <c:v>2.9648495691654068E-226</c:v>
                </c:pt>
                <c:pt idx="110">
                  <c:v>1.2636965587725688E-225</c:v>
                </c:pt>
                <c:pt idx="111">
                  <c:v>5.3754441472287696E-225</c:v>
                </c:pt>
                <c:pt idx="112">
                  <c:v>2.2820088044487421E-224</c:v>
                </c:pt>
                <c:pt idx="113">
                  <c:v>9.668334971134236E-224</c:v>
                </c:pt>
                <c:pt idx="114">
                  <c:v>4.0880619898922014E-223</c:v>
                </c:pt>
                <c:pt idx="115">
                  <c:v>1.7251015592198711E-222</c:v>
                </c:pt>
                <c:pt idx="116">
                  <c:v>7.2651280586546039E-222</c:v>
                </c:pt>
                <c:pt idx="117">
                  <c:v>3.0535377322875768E-221</c:v>
                </c:pt>
                <c:pt idx="118">
                  <c:v>1.2808395196577006E-220</c:v>
                </c:pt>
                <c:pt idx="119">
                  <c:v>5.3618857791336277E-220</c:v>
                </c:pt>
                <c:pt idx="120">
                  <c:v>2.2401227078980233E-219</c:v>
                </c:pt>
                <c:pt idx="121">
                  <c:v>9.3402278281446532E-219</c:v>
                </c:pt>
                <c:pt idx="122">
                  <c:v>3.8866420230624389E-218</c:v>
                </c:pt>
                <c:pt idx="123">
                  <c:v>1.6140724522176584E-217</c:v>
                </c:pt>
                <c:pt idx="124">
                  <c:v>6.689642660182737E-217</c:v>
                </c:pt>
                <c:pt idx="125">
                  <c:v>2.7670322769422726E-216</c:v>
                </c:pt>
                <c:pt idx="126">
                  <c:v>1.1422388873788379E-215</c:v>
                </c:pt>
                <c:pt idx="127">
                  <c:v>4.70577403458475E-215</c:v>
                </c:pt>
                <c:pt idx="128">
                  <c:v>1.934802356087222E-214</c:v>
                </c:pt>
                <c:pt idx="129">
                  <c:v>7.9391417677104607E-214</c:v>
                </c:pt>
                <c:pt idx="130">
                  <c:v>3.2511867603340079E-213</c:v>
                </c:pt>
                <c:pt idx="131">
                  <c:v>1.3287451408310396E-212</c:v>
                </c:pt>
                <c:pt idx="132">
                  <c:v>5.4196703562390455E-212</c:v>
                </c:pt>
                <c:pt idx="133">
                  <c:v>2.2061521748956871E-211</c:v>
                </c:pt>
                <c:pt idx="134">
                  <c:v>8.9625062271475336E-211</c:v>
                </c:pt>
                <c:pt idx="135">
                  <c:v>3.6337486731030476E-210</c:v>
                </c:pt>
                <c:pt idx="136">
                  <c:v>1.4703194862153692E-209</c:v>
                </c:pt>
                <c:pt idx="137">
                  <c:v>5.9374498008880434E-209</c:v>
                </c:pt>
                <c:pt idx="138">
                  <c:v>2.3928727264568706E-208</c:v>
                </c:pt>
                <c:pt idx="139">
                  <c:v>9.6243334106934121E-208</c:v>
                </c:pt>
                <c:pt idx="140">
                  <c:v>3.863252822560833E-207</c:v>
                </c:pt>
                <c:pt idx="141">
                  <c:v>1.5476295469241036E-206</c:v>
                </c:pt>
                <c:pt idx="142">
                  <c:v>6.1874585925273091E-206</c:v>
                </c:pt>
                <c:pt idx="143">
                  <c:v>2.4688176276276368E-205</c:v>
                </c:pt>
                <c:pt idx="144">
                  <c:v>9.8309870661161824E-205</c:v>
                </c:pt>
                <c:pt idx="145">
                  <c:v>3.9069391829178832E-204</c:v>
                </c:pt>
                <c:pt idx="146">
                  <c:v>1.5495571133412716E-203</c:v>
                </c:pt>
                <c:pt idx="147">
                  <c:v>6.1335221253090334E-203</c:v>
                </c:pt>
                <c:pt idx="148">
                  <c:v>2.42294577857944E-202</c:v>
                </c:pt>
                <c:pt idx="149">
                  <c:v>9.552320065459918E-202</c:v>
                </c:pt>
                <c:pt idx="150">
                  <c:v>3.7584211818866038E-201</c:v>
                </c:pt>
                <c:pt idx="151">
                  <c:v>1.4758201627374768E-200</c:v>
                </c:pt>
                <c:pt idx="152">
                  <c:v>5.7835280039946568E-200</c:v>
                </c:pt>
                <c:pt idx="153">
                  <c:v>2.2619534193473468E-199</c:v>
                </c:pt>
                <c:pt idx="154">
                  <c:v>8.8288854610473153E-199</c:v>
                </c:pt>
                <c:pt idx="155">
                  <c:v>3.4392165274703887E-198</c:v>
                </c:pt>
                <c:pt idx="156">
                  <c:v>1.337040512635404E-197</c:v>
                </c:pt>
                <c:pt idx="157">
                  <c:v>5.1875348251135047E-197</c:v>
                </c:pt>
                <c:pt idx="158">
                  <c:v>2.0086713946218315E-196</c:v>
                </c:pt>
                <c:pt idx="159">
                  <c:v>7.7622598207531164E-196</c:v>
                </c:pt>
                <c:pt idx="160">
                  <c:v>2.9936351339440342E-195</c:v>
                </c:pt>
                <c:pt idx="161">
                  <c:v>1.1522347526169087E-194</c:v>
                </c:pt>
                <c:pt idx="162">
                  <c:v>4.4260313282161238E-194</c:v>
                </c:pt>
                <c:pt idx="163">
                  <c:v>1.696756057800726E-193</c:v>
                </c:pt>
                <c:pt idx="164">
                  <c:v>6.4916596799770393E-193</c:v>
                </c:pt>
                <c:pt idx="165">
                  <c:v>2.4786972849521619E-192</c:v>
                </c:pt>
                <c:pt idx="166">
                  <c:v>9.4454499033180572E-192</c:v>
                </c:pt>
                <c:pt idx="167">
                  <c:v>3.5921396970511224E-191</c:v>
                </c:pt>
                <c:pt idx="168">
                  <c:v>1.3633745972373539E-190</c:v>
                </c:pt>
                <c:pt idx="169">
                  <c:v>5.1642658230517472E-190</c:v>
                </c:pt>
                <c:pt idx="170">
                  <c:v>1.9522408269769776E-189</c:v>
                </c:pt>
                <c:pt idx="171">
                  <c:v>7.3652858039444294E-189</c:v>
                </c:pt>
                <c:pt idx="172">
                  <c:v>2.7731746912727609E-188</c:v>
                </c:pt>
                <c:pt idx="173">
                  <c:v>1.0420684882607943E-187</c:v>
                </c:pt>
                <c:pt idx="174">
                  <c:v>3.9079294013990389E-187</c:v>
                </c:pt>
                <c:pt idx="175">
                  <c:v>1.462610094929183E-186</c:v>
                </c:pt>
                <c:pt idx="176">
                  <c:v>5.4631337711744317E-186</c:v>
                </c:pt>
                <c:pt idx="177">
                  <c:v>2.0365098460417109E-185</c:v>
                </c:pt>
                <c:pt idx="178">
                  <c:v>7.5763949244210391E-185</c:v>
                </c:pt>
                <c:pt idx="179">
                  <c:v>2.813002420246749E-184</c:v>
                </c:pt>
                <c:pt idx="180">
                  <c:v>1.0423390735673275E-183</c:v>
                </c:pt>
                <c:pt idx="181">
                  <c:v>3.854600218207728E-183</c:v>
                </c:pt>
                <c:pt idx="182">
                  <c:v>1.422594338890103E-182</c:v>
                </c:pt>
                <c:pt idx="183">
                  <c:v>5.2397941012086412E-182</c:v>
                </c:pt>
                <c:pt idx="184">
                  <c:v>1.926099764623642E-181</c:v>
                </c:pt>
                <c:pt idx="185">
                  <c:v>7.0660181028854128E-181</c:v>
                </c:pt>
                <c:pt idx="186">
                  <c:v>2.5870339279681727E-180</c:v>
                </c:pt>
                <c:pt idx="187">
                  <c:v>9.4528096796301647E-180</c:v>
                </c:pt>
                <c:pt idx="188">
                  <c:v>3.447078031937691E-179</c:v>
                </c:pt>
                <c:pt idx="189">
                  <c:v>1.2545059527394866E-178</c:v>
                </c:pt>
                <c:pt idx="190">
                  <c:v>4.5564409798930648E-178</c:v>
                </c:pt>
                <c:pt idx="191">
                  <c:v>1.6516201891140785E-177</c:v>
                </c:pt>
                <c:pt idx="192">
                  <c:v>5.9748365328724079E-177</c:v>
                </c:pt>
                <c:pt idx="193">
                  <c:v>2.1571149248447043E-176</c:v>
                </c:pt>
                <c:pt idx="194">
                  <c:v>7.772342864827236E-176</c:v>
                </c:pt>
                <c:pt idx="195">
                  <c:v>2.794872680400904E-175</c:v>
                </c:pt>
                <c:pt idx="196">
                  <c:v>1.0030059688369658E-174</c:v>
                </c:pt>
                <c:pt idx="197">
                  <c:v>3.5923315910503796E-174</c:v>
                </c:pt>
                <c:pt idx="198">
                  <c:v>1.2840464324421586E-173</c:v>
                </c:pt>
                <c:pt idx="199">
                  <c:v>4.5805375807698403E-173</c:v>
                </c:pt>
                <c:pt idx="200">
                  <c:v>1.6307357183844909E-172</c:v>
                </c:pt>
                <c:pt idx="201">
                  <c:v>5.7940485226983604E-172</c:v>
                </c:pt>
                <c:pt idx="202">
                  <c:v>2.0545280885408261E-171</c:v>
                </c:pt>
                <c:pt idx="203">
                  <c:v>7.2706535254448345E-171</c:v>
                </c:pt>
                <c:pt idx="204">
                  <c:v>2.5678297527447416E-170</c:v>
                </c:pt>
                <c:pt idx="205">
                  <c:v>9.0508718308266358E-170</c:v>
                </c:pt>
                <c:pt idx="206">
                  <c:v>3.1838017289216214E-169</c:v>
                </c:pt>
                <c:pt idx="207">
                  <c:v>1.1177200065311595E-168</c:v>
                </c:pt>
                <c:pt idx="208">
                  <c:v>3.9160790151572433E-168</c:v>
                </c:pt>
                <c:pt idx="209">
                  <c:v>1.3693084193472997E-167</c:v>
                </c:pt>
                <c:pt idx="210">
                  <c:v>4.7784002224431573E-167</c:v>
                </c:pt>
                <c:pt idx="211">
                  <c:v>1.6641603733893152E-166</c:v>
                </c:pt>
                <c:pt idx="212">
                  <c:v>5.7841459387393984E-166</c:v>
                </c:pt>
                <c:pt idx="213">
                  <c:v>2.0063870618580851E-165</c:v>
                </c:pt>
                <c:pt idx="214">
                  <c:v>6.9457893218313701E-165</c:v>
                </c:pt>
                <c:pt idx="215">
                  <c:v>2.3997163191310466E-164</c:v>
                </c:pt>
                <c:pt idx="216">
                  <c:v>8.2742685946694914E-164</c:v>
                </c:pt>
                <c:pt idx="217">
                  <c:v>2.8472836570835865E-163</c:v>
                </c:pt>
                <c:pt idx="218">
                  <c:v>9.7782979681179653E-163</c:v>
                </c:pt>
                <c:pt idx="219">
                  <c:v>3.3514072894137672E-162</c:v>
                </c:pt>
                <c:pt idx="220">
                  <c:v>1.1463640649261076E-161</c:v>
                </c:pt>
                <c:pt idx="221">
                  <c:v>3.9133557383720483E-161</c:v>
                </c:pt>
                <c:pt idx="222">
                  <c:v>1.3332374508846309E-160</c:v>
                </c:pt>
                <c:pt idx="223">
                  <c:v>4.5331187030128617E-160</c:v>
                </c:pt>
                <c:pt idx="224">
                  <c:v>1.5382187098473996E-159</c:v>
                </c:pt>
                <c:pt idx="225">
                  <c:v>5.2091936027103979E-159</c:v>
                </c:pt>
                <c:pt idx="226">
                  <c:v>1.7605741404913062E-158</c:v>
                </c:pt>
                <c:pt idx="227">
                  <c:v>5.9384013968319712E-158</c:v>
                </c:pt>
                <c:pt idx="228">
                  <c:v>1.9990156392957593E-157</c:v>
                </c:pt>
                <c:pt idx="229">
                  <c:v>6.715745735925409E-157</c:v>
                </c:pt>
                <c:pt idx="230">
                  <c:v>2.2516646476188605E-156</c:v>
                </c:pt>
                <c:pt idx="231">
                  <c:v>7.5343290680723935E-156</c:v>
                </c:pt>
                <c:pt idx="232">
                  <c:v>2.5160361154794314E-155</c:v>
                </c:pt>
                <c:pt idx="233">
                  <c:v>8.3853379037280107E-155</c:v>
                </c:pt>
                <c:pt idx="234">
                  <c:v>2.7890459949492639E-154</c:v>
                </c:pt>
                <c:pt idx="235">
                  <c:v>9.2581069995470819E-154</c:v>
                </c:pt>
                <c:pt idx="236">
                  <c:v>3.0670448458148135E-153</c:v>
                </c:pt>
                <c:pt idx="237">
                  <c:v>1.014026880389163E-152</c:v>
                </c:pt>
                <c:pt idx="238">
                  <c:v>3.3458789155116963E-152</c:v>
                </c:pt>
                <c:pt idx="239">
                  <c:v>1.1017990249367238E-151</c:v>
                </c:pt>
                <c:pt idx="240">
                  <c:v>3.6209786010379087E-151</c:v>
                </c:pt>
                <c:pt idx="241">
                  <c:v>1.1876294103061378E-150</c:v>
                </c:pt>
                <c:pt idx="242">
                  <c:v>3.8874725954906033E-150</c:v>
                </c:pt>
                <c:pt idx="243">
                  <c:v>1.2699456891344284E-149</c:v>
                </c:pt>
                <c:pt idx="244">
                  <c:v>4.1403243703535763E-149</c:v>
                </c:pt>
                <c:pt idx="245">
                  <c:v>1.3471470258974937E-148</c:v>
                </c:pt>
                <c:pt idx="246">
                  <c:v>4.3744860652130331E-148</c:v>
                </c:pt>
                <c:pt idx="247">
                  <c:v>1.4176547888012183E-147</c:v>
                </c:pt>
                <c:pt idx="248">
                  <c:v>4.5850634724213889E-147</c:v>
                </c:pt>
                <c:pt idx="249">
                  <c:v>1.4799656175378547E-146</c:v>
                </c:pt>
                <c:pt idx="250">
                  <c:v>4.7674847326797104E-146</c:v>
                </c:pt>
                <c:pt idx="251">
                  <c:v>1.5327044097313996E-145</c:v>
                </c:pt>
                <c:pt idx="252">
                  <c:v>4.9176646988699363E-145</c:v>
                </c:pt>
                <c:pt idx="253">
                  <c:v>1.5746746352209949E-144</c:v>
                </c:pt>
                <c:pt idx="254">
                  <c:v>5.032156752897753E-144</c:v>
                </c:pt>
                <c:pt idx="255">
                  <c:v>1.604903414886884E-143</c:v>
                </c:pt>
                <c:pt idx="256">
                  <c:v>5.1082842117161573E-143</c:v>
                </c:pt>
                <c:pt idx="257">
                  <c:v>1.6226789952147854E-142</c:v>
                </c:pt>
                <c:pt idx="258">
                  <c:v>5.1442443314062394E-142</c:v>
                </c:pt>
                <c:pt idx="259">
                  <c:v>1.6275786037064924E-141</c:v>
                </c:pt>
                <c:pt idx="260">
                  <c:v>5.1391792675445198E-141</c:v>
                </c:pt>
                <c:pt idx="261">
                  <c:v>1.6194851630499722E-140</c:v>
                </c:pt>
                <c:pt idx="262">
                  <c:v>5.0932100918364701E-140</c:v>
                </c:pt>
                <c:pt idx="263">
                  <c:v>1.5985919413893537E-139</c:v>
                </c:pt>
                <c:pt idx="264">
                  <c:v>5.0074319815697487E-139</c:v>
                </c:pt>
                <c:pt idx="265">
                  <c:v>1.5653948807931963E-138</c:v>
                </c:pt>
                <c:pt idx="266">
                  <c:v>4.8838708487818659E-138</c:v>
                </c:pt>
                <c:pt idx="267">
                  <c:v>1.5206730291072557E-137</c:v>
                </c:pt>
                <c:pt idx="268">
                  <c:v>4.725403807347048E-137</c:v>
                </c:pt>
                <c:pt idx="269">
                  <c:v>1.4654581532502192E-136</c:v>
                </c:pt>
                <c:pt idx="270">
                  <c:v>4.5356478374832448E-136</c:v>
                </c:pt>
                <c:pt idx="271">
                  <c:v>1.4009951887269073E-135</c:v>
                </c:pt>
                <c:pt idx="272">
                  <c:v>4.3188226620446804E-135</c:v>
                </c:pt>
                <c:pt idx="273">
                  <c:v>1.3286956412987281E-134</c:v>
                </c:pt>
                <c:pt idx="274">
                  <c:v>4.0795950873079926E-134</c:v>
                </c:pt>
                <c:pt idx="275">
                  <c:v>1.2500863728289754E-133</c:v>
                </c:pt>
                <c:pt idx="276">
                  <c:v>3.8229128078297943E-133</c:v>
                </c:pt>
                <c:pt idx="277">
                  <c:v>1.1667563568778194E-132</c:v>
                </c:pt>
                <c:pt idx="278">
                  <c:v>3.5538358959330291E-132</c:v>
                </c:pt>
                <c:pt idx="279">
                  <c:v>1.0803039764418147E-131</c:v>
                </c:pt>
                <c:pt idx="280">
                  <c:v>3.2773738991268107E-131</c:v>
                </c:pt>
                <c:pt idx="281">
                  <c:v>9.9228726517147215E-131</c:v>
                </c:pt>
                <c:pt idx="282">
                  <c:v>2.9983357004397297E-130</c:v>
                </c:pt>
                <c:pt idx="283">
                  <c:v>9.0417918495493076E-130</c:v>
                </c:pt>
                <c:pt idx="284">
                  <c:v>2.7211981379522417E-129</c:v>
                </c:pt>
                <c:pt idx="285">
                  <c:v>8.173296167752183E-129</c:v>
                </c:pt>
                <c:pt idx="286">
                  <c:v>2.4499979362760109E-128</c:v>
                </c:pt>
                <c:pt idx="287">
                  <c:v>7.3293525427328094E-128</c:v>
                </c:pt>
                <c:pt idx="288">
                  <c:v>2.1882498940789519E-127</c:v>
                </c:pt>
                <c:pt idx="289">
                  <c:v>6.5201806931378166E-127</c:v>
                </c:pt>
                <c:pt idx="290">
                  <c:v>1.9388926210978895E-126</c:v>
                </c:pt>
                <c:pt idx="291">
                  <c:v>5.7541250421225147E-126</c:v>
                </c:pt>
                <c:pt idx="292">
                  <c:v>1.7042615411811023E-125</c:v>
                </c:pt>
                <c:pt idx="293">
                  <c:v>5.0376107051405274E-125</c:v>
                </c:pt>
                <c:pt idx="294">
                  <c:v>1.4860874744016308E-124</c:v>
                </c:pt>
                <c:pt idx="295">
                  <c:v>4.3751762742007947E-124</c:v>
                </c:pt>
                <c:pt idx="296">
                  <c:v>1.2855179579510726E-123</c:v>
                </c:pt>
                <c:pt idx="297">
                  <c:v>3.7695729427177202E-123</c:v>
                </c:pt>
                <c:pt idx="298">
                  <c:v>1.1031576122946525E-122</c:v>
                </c:pt>
                <c:pt idx="299">
                  <c:v>3.2219173229329001E-122</c:v>
                </c:pt>
                <c:pt idx="300">
                  <c:v>9.3912332794061457E-122</c:v>
                </c:pt>
                <c:pt idx="301">
                  <c:v>2.7318841371160604E-121</c:v>
                </c:pt>
                <c:pt idx="302">
                  <c:v>7.9310983462827824E-121</c:v>
                </c:pt>
                <c:pt idx="303">
                  <c:v>2.297924762048545E-120</c:v>
                </c:pt>
                <c:pt idx="304">
                  <c:v>6.6446129141255944E-120</c:v>
                </c:pt>
                <c:pt idx="305">
                  <c:v>1.9174982570206907E-119</c:v>
                </c:pt>
                <c:pt idx="306">
                  <c:v>5.5224485800287951E-119</c:v>
                </c:pt>
                <c:pt idx="307">
                  <c:v>1.5873028455291255E-118</c:v>
                </c:pt>
                <c:pt idx="308">
                  <c:v>4.5532271818229222E-118</c:v>
                </c:pt>
                <c:pt idx="309">
                  <c:v>1.3034976600815721E-117</c:v>
                </c:pt>
                <c:pt idx="310">
                  <c:v>3.7241966319093482E-117</c:v>
                </c:pt>
                <c:pt idx="311">
                  <c:v>1.0619067004654701E-116</c:v>
                </c:pt>
                <c:pt idx="312">
                  <c:v>3.0218404499884264E-116</c:v>
                </c:pt>
                <c:pt idx="313">
                  <c:v>8.5819921021792874E-116</c:v>
                </c:pt>
                <c:pt idx="314">
                  <c:v>2.4324062002772437E-115</c:v>
                </c:pt>
                <c:pt idx="315">
                  <c:v>6.8804287842637052E-115</c:v>
                </c:pt>
                <c:pt idx="316">
                  <c:v>1.9423447558612024E-114</c:v>
                </c:pt>
                <c:pt idx="317">
                  <c:v>5.4722829096208929E-114</c:v>
                </c:pt>
                <c:pt idx="318">
                  <c:v>1.5386582759888427E-113</c:v>
                </c:pt>
                <c:pt idx="319">
                  <c:v>4.3176479039816565E-113</c:v>
                </c:pt>
                <c:pt idx="320">
                  <c:v>1.2091597468761561E-112</c:v>
                </c:pt>
                <c:pt idx="321">
                  <c:v>3.3794929867234471E-112</c:v>
                </c:pt>
                <c:pt idx="322">
                  <c:v>9.4265077528356417E-112</c:v>
                </c:pt>
                <c:pt idx="323">
                  <c:v>2.624106878324775E-111</c:v>
                </c:pt>
                <c:pt idx="324">
                  <c:v>7.2902701381468481E-111</c:v>
                </c:pt>
                <c:pt idx="325">
                  <c:v>2.0213295911518442E-110</c:v>
                </c:pt>
                <c:pt idx="326">
                  <c:v>5.5932220044898208E-110</c:v>
                </c:pt>
                <c:pt idx="327">
                  <c:v>1.5446083998358615E-109</c:v>
                </c:pt>
                <c:pt idx="328">
                  <c:v>4.2570243862396028E-109</c:v>
                </c:pt>
                <c:pt idx="329">
                  <c:v>1.1709147984740115E-108</c:v>
                </c:pt>
                <c:pt idx="330">
                  <c:v>3.214221950509697E-108</c:v>
                </c:pt>
                <c:pt idx="331">
                  <c:v>8.8055774542766941E-108</c:v>
                </c:pt>
                <c:pt idx="332">
                  <c:v>2.4075273605621312E-107</c:v>
                </c:pt>
                <c:pt idx="333">
                  <c:v>6.5692536696883948E-107</c:v>
                </c:pt>
                <c:pt idx="334">
                  <c:v>1.7889254571869408E-106</c:v>
                </c:pt>
                <c:pt idx="335">
                  <c:v>4.8618310992760584E-106</c:v>
                </c:pt>
                <c:pt idx="336">
                  <c:v>1.318678426937376E-105</c:v>
                </c:pt>
                <c:pt idx="337">
                  <c:v>3.5695161106053937E-105</c:v>
                </c:pt>
                <c:pt idx="338">
                  <c:v>9.6429785909118073E-105</c:v>
                </c:pt>
                <c:pt idx="339">
                  <c:v>2.5998271196200856E-104</c:v>
                </c:pt>
                <c:pt idx="340">
                  <c:v>6.9953451575223468E-104</c:v>
                </c:pt>
                <c:pt idx="341">
                  <c:v>1.8784742108835679E-103</c:v>
                </c:pt>
                <c:pt idx="342">
                  <c:v>5.0342263370290844E-103</c:v>
                </c:pt>
                <c:pt idx="343">
                  <c:v>1.3464543963055305E-102</c:v>
                </c:pt>
                <c:pt idx="344">
                  <c:v>3.5940322599371051E-102</c:v>
                </c:pt>
                <c:pt idx="345">
                  <c:v>9.574226651857549E-102</c:v>
                </c:pt>
                <c:pt idx="346">
                  <c:v>2.545404741588189E-101</c:v>
                </c:pt>
                <c:pt idx="347">
                  <c:v>6.7536943844797917E-101</c:v>
                </c:pt>
                <c:pt idx="348">
                  <c:v>1.7883699783973212E-100</c:v>
                </c:pt>
                <c:pt idx="349">
                  <c:v>4.7261200401381675E-100</c:v>
                </c:pt>
                <c:pt idx="350">
                  <c:v>1.2464748975018404E-99</c:v>
                </c:pt>
                <c:pt idx="351">
                  <c:v>3.2809056116261759E-99</c:v>
                </c:pt>
                <c:pt idx="352">
                  <c:v>8.6185726523682728E-99</c:v>
                </c:pt>
                <c:pt idx="353">
                  <c:v>2.2594793087899645E-98</c:v>
                </c:pt>
                <c:pt idx="354">
                  <c:v>5.9117056414744263E-98</c:v>
                </c:pt>
                <c:pt idx="355">
                  <c:v>1.5436493168370208E-97</c:v>
                </c:pt>
                <c:pt idx="356">
                  <c:v>4.0226838305204678E-97</c:v>
                </c:pt>
                <c:pt idx="357">
                  <c:v>1.0461996384921043E-96</c:v>
                </c:pt>
                <c:pt idx="358">
                  <c:v>2.7154677072427429E-96</c:v>
                </c:pt>
                <c:pt idx="359">
                  <c:v>7.0340610016361091E-96</c:v>
                </c:pt>
                <c:pt idx="360">
                  <c:v>1.8184402231988364E-95</c:v>
                </c:pt>
                <c:pt idx="361">
                  <c:v>4.6916255118232966E-95</c:v>
                </c:pt>
                <c:pt idx="362">
                  <c:v>1.2080337289299332E-94</c:v>
                </c:pt>
                <c:pt idx="363">
                  <c:v>3.1043179220671229E-94</c:v>
                </c:pt>
                <c:pt idx="364">
                  <c:v>7.9613136720951387E-94</c:v>
                </c:pt>
                <c:pt idx="365">
                  <c:v>2.0376739310630069E-93</c:v>
                </c:pt>
                <c:pt idx="366">
                  <c:v>5.2049439183086259E-93</c:v>
                </c:pt>
                <c:pt idx="367">
                  <c:v>1.326871392177354E-92</c:v>
                </c:pt>
                <c:pt idx="368">
                  <c:v>3.3757713097434691E-92</c:v>
                </c:pt>
                <c:pt idx="369">
                  <c:v>8.5713378970588565E-92</c:v>
                </c:pt>
                <c:pt idx="370">
                  <c:v>2.1719790172100215E-91</c:v>
                </c:pt>
                <c:pt idx="371">
                  <c:v>5.4928032831521742E-91</c:v>
                </c:pt>
                <c:pt idx="372">
                  <c:v>1.3863212395043059E-90</c:v>
                </c:pt>
                <c:pt idx="373">
                  <c:v>3.4919267053265793E-90</c:v>
                </c:pt>
                <c:pt idx="374">
                  <c:v>8.7780443920402473E-90</c:v>
                </c:pt>
                <c:pt idx="375">
                  <c:v>2.2022257543397815E-89</c:v>
                </c:pt>
                <c:pt idx="376">
                  <c:v>5.5138800323834205E-89</c:v>
                </c:pt>
                <c:pt idx="377">
                  <c:v>1.377793714878193E-88</c:v>
                </c:pt>
                <c:pt idx="378">
                  <c:v>3.4359156758777251E-88</c:v>
                </c:pt>
                <c:pt idx="379">
                  <c:v>8.5513012338143855E-88</c:v>
                </c:pt>
                <c:pt idx="380">
                  <c:v>2.1239941931712747E-87</c:v>
                </c:pt>
                <c:pt idx="381">
                  <c:v>5.2650906844996691E-87</c:v>
                </c:pt>
                <c:pt idx="382">
                  <c:v>1.3025361863293352E-86</c:v>
                </c:pt>
                <c:pt idx="383">
                  <c:v>3.2159193603042181E-86</c:v>
                </c:pt>
                <c:pt idx="384">
                  <c:v>7.9241358790150886E-86</c:v>
                </c:pt>
                <c:pt idx="385">
                  <c:v>1.9486331605182252E-85</c:v>
                </c:pt>
                <c:pt idx="386">
                  <c:v>4.7823314731395261E-85</c:v>
                </c:pt>
                <c:pt idx="387">
                  <c:v>1.1713337894332823E-84</c:v>
                </c:pt>
                <c:pt idx="388">
                  <c:v>2.8632091909220034E-84</c:v>
                </c:pt>
                <c:pt idx="389">
                  <c:v>6.9848470146203557E-84</c:v>
                </c:pt>
                <c:pt idx="390">
                  <c:v>1.7005606613567723E-83</c:v>
                </c:pt>
                <c:pt idx="391">
                  <c:v>4.1319853158508392E-83</c:v>
                </c:pt>
                <c:pt idx="392">
                  <c:v>1.0019748519504889E-82</c:v>
                </c:pt>
                <c:pt idx="393">
                  <c:v>2.4248578509197047E-82</c:v>
                </c:pt>
                <c:pt idx="394">
                  <c:v>5.8566215175808011E-82</c:v>
                </c:pt>
                <c:pt idx="395">
                  <c:v>1.411690343428836E-81</c:v>
                </c:pt>
                <c:pt idx="396">
                  <c:v>3.3959644883860847E-81</c:v>
                </c:pt>
                <c:pt idx="397">
                  <c:v>8.1530151142010879E-81</c:v>
                </c:pt>
                <c:pt idx="398">
                  <c:v>1.9534610925139416E-80</c:v>
                </c:pt>
                <c:pt idx="399">
                  <c:v>4.671137969298484E-80</c:v>
                </c:pt>
                <c:pt idx="400">
                  <c:v>1.1147360222221363E-79</c:v>
                </c:pt>
                <c:pt idx="401">
                  <c:v>2.6549282384913182E-79</c:v>
                </c:pt>
                <c:pt idx="402">
                  <c:v>6.3105171191174457E-79</c:v>
                </c:pt>
                <c:pt idx="403">
                  <c:v>1.4969542330387188E-78</c:v>
                </c:pt>
                <c:pt idx="404">
                  <c:v>3.5439167161808456E-78</c:v>
                </c:pt>
                <c:pt idx="405">
                  <c:v>8.3731698839939497E-78</c:v>
                </c:pt>
                <c:pt idx="406">
                  <c:v>1.9743662080279576E-77</c:v>
                </c:pt>
                <c:pt idx="407">
                  <c:v>4.6461895847131998E-77</c:v>
                </c:pt>
                <c:pt idx="408">
                  <c:v>1.0911829102205175E-76</c:v>
                </c:pt>
                <c:pt idx="409">
                  <c:v>2.5575821678768586E-76</c:v>
                </c:pt>
                <c:pt idx="410">
                  <c:v>5.9826424194703493E-76</c:v>
                </c:pt>
                <c:pt idx="411">
                  <c:v>1.3966510356374166E-75</c:v>
                </c:pt>
                <c:pt idx="412">
                  <c:v>3.2539747644777127E-75</c:v>
                </c:pt>
                <c:pt idx="413">
                  <c:v>7.5660962955517404E-75</c:v>
                </c:pt>
                <c:pt idx="414">
                  <c:v>1.755743055117468E-74</c:v>
                </c:pt>
                <c:pt idx="415">
                  <c:v>4.0661319248737986E-74</c:v>
                </c:pt>
                <c:pt idx="416">
                  <c:v>9.3979554522785282E-74</c:v>
                </c:pt>
                <c:pt idx="417">
                  <c:v>2.1677875116609317E-73</c:v>
                </c:pt>
                <c:pt idx="418">
                  <c:v>4.9903550899759546E-73</c:v>
                </c:pt>
                <c:pt idx="419">
                  <c:v>1.1465093454320223E-72</c:v>
                </c:pt>
                <c:pt idx="420">
                  <c:v>2.6287855580764621E-72</c:v>
                </c:pt>
                <c:pt idx="421">
                  <c:v>6.0153947480902834E-72</c:v>
                </c:pt>
                <c:pt idx="422">
                  <c:v>1.3737399096011071E-71</c:v>
                </c:pt>
                <c:pt idx="423">
                  <c:v>3.1309512795616205E-71</c:v>
                </c:pt>
                <c:pt idx="424">
                  <c:v>7.1216317786439016E-71</c:v>
                </c:pt>
                <c:pt idx="425">
                  <c:v>1.6166430186988823E-70</c:v>
                </c:pt>
                <c:pt idx="426">
                  <c:v>3.6625212946506345E-70</c:v>
                </c:pt>
                <c:pt idx="427">
                  <c:v>8.280901080019577E-70</c:v>
                </c:pt>
                <c:pt idx="428">
                  <c:v>1.8685574117177305E-69</c:v>
                </c:pt>
                <c:pt idx="429">
                  <c:v>4.2079125592403612E-69</c:v>
                </c:pt>
                <c:pt idx="430">
                  <c:v>9.4571086382701616E-69</c:v>
                </c:pt>
                <c:pt idx="431">
                  <c:v>2.1211992285121327E-68</c:v>
                </c:pt>
                <c:pt idx="432">
                  <c:v>4.7482759894611254E-68</c:v>
                </c:pt>
                <c:pt idx="433">
                  <c:v>1.0607715381988957E-67</c:v>
                </c:pt>
                <c:pt idx="434">
                  <c:v>2.3650437236711512E-67</c:v>
                </c:pt>
                <c:pt idx="435">
                  <c:v>5.2624490096464754E-67</c:v>
                </c:pt>
                <c:pt idx="436">
                  <c:v>1.1686058026404377E-66</c:v>
                </c:pt>
                <c:pt idx="437">
                  <c:v>2.5898796736684773E-66</c:v>
                </c:pt>
                <c:pt idx="438">
                  <c:v>5.7282576909360019E-66</c:v>
                </c:pt>
                <c:pt idx="439">
                  <c:v>1.2644361904728781E-65</c:v>
                </c:pt>
                <c:pt idx="440">
                  <c:v>2.785497028197276E-65</c:v>
                </c:pt>
                <c:pt idx="441">
                  <c:v>6.1240664200376346E-65</c:v>
                </c:pt>
                <c:pt idx="442">
                  <c:v>1.34371911789897E-64</c:v>
                </c:pt>
                <c:pt idx="443">
                  <c:v>2.9424460657897786E-64</c:v>
                </c:pt>
                <c:pt idx="444">
                  <c:v>6.4304288461207581E-64</c:v>
                </c:pt>
                <c:pt idx="445">
                  <c:v>1.4024996903172681E-63</c:v>
                </c:pt>
                <c:pt idx="446">
                  <c:v>3.0527906442056986E-63</c:v>
                </c:pt>
                <c:pt idx="447">
                  <c:v>6.6316665499244286E-63</c:v>
                </c:pt>
                <c:pt idx="448">
                  <c:v>1.4377379991526311E-62</c:v>
                </c:pt>
                <c:pt idx="449">
                  <c:v>3.1107723661843473E-62</c:v>
                </c:pt>
                <c:pt idx="450">
                  <c:v>6.7171976058175556E-62</c:v>
                </c:pt>
                <c:pt idx="451">
                  <c:v>1.4475695122893676E-61</c:v>
                </c:pt>
                <c:pt idx="452">
                  <c:v>3.1133083895507747E-61</c:v>
                </c:pt>
                <c:pt idx="453">
                  <c:v>6.6824584522734121E-61</c:v>
                </c:pt>
                <c:pt idx="454">
                  <c:v>1.4314685260540997E-60</c:v>
                </c:pt>
                <c:pt idx="455">
                  <c:v>3.0602629958425544E-60</c:v>
                </c:pt>
                <c:pt idx="456">
                  <c:v>6.5293073038907398E-60</c:v>
                </c:pt>
                <c:pt idx="457">
                  <c:v>1.3902947369423897E-59</c:v>
                </c:pt>
                <c:pt idx="458">
                  <c:v>2.9544596235685368E-59</c:v>
                </c:pt>
                <c:pt idx="459">
                  <c:v>6.2658594746257413E-59</c:v>
                </c:pt>
                <c:pt idx="460">
                  <c:v>1.3262171912231723E-58</c:v>
                </c:pt>
                <c:pt idx="461">
                  <c:v>2.8014318812732074E-58</c:v>
                </c:pt>
                <c:pt idx="462">
                  <c:v>5.9057749225838597E-58</c:v>
                </c:pt>
                <c:pt idx="463">
                  <c:v>1.2425249753137165E-57</c:v>
                </c:pt>
                <c:pt idx="464">
                  <c:v>2.6089440988295633E-57</c:v>
                </c:pt>
                <c:pt idx="465">
                  <c:v>5.4670850657051032E-57</c:v>
                </c:pt>
                <c:pt idx="466">
                  <c:v>1.1433476412550696E-56</c:v>
                </c:pt>
                <c:pt idx="467">
                  <c:v>2.3863392249655888E-56</c:v>
                </c:pt>
                <c:pt idx="468">
                  <c:v>4.9706990624638779E-56</c:v>
                </c:pt>
                <c:pt idx="469">
                  <c:v>1.033318423300324E-55</c:v>
                </c:pt>
                <c:pt idx="470">
                  <c:v>2.1437902208200393E-55</c:v>
                </c:pt>
                <c:pt idx="471">
                  <c:v>4.4387614891843051E-55</c:v>
                </c:pt>
                <c:pt idx="472">
                  <c:v>9.1721837047000936E-55</c:v>
                </c:pt>
                <c:pt idx="473">
                  <c:v>1.891538086813507E-54</c:v>
                </c:pt>
                <c:pt idx="474">
                  <c:v>3.8930398335054789E-54</c:v>
                </c:pt>
                <c:pt idx="475">
                  <c:v>7.9963908861976515E-54</c:v>
                </c:pt>
                <c:pt idx="476">
                  <c:v>1.6391949016435249E-53</c:v>
                </c:pt>
                <c:pt idx="477">
                  <c:v>3.3535021164244424E-53</c:v>
                </c:pt>
                <c:pt idx="478">
                  <c:v>6.8469630778414292E-53</c:v>
                </c:pt>
                <c:pt idx="479">
                  <c:v>1.3951753616830714E-52</c:v>
                </c:pt>
                <c:pt idx="480">
                  <c:v>2.8372069917964075E-52</c:v>
                </c:pt>
                <c:pt idx="481">
                  <c:v>5.7581722962322428E-52</c:v>
                </c:pt>
                <c:pt idx="482">
                  <c:v>1.1662984569436981E-51</c:v>
                </c:pt>
                <c:pt idx="483">
                  <c:v>2.3575784734117739E-51</c:v>
                </c:pt>
                <c:pt idx="484">
                  <c:v>4.7561333736643781E-51</c:v>
                </c:pt>
                <c:pt idx="485">
                  <c:v>9.5757611145565309E-51</c:v>
                </c:pt>
                <c:pt idx="486">
                  <c:v>1.9240838428991096E-50</c:v>
                </c:pt>
                <c:pt idx="487">
                  <c:v>3.8583897324710196E-50</c:v>
                </c:pt>
                <c:pt idx="488">
                  <c:v>7.7218187732915967E-50</c:v>
                </c:pt>
                <c:pt idx="489">
                  <c:v>1.5422846186308086E-49</c:v>
                </c:pt>
                <c:pt idx="490">
                  <c:v>3.0742618869794099E-49</c:v>
                </c:pt>
                <c:pt idx="491">
                  <c:v>6.1157342510395638E-49</c:v>
                </c:pt>
                <c:pt idx="492">
                  <c:v>1.2141931021277236E-48</c:v>
                </c:pt>
                <c:pt idx="493">
                  <c:v>2.405793393967404E-48</c:v>
                </c:pt>
                <c:pt idx="494">
                  <c:v>4.7572974418948506E-48</c:v>
                </c:pt>
                <c:pt idx="495">
                  <c:v>9.3884456092499722E-48</c:v>
                </c:pt>
                <c:pt idx="496">
                  <c:v>1.8490918925861095E-47</c:v>
                </c:pt>
                <c:pt idx="497">
                  <c:v>3.6345839570465083E-47</c:v>
                </c:pt>
                <c:pt idx="498">
                  <c:v>7.1298817518990524E-47</c:v>
                </c:pt>
                <c:pt idx="499">
                  <c:v>1.3958583862891333E-46</c:v>
                </c:pt>
                <c:pt idx="500">
                  <c:v>2.7272930396514801E-46</c:v>
                </c:pt>
                <c:pt idx="501">
                  <c:v>5.3180652197532788E-46</c:v>
                </c:pt>
                <c:pt idx="502">
                  <c:v>1.0349203463570069E-45</c:v>
                </c:pt>
                <c:pt idx="503">
                  <c:v>2.0099793808086187E-45</c:v>
                </c:pt>
                <c:pt idx="504">
                  <c:v>3.8958990089394629E-45</c:v>
                </c:pt>
                <c:pt idx="505">
                  <c:v>7.5362481377380166E-45</c:v>
                </c:pt>
                <c:pt idx="506">
                  <c:v>1.4549032022107211E-44</c:v>
                </c:pt>
                <c:pt idx="507">
                  <c:v>2.8031376265792521E-44</c:v>
                </c:pt>
                <c:pt idx="508">
                  <c:v>5.389967583555426E-44</c:v>
                </c:pt>
                <c:pt idx="509">
                  <c:v>1.0343304174772873E-43</c:v>
                </c:pt>
                <c:pt idx="510">
                  <c:v>1.9809059245630578E-43</c:v>
                </c:pt>
                <c:pt idx="511">
                  <c:v>3.7861674393214796E-43</c:v>
                </c:pt>
                <c:pt idx="512">
                  <c:v>7.2221614486819384E-43</c:v>
                </c:pt>
                <c:pt idx="513">
                  <c:v>1.374883753632781E-42</c:v>
                </c:pt>
                <c:pt idx="514">
                  <c:v>2.6121383699712428E-42</c:v>
                </c:pt>
                <c:pt idx="515">
                  <c:v>4.9528797977254897E-42</c:v>
                </c:pt>
                <c:pt idx="516">
                  <c:v>9.3723998563486289E-42</c:v>
                </c:pt>
                <c:pt idx="517">
                  <c:v>1.7700080449378478E-41</c:v>
                </c:pt>
                <c:pt idx="518">
                  <c:v>3.3360387219824166E-41</c:v>
                </c:pt>
                <c:pt idx="519">
                  <c:v>6.2750665575221006E-41</c:v>
                </c:pt>
                <c:pt idx="520">
                  <c:v>1.1779775163347534E-40</c:v>
                </c:pt>
                <c:pt idx="521">
                  <c:v>2.2069224726946353E-40</c:v>
                </c:pt>
                <c:pt idx="522">
                  <c:v>4.1263737669040917E-40</c:v>
                </c:pt>
                <c:pt idx="523">
                  <c:v>7.6998357598610551E-40</c:v>
                </c:pt>
                <c:pt idx="524">
                  <c:v>1.4339228006410485E-39</c:v>
                </c:pt>
                <c:pt idx="525">
                  <c:v>2.6650262454013605E-39</c:v>
                </c:pt>
                <c:pt idx="526">
                  <c:v>4.9432049975050993E-39</c:v>
                </c:pt>
                <c:pt idx="527">
                  <c:v>9.1505492586167692E-39</c:v>
                </c:pt>
                <c:pt idx="528">
                  <c:v>1.6905075558589193E-38</c:v>
                </c:pt>
                <c:pt idx="529">
                  <c:v>3.1168685026864597E-38</c:v>
                </c:pt>
                <c:pt idx="530">
                  <c:v>5.7352354964059891E-38</c:v>
                </c:pt>
                <c:pt idx="531">
                  <c:v>1.0532111335643578E-37</c:v>
                </c:pt>
                <c:pt idx="532">
                  <c:v>1.9302387882817172E-37</c:v>
                </c:pt>
                <c:pt idx="533">
                  <c:v>3.5305148838694133E-37</c:v>
                </c:pt>
                <c:pt idx="534">
                  <c:v>6.4446074042820082E-37</c:v>
                </c:pt>
                <c:pt idx="535">
                  <c:v>1.1740491979256801E-36</c:v>
                </c:pt>
                <c:pt idx="536">
                  <c:v>2.1345559236761612E-36</c:v>
                </c:pt>
                <c:pt idx="537">
                  <c:v>3.8731131948629862E-36</c:v>
                </c:pt>
                <c:pt idx="538">
                  <c:v>7.0136526406008423E-36</c:v>
                </c:pt>
                <c:pt idx="539">
                  <c:v>1.267534320930423E-35</c:v>
                </c:pt>
                <c:pt idx="540">
                  <c:v>2.286159953360745E-35</c:v>
                </c:pt>
                <c:pt idx="541">
                  <c:v>4.115142791515439E-35</c:v>
                </c:pt>
                <c:pt idx="542">
                  <c:v>7.3925558951200833E-35</c:v>
                </c:pt>
                <c:pt idx="543">
                  <c:v>1.3253657257419277E-34</c:v>
                </c:pt>
                <c:pt idx="544">
                  <c:v>2.3714188354833869E-34</c:v>
                </c:pt>
                <c:pt idx="545">
                  <c:v>4.2345981712460804E-34</c:v>
                </c:pt>
                <c:pt idx="546">
                  <c:v>7.5465344208902414E-34</c:v>
                </c:pt>
                <c:pt idx="547">
                  <c:v>1.3421909925846225E-33</c:v>
                </c:pt>
                <c:pt idx="548">
                  <c:v>2.3823880042603564E-33</c:v>
                </c:pt>
                <c:pt idx="549">
                  <c:v>4.2202878971132903E-33</c:v>
                </c:pt>
                <c:pt idx="550">
                  <c:v>7.4611036660647675E-33</c:v>
                </c:pt>
                <c:pt idx="551">
                  <c:v>1.316423059191862E-32</c:v>
                </c:pt>
                <c:pt idx="552">
                  <c:v>2.3180313160996049E-32</c:v>
                </c:pt>
                <c:pt idx="553">
                  <c:v>4.0735638486332557E-32</c:v>
                </c:pt>
                <c:pt idx="554">
                  <c:v>7.1443244251034033E-32</c:v>
                </c:pt>
                <c:pt idx="555">
                  <c:v>1.250487107989233E-31</c:v>
                </c:pt>
                <c:pt idx="556">
                  <c:v>2.1843824604343579E-31</c:v>
                </c:pt>
                <c:pt idx="557">
                  <c:v>3.8081106044653354E-31</c:v>
                </c:pt>
                <c:pt idx="558">
                  <c:v>6.6255485059600134E-31</c:v>
                </c:pt>
                <c:pt idx="559">
                  <c:v>1.1504441311324754E-30</c:v>
                </c:pt>
                <c:pt idx="560">
                  <c:v>1.9936119998983277E-30</c:v>
                </c:pt>
                <c:pt idx="561">
                  <c:v>3.4478404164682902E-30</c:v>
                </c:pt>
                <c:pt idx="562">
                  <c:v>5.9509333262074007E-30</c:v>
                </c:pt>
                <c:pt idx="563">
                  <c:v>1.0250721248370176E-29</c:v>
                </c:pt>
                <c:pt idx="564">
                  <c:v>1.76219990723599E-29</c:v>
                </c:pt>
                <c:pt idx="565">
                  <c:v>3.0233424044067608E-29</c:v>
                </c:pt>
                <c:pt idx="566">
                  <c:v>5.1766750907511192E-29</c:v>
                </c:pt>
                <c:pt idx="567">
                  <c:v>8.8459787374555874E-29</c:v>
                </c:pt>
                <c:pt idx="568">
                  <c:v>1.5085936855839065E-28</c:v>
                </c:pt>
                <c:pt idx="569">
                  <c:v>2.5676161049618865E-28</c:v>
                </c:pt>
                <c:pt idx="570">
                  <c:v>4.3613336028960397E-28</c:v>
                </c:pt>
                <c:pt idx="571">
                  <c:v>7.393327341492463E-28</c:v>
                </c:pt>
                <c:pt idx="572">
                  <c:v>1.2508118116351298E-27</c:v>
                </c:pt>
                <c:pt idx="573">
                  <c:v>2.1119100813544078E-27</c:v>
                </c:pt>
                <c:pt idx="574">
                  <c:v>3.5586910327529081E-27</c:v>
                </c:pt>
                <c:pt idx="575">
                  <c:v>5.9846196701914875E-27</c:v>
                </c:pt>
                <c:pt idx="576">
                  <c:v>1.0044174250107061E-26</c:v>
                </c:pt>
                <c:pt idx="577">
                  <c:v>1.6823770377873604E-26</c:v>
                </c:pt>
                <c:pt idx="578">
                  <c:v>2.8123141822858693E-26</c:v>
                </c:pt>
                <c:pt idx="579">
                  <c:v>4.6917596163993483E-26</c:v>
                </c:pt>
                <c:pt idx="580">
                  <c:v>7.8115835050495281E-26</c:v>
                </c:pt>
                <c:pt idx="581">
                  <c:v>1.2979973852483371E-25</c:v>
                </c:pt>
                <c:pt idx="582">
                  <c:v>2.1524841716785904E-25</c:v>
                </c:pt>
                <c:pt idx="583">
                  <c:v>3.5623577103163883E-25</c:v>
                </c:pt>
                <c:pt idx="584">
                  <c:v>5.8839164542308051E-25</c:v>
                </c:pt>
                <c:pt idx="585">
                  <c:v>9.6989982194760189E-25</c:v>
                </c:pt>
                <c:pt idx="586">
                  <c:v>1.5955803260384202E-24</c:v>
                </c:pt>
                <c:pt idx="587">
                  <c:v>2.6196415903505691E-24</c:v>
                </c:pt>
                <c:pt idx="588">
                  <c:v>4.2923634880067826E-24</c:v>
                </c:pt>
                <c:pt idx="589">
                  <c:v>7.0191175909304411E-24</c:v>
                </c:pt>
                <c:pt idx="590">
                  <c:v>1.1455128238684335E-23</c:v>
                </c:pt>
                <c:pt idx="591">
                  <c:v>1.8657300381039417E-23</c:v>
                </c:pt>
                <c:pt idx="592">
                  <c:v>3.0326972887650247E-23</c:v>
                </c:pt>
                <c:pt idx="593">
                  <c:v>4.9197239334630869E-23</c:v>
                </c:pt>
                <c:pt idx="594">
                  <c:v>7.9649639543401515E-23</c:v>
                </c:pt>
                <c:pt idx="595">
                  <c:v>1.2869400223548388E-22</c:v>
                </c:pt>
                <c:pt idx="596">
                  <c:v>2.0752203168700628E-22</c:v>
                </c:pt>
                <c:pt idx="597">
                  <c:v>3.3396543875435618E-22</c:v>
                </c:pt>
                <c:pt idx="598">
                  <c:v>5.3637712808681249E-22</c:v>
                </c:pt>
                <c:pt idx="599">
                  <c:v>8.597464419550864E-22</c:v>
                </c:pt>
                <c:pt idx="600">
                  <c:v>1.3753142244144322E-21</c:v>
                </c:pt>
                <c:pt idx="601">
                  <c:v>2.1956590057062678E-21</c:v>
                </c:pt>
                <c:pt idx="602">
                  <c:v>3.4983178261397991E-21</c:v>
                </c:pt>
                <c:pt idx="603">
                  <c:v>5.5626923788555194E-21</c:v>
                </c:pt>
                <c:pt idx="604">
                  <c:v>8.8275916567323239E-21</c:v>
                </c:pt>
                <c:pt idx="605">
                  <c:v>1.3980761861577833E-20</c:v>
                </c:pt>
                <c:pt idx="606">
                  <c:v>2.2097892276183561E-20</c:v>
                </c:pt>
                <c:pt idx="607">
                  <c:v>3.4857984863182409E-20</c:v>
                </c:pt>
                <c:pt idx="608">
                  <c:v>5.4876336796621985E-20</c:v>
                </c:pt>
                <c:pt idx="609">
                  <c:v>8.6218281009173033E-20</c:v>
                </c:pt>
                <c:pt idx="610">
                  <c:v>1.3519013998672075E-19</c:v>
                </c:pt>
                <c:pt idx="611">
                  <c:v>2.1155441185589128E-19</c:v>
                </c:pt>
                <c:pt idx="612">
                  <c:v>3.3039279412405927E-19</c:v>
                </c:pt>
                <c:pt idx="613">
                  <c:v>5.1495639741049877E-19</c:v>
                </c:pt>
                <c:pt idx="614">
                  <c:v>8.0101704929723337E-19</c:v>
                </c:pt>
                <c:pt idx="615">
                  <c:v>1.2434962304767758E-18</c:v>
                </c:pt>
                <c:pt idx="616">
                  <c:v>1.9265425140682451E-18</c:v>
                </c:pt>
                <c:pt idx="617">
                  <c:v>2.9788191180611729E-18</c:v>
                </c:pt>
                <c:pt idx="618">
                  <c:v>4.5966462103405642E-18</c:v>
                </c:pt>
                <c:pt idx="619">
                  <c:v>7.0789596362440294E-18</c:v>
                </c:pt>
                <c:pt idx="620">
                  <c:v>1.088000774054797E-17</c:v>
                </c:pt>
                <c:pt idx="621">
                  <c:v>1.6688618378897901E-17</c:v>
                </c:pt>
                <c:pt idx="622">
                  <c:v>2.554718036115127E-17</c:v>
                </c:pt>
                <c:pt idx="623">
                  <c:v>3.902985838702268E-17</c:v>
                </c:pt>
                <c:pt idx="624">
                  <c:v>5.9508963774377559E-17</c:v>
                </c:pt>
                <c:pt idx="625">
                  <c:v>9.055224281957463E-17</c:v>
                </c:pt>
                <c:pt idx="626">
                  <c:v>1.3751416814804731E-16</c:v>
                </c:pt>
                <c:pt idx="627">
                  <c:v>2.0841409727710187E-16</c:v>
                </c:pt>
                <c:pt idx="628">
                  <c:v>3.1523769856395232E-16</c:v>
                </c:pt>
                <c:pt idx="629">
                  <c:v>4.7586155109279474E-16</c:v>
                </c:pt>
                <c:pt idx="630">
                  <c:v>7.1689325544809923E-16</c:v>
                </c:pt>
                <c:pt idx="631">
                  <c:v>1.0778536190550871E-15</c:v>
                </c:pt>
                <c:pt idx="632">
                  <c:v>1.6173219659122096E-15</c:v>
                </c:pt>
                <c:pt idx="633">
                  <c:v>2.4219467862459822E-15</c:v>
                </c:pt>
                <c:pt idx="634">
                  <c:v>3.6196295049204206E-15</c:v>
                </c:pt>
                <c:pt idx="635">
                  <c:v>5.3987728292028255E-15</c:v>
                </c:pt>
                <c:pt idx="636">
                  <c:v>8.0363232701930585E-15</c:v>
                </c:pt>
                <c:pt idx="637">
                  <c:v>1.193853822667211E-14</c:v>
                </c:pt>
                <c:pt idx="638">
                  <c:v>1.7700124507778793E-14</c:v>
                </c:pt>
                <c:pt idx="639">
                  <c:v>2.6189843263093388E-14</c:v>
                </c:pt>
                <c:pt idx="640">
                  <c:v>3.8674159888873148E-14</c:v>
                </c:pt>
                <c:pt idx="641">
                  <c:v>5.6995463325870273E-14</c:v>
                </c:pt>
                <c:pt idx="642">
                  <c:v>8.3828385050981633E-14</c:v>
                </c:pt>
                <c:pt idx="643">
                  <c:v>1.2304764940516331E-13</c:v>
                </c:pt>
                <c:pt idx="644">
                  <c:v>1.8025484838063627E-13</c:v>
                </c:pt>
                <c:pt idx="645">
                  <c:v>2.6353117545174079E-13</c:v>
                </c:pt>
                <c:pt idx="646">
                  <c:v>3.8451072191166111E-13</c:v>
                </c:pt>
                <c:pt idx="647">
                  <c:v>5.5990754612436649E-13</c:v>
                </c:pt>
                <c:pt idx="648">
                  <c:v>8.136836661049234E-13</c:v>
                </c:pt>
                <c:pt idx="649">
                  <c:v>1.180120314724408E-12</c:v>
                </c:pt>
                <c:pt idx="650">
                  <c:v>1.7081593630558223E-12</c:v>
                </c:pt>
                <c:pt idx="651">
                  <c:v>2.4675269022756198E-12</c:v>
                </c:pt>
                <c:pt idx="652">
                  <c:v>3.5573518116132606E-12</c:v>
                </c:pt>
                <c:pt idx="653">
                  <c:v>5.1182695065075634E-12</c:v>
                </c:pt>
                <c:pt idx="654">
                  <c:v>7.3493832262713921E-12</c:v>
                </c:pt>
                <c:pt idx="655">
                  <c:v>1.053198055032744E-11</c:v>
                </c:pt>
                <c:pt idx="656">
                  <c:v>1.5062623266880447E-11</c:v>
                </c:pt>
                <c:pt idx="657">
                  <c:v>2.1499214399560243E-11</c:v>
                </c:pt>
                <c:pt idx="658">
                  <c:v>3.0624991610153848E-11</c:v>
                </c:pt>
                <c:pt idx="659">
                  <c:v>4.3537228292826527E-11</c:v>
                </c:pt>
                <c:pt idx="660">
                  <c:v>6.1769912608044013E-11</c:v>
                </c:pt>
                <c:pt idx="661">
                  <c:v>8.7463047940169473E-11</c:v>
                </c:pt>
                <c:pt idx="662">
                  <c:v>1.2359577911811802E-10</c:v>
                </c:pt>
                <c:pt idx="663">
                  <c:v>1.7430670063644993E-10</c:v>
                </c:pt>
                <c:pt idx="664">
                  <c:v>2.4533298124343476E-10</c:v>
                </c:pt>
                <c:pt idx="665">
                  <c:v>3.4461105178070917E-10</c:v>
                </c:pt>
                <c:pt idx="666">
                  <c:v>4.8309648466333477E-10</c:v>
                </c:pt>
                <c:pt idx="667">
                  <c:v>6.7588057410504737E-10</c:v>
                </c:pt>
                <c:pt idx="668">
                  <c:v>9.437076212419453E-10</c:v>
                </c:pt>
                <c:pt idx="669">
                  <c:v>1.3150321525360256E-9</c:v>
                </c:pt>
                <c:pt idx="670">
                  <c:v>1.8288020151012305E-9</c:v>
                </c:pt>
                <c:pt idx="671">
                  <c:v>2.5382150960772813E-9</c:v>
                </c:pt>
                <c:pt idx="672">
                  <c:v>3.5157789774946267E-9</c:v>
                </c:pt>
                <c:pt idx="673">
                  <c:v>4.8601102164082497E-9</c:v>
                </c:pt>
                <c:pt idx="674">
                  <c:v>6.7050509527955007E-9</c:v>
                </c:pt>
                <c:pt idx="675">
                  <c:v>9.2318652706781708E-9</c:v>
                </c:pt>
                <c:pt idx="676">
                  <c:v>1.2685519117320493E-8</c:v>
                </c:pt>
                <c:pt idx="677">
                  <c:v>1.7396362209247124E-8</c:v>
                </c:pt>
                <c:pt idx="678">
                  <c:v>2.3808939417404928E-8</c:v>
                </c:pt>
                <c:pt idx="679">
                  <c:v>3.2520189632768658E-8</c:v>
                </c:pt>
                <c:pt idx="680">
                  <c:v>4.432997637972305E-8</c:v>
                </c:pt>
                <c:pt idx="681">
                  <c:v>6.0307779937226014E-8</c:v>
                </c:pt>
                <c:pt idx="682">
                  <c:v>8.1880520360145382E-8</c:v>
                </c:pt>
                <c:pt idx="683">
                  <c:v>1.1094794373277231E-7</c:v>
                </c:pt>
                <c:pt idx="684">
                  <c:v>1.5003387709979558E-7</c:v>
                </c:pt>
                <c:pt idx="685">
                  <c:v>2.0248404957806756E-7</c:v>
                </c:pt>
                <c:pt idx="686">
                  <c:v>2.7272422394704386E-7</c:v>
                </c:pt>
                <c:pt idx="687">
                  <c:v>3.6659625355885622E-7</c:v>
                </c:pt>
                <c:pt idx="688">
                  <c:v>4.9179458341666042E-7</c:v>
                </c:pt>
                <c:pt idx="689">
                  <c:v>6.5843191116016022E-7</c:v>
                </c:pt>
                <c:pt idx="690">
                  <c:v>8.7977053336432673E-7</c:v>
                </c:pt>
                <c:pt idx="691">
                  <c:v>1.1731657182186707E-6</c:v>
                </c:pt>
                <c:pt idx="692">
                  <c:v>1.5612797491040139E-6</c:v>
                </c:pt>
                <c:pt idx="693">
                  <c:v>2.073640663219017E-6</c:v>
                </c:pt>
                <c:pt idx="694">
                  <c:v>2.7486388814423318E-6</c:v>
                </c:pt>
                <c:pt idx="695">
                  <c:v>3.6360787589079757E-6</c:v>
                </c:pt>
                <c:pt idx="696">
                  <c:v>4.8004316307619692E-6</c:v>
                </c:pt>
                <c:pt idx="697">
                  <c:v>6.32497344981088E-6</c:v>
                </c:pt>
                <c:pt idx="698">
                  <c:v>8.317035131580103E-6</c:v>
                </c:pt>
                <c:pt idx="699">
                  <c:v>1.0914649055041351E-5</c:v>
                </c:pt>
                <c:pt idx="700">
                  <c:v>1.4294942979819517E-5</c:v>
                </c:pt>
                <c:pt idx="701">
                  <c:v>1.8684715504523457E-5</c:v>
                </c:pt>
                <c:pt idx="702">
                  <c:v>2.4373728147206432E-5</c:v>
                </c:pt>
                <c:pt idx="703">
                  <c:v>3.1731371760428402E-5</c:v>
                </c:pt>
                <c:pt idx="704">
                  <c:v>4.122751350306518E-5</c:v>
                </c:pt>
                <c:pt idx="705">
                  <c:v>5.3458509889325175E-5</c:v>
                </c:pt>
                <c:pt idx="706">
                  <c:v>6.9179587234430363E-5</c:v>
                </c:pt>
                <c:pt idx="707">
                  <c:v>8.9345049730851591E-5</c:v>
                </c:pt>
                <c:pt idx="708">
                  <c:v>1.151580850435951E-4</c:v>
                </c:pt>
                <c:pt idx="709">
                  <c:v>1.4813230645426554E-4</c:v>
                </c:pt>
                <c:pt idx="710">
                  <c:v>1.9016760919440961E-4</c:v>
                </c:pt>
                <c:pt idx="711">
                  <c:v>2.4364343802296942E-4</c:v>
                </c:pt>
                <c:pt idx="712">
                  <c:v>3.1153317611751582E-4</c:v>
                </c:pt>
                <c:pt idx="713">
                  <c:v>3.9754408632828675E-4</c:v>
                </c:pt>
                <c:pt idx="714">
                  <c:v>5.0628808081079266E-4</c:v>
                </c:pt>
                <c:pt idx="715">
                  <c:v>6.434895817615722E-4</c:v>
                </c:pt>
                <c:pt idx="716">
                  <c:v>8.16237883965326E-4</c:v>
                </c:pt>
                <c:pt idx="717">
                  <c:v>1.0332927604425482E-3</c:v>
                </c:pt>
                <c:pt idx="718">
                  <c:v>1.305453588742834E-3</c:v>
                </c:pt>
                <c:pt idx="719">
                  <c:v>1.6460040421026386E-3</c:v>
                </c:pt>
                <c:pt idx="720">
                  <c:v>2.0712464130240452E-3</c:v>
                </c:pt>
                <c:pt idx="721">
                  <c:v>2.6011419443387087E-3</c:v>
                </c:pt>
                <c:pt idx="722">
                  <c:v>3.2600761629189381E-3</c:v>
                </c:pt>
                <c:pt idx="723">
                  <c:v>4.0777711727616817E-3</c:v>
                </c:pt>
                <c:pt idx="724">
                  <c:v>5.0903701959369389E-3</c:v>
                </c:pt>
                <c:pt idx="725">
                  <c:v>6.3417233797136742E-3</c:v>
                </c:pt>
                <c:pt idx="726">
                  <c:v>7.8849080421122698E-3</c:v>
                </c:pt>
                <c:pt idx="727">
                  <c:v>9.784021129347743E-3</c:v>
                </c:pt>
                <c:pt idx="728">
                  <c:v>1.211628672610081E-2</c:v>
                </c:pt>
                <c:pt idx="729">
                  <c:v>1.4974527006562472E-2</c:v>
                </c:pt>
                <c:pt idx="730">
                  <c:v>1.8470051046590871E-2</c:v>
                </c:pt>
                <c:pt idx="731">
                  <c:v>2.2736022431565424E-2</c:v>
                </c:pt>
                <c:pt idx="732">
                  <c:v>2.7931373575515485E-2</c:v>
                </c:pt>
                <c:pt idx="733">
                  <c:v>3.4245342085780547E-2</c:v>
                </c:pt>
                <c:pt idx="734">
                  <c:v>4.1902712318200842E-2</c:v>
                </c:pt>
                <c:pt idx="735">
                  <c:v>5.1169853405696276E-2</c:v>
                </c:pt>
                <c:pt idx="736">
                  <c:v>6.2361653420909609E-2</c:v>
                </c:pt>
                <c:pt idx="737">
                  <c:v>7.5849457839012258E-2</c:v>
                </c:pt>
                <c:pt idx="738">
                  <c:v>9.2070128959273051E-2</c:v>
                </c:pt>
                <c:pt idx="739">
                  <c:v>0.11153635125198116</c:v>
                </c:pt>
                <c:pt idx="740">
                  <c:v>0.13484831551536716</c:v>
                </c:pt>
                <c:pt idx="741">
                  <c:v>0.16270692201362505</c:v>
                </c:pt>
                <c:pt idx="742">
                  <c:v>0.19592864914207406</c:v>
                </c:pt>
                <c:pt idx="743">
                  <c:v>0.23546223930923635</c:v>
                </c:pt>
                <c:pt idx="744">
                  <c:v>0.28240735727811866</c:v>
                </c:pt>
                <c:pt idx="745">
                  <c:v>0.33803537776999587</c:v>
                </c:pt>
                <c:pt idx="746">
                  <c:v>0.40381245826432227</c:v>
                </c:pt>
                <c:pt idx="747">
                  <c:v>0.48142504915268935</c:v>
                </c:pt>
                <c:pt idx="748">
                  <c:v>0.57280798621533313</c:v>
                </c:pt>
                <c:pt idx="749">
                  <c:v>0.6801752992515846</c:v>
                </c:pt>
                <c:pt idx="750">
                  <c:v>0.80605385505802063</c:v>
                </c:pt>
                <c:pt idx="751">
                  <c:v>0.95331993224781786</c:v>
                </c:pt>
                <c:pt idx="752">
                  <c:v>1.1252387990823358</c:v>
                </c:pt>
                <c:pt idx="753">
                  <c:v>1.325507332998038</c:v>
                </c:pt>
                <c:pt idx="754">
                  <c:v>1.5582996813474872</c:v>
                </c:pt>
                <c:pt idx="755">
                  <c:v>1.8283159165722789</c:v>
                </c:pt>
                <c:pt idx="756">
                  <c:v>2.1408335851988545</c:v>
                </c:pt>
                <c:pt idx="757">
                  <c:v>2.5017619883989939</c:v>
                </c:pt>
                <c:pt idx="758">
                  <c:v>2.9176989622058223</c:v>
                </c:pt>
                <c:pt idx="759">
                  <c:v>3.3959898477853785</c:v>
                </c:pt>
                <c:pt idx="760">
                  <c:v>3.9447882565623211</c:v>
                </c:pt>
                <c:pt idx="761">
                  <c:v>4.5731181418084024</c:v>
                </c:pt>
                <c:pt idx="762">
                  <c:v>5.290936588063226</c:v>
                </c:pt>
                <c:pt idx="763">
                  <c:v>6.1091966232505222</c:v>
                </c:pt>
                <c:pt idx="764">
                  <c:v>7.0399092466227708</c:v>
                </c:pt>
                <c:pt idx="765">
                  <c:v>8.0962037500380184</c:v>
                </c:pt>
                <c:pt idx="766">
                  <c:v>9.2923852921632388</c:v>
                </c:pt>
                <c:pt idx="767">
                  <c:v>10.64398856693127</c:v>
                </c:pt>
                <c:pt idx="768">
                  <c:v>12.16782629117794</c:v>
                </c:pt>
                <c:pt idx="769">
                  <c:v>13.882031124377729</c:v>
                </c:pt>
                <c:pt idx="770">
                  <c:v>15.806089528588577</c:v>
                </c:pt>
                <c:pt idx="771">
                  <c:v>17.960865982178198</c:v>
                </c:pt>
                <c:pt idx="772">
                  <c:v>20.368615879930459</c:v>
                </c:pt>
                <c:pt idx="773">
                  <c:v>23.052985388199023</c:v>
                </c:pt>
                <c:pt idx="774">
                  <c:v>26.038996480488848</c:v>
                </c:pt>
                <c:pt idx="775">
                  <c:v>29.353015359866191</c:v>
                </c:pt>
                <c:pt idx="776">
                  <c:v>33.022702483569795</c:v>
                </c:pt>
                <c:pt idx="777">
                  <c:v>37.076942445656037</c:v>
                </c:pt>
                <c:pt idx="778">
                  <c:v>41.54575204879626</c:v>
                </c:pt>
                <c:pt idx="779">
                  <c:v>46.460165009481692</c:v>
                </c:pt>
                <c:pt idx="780">
                  <c:v>51.852091894495103</c:v>
                </c:pt>
                <c:pt idx="781">
                  <c:v>57.754154082657564</c:v>
                </c:pt>
                <c:pt idx="782">
                  <c:v>64.199490785995053</c:v>
                </c:pt>
                <c:pt idx="783">
                  <c:v>71.22153844927324</c:v>
                </c:pt>
                <c:pt idx="784">
                  <c:v>78.853782176144705</c:v>
                </c:pt>
                <c:pt idx="785">
                  <c:v>87.129479202800638</c:v>
                </c:pt>
                <c:pt idx="786">
                  <c:v>96.08135485384885</c:v>
                </c:pt>
                <c:pt idx="787">
                  <c:v>105.74127186685615</c:v>
                </c:pt>
                <c:pt idx="788">
                  <c:v>116.13987445716855</c:v>
                </c:pt>
                <c:pt idx="789">
                  <c:v>127.30620900762652</c:v>
                </c:pt>
                <c:pt idx="790">
                  <c:v>139.26732380185297</c:v>
                </c:pt>
                <c:pt idx="791">
                  <c:v>152.04785076696515</c:v>
                </c:pt>
                <c:pt idx="792">
                  <c:v>165.66957274287148</c:v>
                </c:pt>
                <c:pt idx="793">
                  <c:v>180.15098034078218</c:v>
                </c:pt>
                <c:pt idx="794">
                  <c:v>195.50682298239727</c:v>
                </c:pt>
                <c:pt idx="795">
                  <c:v>211.74765921197039</c:v>
                </c:pt>
                <c:pt idx="796">
                  <c:v>228.87941183415191</c:v>
                </c:pt>
                <c:pt idx="797">
                  <c:v>246.90293383902593</c:v>
                </c:pt>
                <c:pt idx="798">
                  <c:v>265.81359141993579</c:v>
                </c:pt>
                <c:pt idx="799">
                  <c:v>285.60087065769932</c:v>
                </c:pt>
                <c:pt idx="800">
                  <c:v>306.24801462541603</c:v>
                </c:pt>
                <c:pt idx="801">
                  <c:v>327.73169775092447</c:v>
                </c:pt>
                <c:pt idx="802">
                  <c:v>350.02174424995599</c:v>
                </c:pt>
                <c:pt idx="803">
                  <c:v>373.08089730454543</c:v>
                </c:pt>
                <c:pt idx="804">
                  <c:v>396.86464540248022</c:v>
                </c:pt>
                <c:pt idx="805">
                  <c:v>421.32111187076015</c:v>
                </c:pt>
                <c:pt idx="806">
                  <c:v>446.39101312773511</c:v>
                </c:pt>
                <c:pt idx="807">
                  <c:v>472.00769054583952</c:v>
                </c:pt>
                <c:pt idx="808">
                  <c:v>498.0972200632923</c:v>
                </c:pt>
                <c:pt idx="809">
                  <c:v>524.57860281517878</c:v>
                </c:pt>
                <c:pt idx="810">
                  <c:v>551.36403908108366</c:v>
                </c:pt>
                <c:pt idx="811">
                  <c:v>578.35928677973459</c:v>
                </c:pt>
                <c:pt idx="812">
                  <c:v>605.46410459535639</c:v>
                </c:pt>
                <c:pt idx="813">
                  <c:v>632.572778612457</c:v>
                </c:pt>
                <c:pt idx="814">
                  <c:v>659.57473008456918</c:v>
                </c:pt>
                <c:pt idx="815">
                  <c:v>686.35520068889912</c:v>
                </c:pt>
                <c:pt idx="816">
                  <c:v>712.79601034520908</c:v>
                </c:pt>
                <c:pt idx="817">
                  <c:v>738.77638142696787</c:v>
                </c:pt>
                <c:pt idx="818">
                  <c:v>764.17382198974815</c:v>
                </c:pt>
                <c:pt idx="819">
                  <c:v>788.86505951007734</c:v>
                </c:pt>
                <c:pt idx="820">
                  <c:v>812.72701559092786</c:v>
                </c:pt>
                <c:pt idx="821">
                  <c:v>835.63781117030987</c:v>
                </c:pt>
                <c:pt idx="822">
                  <c:v>857.47779098791023</c:v>
                </c:pt>
                <c:pt idx="823">
                  <c:v>878.1305554402843</c:v>
                </c:pt>
                <c:pt idx="824">
                  <c:v>897.48398750402691</c:v>
                </c:pt>
                <c:pt idx="825">
                  <c:v>915.4312621418901</c:v>
                </c:pt>
                <c:pt idx="826">
                  <c:v>931.87182553886555</c:v>
                </c:pt>
                <c:pt idx="827">
                  <c:v>946.71233164994612</c:v>
                </c:pt>
                <c:pt idx="828">
                  <c:v>959.86752388087064</c:v>
                </c:pt>
                <c:pt idx="829">
                  <c:v>971.26105026575806</c:v>
                </c:pt>
                <c:pt idx="830">
                  <c:v>980.82620124519246</c:v>
                </c:pt>
                <c:pt idx="831">
                  <c:v>988.50656007496127</c:v>
                </c:pt>
                <c:pt idx="832">
                  <c:v>994.25655699531603</c:v>
                </c:pt>
                <c:pt idx="833">
                  <c:v>998.04191954569205</c:v>
                </c:pt>
                <c:pt idx="834">
                  <c:v>999.84001279931738</c:v>
                </c:pt>
                <c:pt idx="835">
                  <c:v>999.64006479222462</c:v>
                </c:pt>
                <c:pt idx="836">
                  <c:v>997.44327400558598</c:v>
                </c:pt>
                <c:pt idx="837">
                  <c:v>993.26279740093105</c:v>
                </c:pt>
                <c:pt idx="838">
                  <c:v>987.12361917536612</c:v>
                </c:pt>
                <c:pt idx="839">
                  <c:v>979.0623020684626</c:v>
                </c:pt>
                <c:pt idx="840">
                  <c:v>969.12662468419751</c:v>
                </c:pt>
                <c:pt idx="841">
                  <c:v>957.37510986106531</c:v>
                </c:pt>
                <c:pt idx="842">
                  <c:v>943.87645060347586</c:v>
                </c:pt>
                <c:pt idx="843">
                  <c:v>928.70884145198772</c:v>
                </c:pt>
                <c:pt idx="844">
                  <c:v>911.95922439548599</c:v>
                </c:pt>
                <c:pt idx="845">
                  <c:v>893.72245949477315</c:v>
                </c:pt>
                <c:pt idx="846">
                  <c:v>874.10043127728272</c:v>
                </c:pt>
                <c:pt idx="847">
                  <c:v>853.20110266354425</c:v>
                </c:pt>
                <c:pt idx="848">
                  <c:v>831.1375286883715</c:v>
                </c:pt>
                <c:pt idx="849">
                  <c:v>808.02684257838007</c:v>
                </c:pt>
                <c:pt idx="850">
                  <c:v>783.98922684129434</c:v>
                </c:pt>
                <c:pt idx="851">
                  <c:v>759.14688191464177</c:v>
                </c:pt>
                <c:pt idx="852">
                  <c:v>733.62300461874474</c:v>
                </c:pt>
                <c:pt idx="853">
                  <c:v>707.54078817200298</c:v>
                </c:pt>
                <c:pt idx="854">
                  <c:v>681.02245486921504</c:v>
                </c:pt>
                <c:pt idx="855">
                  <c:v>654.18833171295</c:v>
                </c:pt>
                <c:pt idx="856">
                  <c:v>627.15597834305163</c:v>
                </c:pt>
                <c:pt idx="857">
                  <c:v>600.03937555156574</c:v>
                </c:pt>
                <c:pt idx="858">
                  <c:v>572.94818152242635</c:v>
                </c:pt>
                <c:pt idx="859">
                  <c:v>545.98706172082632</c:v>
                </c:pt>
                <c:pt idx="860">
                  <c:v>519.25509710032304</c:v>
                </c:pt>
                <c:pt idx="861">
                  <c:v>492.84527402027754</c:v>
                </c:pt>
                <c:pt idx="862">
                  <c:v>466.84405799538484</c:v>
                </c:pt>
                <c:pt idx="863">
                  <c:v>441.33105215488172</c:v>
                </c:pt>
                <c:pt idx="864">
                  <c:v>416.37874009203267</c:v>
                </c:pt>
                <c:pt idx="865">
                  <c:v>392.05231165327058</c:v>
                </c:pt>
                <c:pt idx="866">
                  <c:v>368.40956916727959</c:v>
                </c:pt>
                <c:pt idx="867">
                  <c:v>345.50091066125913</c:v>
                </c:pt>
                <c:pt idx="868">
                  <c:v>323.36938576589381</c:v>
                </c:pt>
                <c:pt idx="869">
                  <c:v>302.05081928074122</c:v>
                </c:pt>
                <c:pt idx="870">
                  <c:v>281.57399676368345</c:v>
                </c:pt>
                <c:pt idx="871">
                  <c:v>261.96090602487948</c:v>
                </c:pt>
                <c:pt idx="872">
                  <c:v>243.22702804784862</c:v>
                </c:pt>
                <c:pt idx="873">
                  <c:v>225.3816706259604</c:v>
                </c:pt>
                <c:pt idx="874">
                  <c:v>208.4283378875441</c:v>
                </c:pt>
                <c:pt idx="875">
                  <c:v>192.36512888085366</c:v>
                </c:pt>
                <c:pt idx="876">
                  <c:v>177.18515849330151</c:v>
                </c:pt>
                <c:pt idx="877">
                  <c:v>162.87699417831726</c:v>
                </c:pt>
                <c:pt idx="878">
                  <c:v>149.42510224735125</c:v>
                </c:pt>
                <c:pt idx="879">
                  <c:v>136.81029784255009</c:v>
                </c:pt>
                <c:pt idx="880">
                  <c:v>125.01019312555586</c:v>
                </c:pt>
                <c:pt idx="881">
                  <c:v>113.99963868756346</c:v>
                </c:pt>
                <c:pt idx="882">
                  <c:v>103.75115369306467</c:v>
                </c:pt>
                <c:pt idx="883">
                  <c:v>94.235340802770025</c:v>
                </c:pt>
                <c:pt idx="884">
                  <c:v>85.421282468675315</c:v>
                </c:pt>
                <c:pt idx="885">
                  <c:v>77.276915745486093</c:v>
                </c:pt>
                <c:pt idx="886">
                  <c:v>69.769383307857609</c:v>
                </c:pt>
                <c:pt idx="887">
                  <c:v>62.865358893348336</c:v>
                </c:pt>
                <c:pt idx="888">
                  <c:v>56.531345898934418</c:v>
                </c:pt>
                <c:pt idx="889">
                  <c:v>50.733948337823819</c:v>
                </c:pt>
                <c:pt idx="890">
                  <c:v>45.440113807768725</c:v>
                </c:pt>
                <c:pt idx="891">
                  <c:v>40.617348527891608</c:v>
                </c:pt>
                <c:pt idx="892">
                  <c:v>36.233904865160476</c:v>
                </c:pt>
                <c:pt idx="893">
                  <c:v>32.25894209210287</c:v>
                </c:pt>
                <c:pt idx="894">
                  <c:v>28.662661393205266</c:v>
                </c:pt>
                <c:pt idx="895">
                  <c:v>25.416416368701654</c:v>
                </c:pt>
                <c:pt idx="896">
                  <c:v>22.492800471959342</c:v>
                </c:pt>
                <c:pt idx="897">
                  <c:v>19.865712961993761</c:v>
                </c:pt>
                <c:pt idx="898">
                  <c:v>17.510405057988411</c:v>
                </c:pt>
                <c:pt idx="899">
                  <c:v>15.403508050761708</c:v>
                </c:pt>
                <c:pt idx="900">
                  <c:v>13.523045160010996</c:v>
                </c:pt>
                <c:pt idx="901">
                  <c:v>11.848428929257111</c:v>
                </c:pt>
                <c:pt idx="902">
                  <c:v>10.360445926279001</c:v>
                </c:pt>
                <c:pt idx="903">
                  <c:v>9.0412304691199044</c:v>
                </c:pt>
                <c:pt idx="904">
                  <c:v>7.8742290301214917</c:v>
                </c:pt>
                <c:pt idx="905">
                  <c:v>6.8441568864829101</c:v>
                </c:pt>
                <c:pt idx="906">
                  <c:v>5.9369484889923401</c:v>
                </c:pt>
                <c:pt idx="907">
                  <c:v>5.1397029140933483</c:v>
                </c:pt>
                <c:pt idx="908">
                  <c:v>4.4406256513456146</c:v>
                </c:pt>
                <c:pt idx="909">
                  <c:v>3.8289678613735108</c:v>
                </c:pt>
                <c:pt idx="910">
                  <c:v>3.2949641210314939</c:v>
                </c:pt>
                <c:pt idx="911">
                  <c:v>2.829769554918383</c:v>
                </c:pt>
                <c:pt idx="912">
                  <c:v>2.4253971374029142</c:v>
                </c:pt>
                <c:pt idx="913">
                  <c:v>2.0746558385410316</c:v>
                </c:pt>
                <c:pt idx="914">
                  <c:v>1.7710901819373466</c:v>
                </c:pt>
                <c:pt idx="915">
                  <c:v>1.5089216837197568</c:v>
                </c:pt>
                <c:pt idx="916">
                  <c:v>1.2829925500879265</c:v>
                </c:pt>
                <c:pt idx="917">
                  <c:v>1.0887119268578074</c:v>
                </c:pt>
                <c:pt idx="918">
                  <c:v>0.92200491833699572</c:v>
                </c:pt>
                <c:pt idx="919">
                  <c:v>0.77926452482300101</c:v>
                </c:pt>
                <c:pt idx="920">
                  <c:v>0.65730658795026664</c:v>
                </c:pt>
                <c:pt idx="921">
                  <c:v>0.55332778081711653</c:v>
                </c:pt>
                <c:pt idx="922">
                  <c:v>0.46486663498389824</c:v>
                </c:pt>
                <c:pt idx="923">
                  <c:v>0.38976755864328905</c:v>
                </c:pt>
                <c:pt idx="924">
                  <c:v>0.32614776905101395</c:v>
                </c:pt>
                <c:pt idx="925">
                  <c:v>0.27236703715142119</c:v>
                </c:pt>
                <c:pt idx="926">
                  <c:v>0.22700012268964401</c:v>
                </c:pt>
                <c:pt idx="927">
                  <c:v>0.18881176340939343</c:v>
                </c:pt>
                <c:pt idx="928">
                  <c:v>0.15673407163157829</c:v>
                </c:pt>
                <c:pt idx="929">
                  <c:v>0.12984618504428075</c:v>
                </c:pt>
                <c:pt idx="930">
                  <c:v>0.10735601537972847</c:v>
                </c:pt>
                <c:pt idx="931">
                  <c:v>8.8583938307330121E-2</c:v>
                </c:pt>
                <c:pt idx="932">
                  <c:v>7.2948269865036858E-2</c:v>
                </c:pt>
                <c:pt idx="933">
                  <c:v>5.9952378652808225E-2</c:v>
                </c:pt>
                <c:pt idx="934">
                  <c:v>4.91732884294507E-2</c:v>
                </c:pt>
                <c:pt idx="935">
                  <c:v>4.0251632335611583E-2</c:v>
                </c:pt>
                <c:pt idx="936">
                  <c:v>3.2882827399643585E-2</c:v>
                </c:pt>
                <c:pt idx="937">
                  <c:v>2.6809345997233766E-2</c:v>
                </c:pt>
                <c:pt idx="938">
                  <c:v>2.1813969295894294E-2</c:v>
                </c:pt>
                <c:pt idx="939">
                  <c:v>1.7713916223196916E-2</c:v>
                </c:pt>
                <c:pt idx="940">
                  <c:v>1.4355749987827449E-2</c:v>
                </c:pt>
                <c:pt idx="941">
                  <c:v>1.1610972520504071E-2</c:v>
                </c:pt>
                <c:pt idx="942">
                  <c:v>9.3722252804586022E-3</c:v>
                </c:pt>
                <c:pt idx="943">
                  <c:v>7.5500226100440491E-3</c:v>
                </c:pt>
                <c:pt idx="944">
                  <c:v>6.0699511542562073E-3</c:v>
                </c:pt>
                <c:pt idx="945">
                  <c:v>4.87027575144236E-3</c:v>
                </c:pt>
                <c:pt idx="946">
                  <c:v>3.8998986201495083E-3</c:v>
                </c:pt>
                <c:pt idx="947">
                  <c:v>3.1166246023345864E-3</c:v>
                </c:pt>
                <c:pt idx="948">
                  <c:v>2.4856906735270532E-3</c:v>
                </c:pt>
                <c:pt idx="949">
                  <c:v>1.9785229034878196E-3</c:v>
                </c:pt>
                <c:pt idx="950">
                  <c:v>1.5716885609954679E-3</c:v>
                </c:pt>
                <c:pt idx="951">
                  <c:v>1.2460151235401461E-3</c:v>
                </c:pt>
                <c:pt idx="952">
                  <c:v>9.8585160075959056E-4</c:v>
                </c:pt>
                <c:pt idx="953">
                  <c:v>7.784508359084066E-4</c:v>
                </c:pt>
                <c:pt idx="954">
                  <c:v>6.1345434060917404E-4</c:v>
                </c:pt>
                <c:pt idx="955">
                  <c:v>4.8246377341078581E-4</c:v>
                </c:pt>
                <c:pt idx="956">
                  <c:v>3.7868542110267012E-4</c:v>
                </c:pt>
                <c:pt idx="957">
                  <c:v>2.9663601157413593E-4</c:v>
                </c:pt>
                <c:pt idx="958">
                  <c:v>2.3189990554365198E-4</c:v>
                </c:pt>
                <c:pt idx="959">
                  <c:v>1.8092920767586538E-4</c:v>
                </c:pt>
                <c:pt idx="960">
                  <c:v>1.4087962987469724E-4</c:v>
                </c:pt>
                <c:pt idx="961">
                  <c:v>1.0947605362081809E-4</c:v>
                </c:pt>
                <c:pt idx="962">
                  <c:v>8.4902695076886464E-5</c:v>
                </c:pt>
                <c:pt idx="963">
                  <c:v>6.5713595489131474E-5</c:v>
                </c:pt>
                <c:pt idx="964">
                  <c:v>5.0759857572726813E-5</c:v>
                </c:pt>
                <c:pt idx="965">
                  <c:v>3.9130641765596137E-5</c:v>
                </c:pt>
                <c:pt idx="966">
                  <c:v>3.0105438513526693E-5</c:v>
                </c:pt>
                <c:pt idx="967">
                  <c:v>2.3115556604487596E-5</c:v>
                </c:pt>
                <c:pt idx="968">
                  <c:v>1.771312405654646E-5</c:v>
                </c:pt>
                <c:pt idx="969">
                  <c:v>1.3546196908169076E-5</c:v>
                </c:pt>
                <c:pt idx="970">
                  <c:v>1.0338820974960328E-5</c:v>
                </c:pt>
                <c:pt idx="971">
                  <c:v>7.87509963697864E-6</c:v>
                </c:pt>
                <c:pt idx="972">
                  <c:v>5.9864934314460465E-6</c:v>
                </c:pt>
                <c:pt idx="973">
                  <c:v>4.5417201908198744E-6</c:v>
                </c:pt>
                <c:pt idx="974">
                  <c:v>3.4387424474464428E-6</c:v>
                </c:pt>
                <c:pt idx="975">
                  <c:v>2.5984258956825701E-6</c:v>
                </c:pt>
                <c:pt idx="976">
                  <c:v>1.9595323286636994E-6</c:v>
                </c:pt>
                <c:pt idx="977">
                  <c:v>1.4747755916256862E-6</c:v>
                </c:pt>
                <c:pt idx="978">
                  <c:v>1.1077222023029467E-6</c:v>
                </c:pt>
                <c:pt idx="979">
                  <c:v>8.3036147325420743E-7</c:v>
                </c:pt>
                <c:pt idx="980">
                  <c:v>6.2120498493507022E-7</c:v>
                </c:pt>
                <c:pt idx="981">
                  <c:v>4.6380356714919695E-7</c:v>
                </c:pt>
                <c:pt idx="982">
                  <c:v>3.4559276977756227E-7</c:v>
                </c:pt>
                <c:pt idx="983">
                  <c:v>2.5699615300435677E-7</c:v>
                </c:pt>
                <c:pt idx="984">
                  <c:v>1.9073043878253818E-7</c:v>
                </c:pt>
                <c:pt idx="985">
                  <c:v>1.4126832779760877E-7</c:v>
                </c:pt>
                <c:pt idx="986">
                  <c:v>1.0442416518240483E-7</c:v>
                </c:pt>
                <c:pt idx="987">
                  <c:v>7.7035096439776693E-8</c:v>
                </c:pt>
                <c:pt idx="988">
                  <c:v>5.6716269858389084E-8</c:v>
                </c:pt>
                <c:pt idx="989">
                  <c:v>4.1673320001743738E-8</c:v>
                </c:pt>
                <c:pt idx="990">
                  <c:v>3.0559057288360228E-8</c:v>
                </c:pt>
                <c:pt idx="991">
                  <c:v>2.2364192169402913E-8</c:v>
                </c:pt>
                <c:pt idx="992">
                  <c:v>1.6334200762304586E-8</c:v>
                </c:pt>
                <c:pt idx="993">
                  <c:v>1.1906221944164234E-8</c:v>
                </c:pt>
                <c:pt idx="994">
                  <c:v>8.6612678592481795E-9</c:v>
                </c:pt>
                <c:pt idx="995">
                  <c:v>6.2881135673462268E-9</c:v>
                </c:pt>
                <c:pt idx="996">
                  <c:v>4.5560732170737727E-9</c:v>
                </c:pt>
                <c:pt idx="997">
                  <c:v>3.2945220882364405E-9</c:v>
                </c:pt>
                <c:pt idx="998">
                  <c:v>2.3775275803276443E-9</c:v>
                </c:pt>
                <c:pt idx="999">
                  <c:v>1.7123404448593918E-9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6F-4C1D-8F5F-81F3EC950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080"/>
        <c:axId val="2079874608"/>
      </c:scatterChart>
      <c:valAx>
        <c:axId val="7675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874608"/>
        <c:crosses val="autoZero"/>
        <c:crossBetween val="midCat"/>
      </c:valAx>
      <c:valAx>
        <c:axId val="20798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Лист1!$B$5:$B$1004</c:f>
              <c:numCache>
                <c:formatCode>0.0</c:formatCode>
                <c:ptCount val="1000"/>
                <c:pt idx="0">
                  <c:v>6.2361653420909498E-2</c:v>
                </c:pt>
                <c:pt idx="1">
                  <c:v>7.5849457839011994E-2</c:v>
                </c:pt>
                <c:pt idx="2">
                  <c:v>9.2070128959272718E-2</c:v>
                </c:pt>
                <c:pt idx="3">
                  <c:v>0.11153635125198097</c:v>
                </c:pt>
                <c:pt idx="4">
                  <c:v>0.13484831551536666</c:v>
                </c:pt>
                <c:pt idx="5">
                  <c:v>0.16270692201362474</c:v>
                </c:pt>
                <c:pt idx="6">
                  <c:v>0.19592864914207372</c:v>
                </c:pt>
                <c:pt idx="7">
                  <c:v>0.23546223930923554</c:v>
                </c:pt>
                <c:pt idx="8">
                  <c:v>0.28240735727811817</c:v>
                </c:pt>
                <c:pt idx="9">
                  <c:v>0.33803537776999504</c:v>
                </c:pt>
                <c:pt idx="10">
                  <c:v>0.40381245826432122</c:v>
                </c:pt>
                <c:pt idx="11">
                  <c:v>0.48142504915268813</c:v>
                </c:pt>
                <c:pt idx="12">
                  <c:v>0.57280798621533202</c:v>
                </c:pt>
                <c:pt idx="13">
                  <c:v>0.68017529925158271</c:v>
                </c:pt>
                <c:pt idx="14">
                  <c:v>0.80605385505801852</c:v>
                </c:pt>
                <c:pt idx="15">
                  <c:v>0.95331993224781542</c:v>
                </c:pt>
                <c:pt idx="16">
                  <c:v>1.1252387990823336</c:v>
                </c:pt>
                <c:pt idx="17">
                  <c:v>1.3255073329980356</c:v>
                </c:pt>
                <c:pt idx="18">
                  <c:v>1.5582996813474832</c:v>
                </c:pt>
                <c:pt idx="19">
                  <c:v>1.828315916572274</c:v>
                </c:pt>
                <c:pt idx="20">
                  <c:v>2.1408335851988509</c:v>
                </c:pt>
                <c:pt idx="21">
                  <c:v>2.5017619883989899</c:v>
                </c:pt>
                <c:pt idx="22">
                  <c:v>2.9176989622058143</c:v>
                </c:pt>
                <c:pt idx="23">
                  <c:v>3.3959898477853696</c:v>
                </c:pt>
                <c:pt idx="24">
                  <c:v>3.944788256562314</c:v>
                </c:pt>
                <c:pt idx="25">
                  <c:v>4.5731181418083944</c:v>
                </c:pt>
                <c:pt idx="26">
                  <c:v>5.2909365880632162</c:v>
                </c:pt>
                <c:pt idx="27">
                  <c:v>6.1091966232505062</c:v>
                </c:pt>
                <c:pt idx="28">
                  <c:v>7.0399092466227593</c:v>
                </c:pt>
                <c:pt idx="29">
                  <c:v>8.096203750038006</c:v>
                </c:pt>
                <c:pt idx="30">
                  <c:v>9.2923852921632228</c:v>
                </c:pt>
                <c:pt idx="31">
                  <c:v>10.643988566931251</c:v>
                </c:pt>
                <c:pt idx="32">
                  <c:v>12.167826291177908</c:v>
                </c:pt>
                <c:pt idx="33">
                  <c:v>13.882031124377704</c:v>
                </c:pt>
                <c:pt idx="34">
                  <c:v>15.806089528588551</c:v>
                </c:pt>
                <c:pt idx="35">
                  <c:v>17.960865982178166</c:v>
                </c:pt>
                <c:pt idx="36">
                  <c:v>20.36861587993042</c:v>
                </c:pt>
                <c:pt idx="37">
                  <c:v>23.052985388198969</c:v>
                </c:pt>
                <c:pt idx="38">
                  <c:v>26.038996480488802</c:v>
                </c:pt>
                <c:pt idx="39">
                  <c:v>29.353015359866152</c:v>
                </c:pt>
                <c:pt idx="40">
                  <c:v>33.022702483569738</c:v>
                </c:pt>
                <c:pt idx="41">
                  <c:v>37.07694244565598</c:v>
                </c:pt>
                <c:pt idx="42">
                  <c:v>41.545752048796167</c:v>
                </c:pt>
                <c:pt idx="43">
                  <c:v>46.460165009481628</c:v>
                </c:pt>
                <c:pt idx="44">
                  <c:v>51.852091894495018</c:v>
                </c:pt>
                <c:pt idx="45">
                  <c:v>57.754154082657486</c:v>
                </c:pt>
                <c:pt idx="46">
                  <c:v>64.199490785994954</c:v>
                </c:pt>
                <c:pt idx="47">
                  <c:v>71.22153844927314</c:v>
                </c:pt>
                <c:pt idx="48">
                  <c:v>78.853782176144605</c:v>
                </c:pt>
                <c:pt idx="49">
                  <c:v>87.129479202800525</c:v>
                </c:pt>
                <c:pt idx="50">
                  <c:v>96.081354853848723</c:v>
                </c:pt>
                <c:pt idx="51">
                  <c:v>105.74127186685601</c:v>
                </c:pt>
                <c:pt idx="52">
                  <c:v>116.13987445716833</c:v>
                </c:pt>
                <c:pt idx="53">
                  <c:v>127.30620900762635</c:v>
                </c:pt>
                <c:pt idx="54">
                  <c:v>139.26732380185283</c:v>
                </c:pt>
                <c:pt idx="55">
                  <c:v>152.04785076696498</c:v>
                </c:pt>
                <c:pt idx="56">
                  <c:v>165.66957274287131</c:v>
                </c:pt>
                <c:pt idx="57">
                  <c:v>180.15098034078201</c:v>
                </c:pt>
                <c:pt idx="58">
                  <c:v>195.50682298239704</c:v>
                </c:pt>
                <c:pt idx="59">
                  <c:v>211.74765921197019</c:v>
                </c:pt>
                <c:pt idx="60">
                  <c:v>228.87941183415171</c:v>
                </c:pt>
                <c:pt idx="61">
                  <c:v>246.90293383902571</c:v>
                </c:pt>
                <c:pt idx="62">
                  <c:v>265.81359141993556</c:v>
                </c:pt>
                <c:pt idx="63">
                  <c:v>285.60087065769903</c:v>
                </c:pt>
                <c:pt idx="64">
                  <c:v>306.24801462541575</c:v>
                </c:pt>
                <c:pt idx="65">
                  <c:v>327.73169775092418</c:v>
                </c:pt>
                <c:pt idx="66">
                  <c:v>350.02174424995565</c:v>
                </c:pt>
                <c:pt idx="67">
                  <c:v>373.08089730454503</c:v>
                </c:pt>
                <c:pt idx="68">
                  <c:v>396.86464540247988</c:v>
                </c:pt>
                <c:pt idx="69">
                  <c:v>421.32111187075981</c:v>
                </c:pt>
                <c:pt idx="70">
                  <c:v>446.39101312773477</c:v>
                </c:pt>
                <c:pt idx="71">
                  <c:v>472.00769054583913</c:v>
                </c:pt>
                <c:pt idx="72">
                  <c:v>498.09722006329196</c:v>
                </c:pt>
                <c:pt idx="73">
                  <c:v>524.57860281517844</c:v>
                </c:pt>
                <c:pt idx="74">
                  <c:v>551.36403908108332</c:v>
                </c:pt>
                <c:pt idx="75">
                  <c:v>578.35928677973425</c:v>
                </c:pt>
                <c:pt idx="76">
                  <c:v>605.46410459535605</c:v>
                </c:pt>
                <c:pt idx="77">
                  <c:v>632.57277861245666</c:v>
                </c:pt>
                <c:pt idx="78">
                  <c:v>659.57473008456896</c:v>
                </c:pt>
                <c:pt idx="79">
                  <c:v>686.35520068889866</c:v>
                </c:pt>
                <c:pt idx="80">
                  <c:v>712.79601034520874</c:v>
                </c:pt>
                <c:pt idx="81">
                  <c:v>738.77638142696753</c:v>
                </c:pt>
                <c:pt idx="82">
                  <c:v>764.17382198974781</c:v>
                </c:pt>
                <c:pt idx="83">
                  <c:v>788.865059510077</c:v>
                </c:pt>
                <c:pt idx="84">
                  <c:v>812.72701559092752</c:v>
                </c:pt>
                <c:pt idx="85">
                  <c:v>835.63781117030953</c:v>
                </c:pt>
                <c:pt idx="86">
                  <c:v>857.47779098790988</c:v>
                </c:pt>
                <c:pt idx="87">
                  <c:v>878.13055544028407</c:v>
                </c:pt>
                <c:pt idx="88">
                  <c:v>897.48398750402669</c:v>
                </c:pt>
                <c:pt idx="89">
                  <c:v>915.43126214188987</c:v>
                </c:pt>
                <c:pt idx="90">
                  <c:v>931.87182553886532</c:v>
                </c:pt>
                <c:pt idx="91">
                  <c:v>946.7123316499459</c:v>
                </c:pt>
                <c:pt idx="92">
                  <c:v>959.86752388087052</c:v>
                </c:pt>
                <c:pt idx="93">
                  <c:v>971.26105026575794</c:v>
                </c:pt>
                <c:pt idx="94">
                  <c:v>980.82620124519235</c:v>
                </c:pt>
                <c:pt idx="95">
                  <c:v>988.50656007496116</c:v>
                </c:pt>
                <c:pt idx="96">
                  <c:v>994.25655699531603</c:v>
                </c:pt>
                <c:pt idx="97">
                  <c:v>998.04191954569194</c:v>
                </c:pt>
                <c:pt idx="98">
                  <c:v>999.84001279931738</c:v>
                </c:pt>
                <c:pt idx="99">
                  <c:v>999.64006479222462</c:v>
                </c:pt>
                <c:pt idx="100">
                  <c:v>997.44327400558598</c:v>
                </c:pt>
                <c:pt idx="101">
                  <c:v>993.26279740093105</c:v>
                </c:pt>
                <c:pt idx="102">
                  <c:v>987.12361917536623</c:v>
                </c:pt>
                <c:pt idx="103">
                  <c:v>979.06230206846271</c:v>
                </c:pt>
                <c:pt idx="104">
                  <c:v>969.12662468419762</c:v>
                </c:pt>
                <c:pt idx="105">
                  <c:v>957.37510986106543</c:v>
                </c:pt>
                <c:pt idx="106">
                  <c:v>943.87645060347597</c:v>
                </c:pt>
                <c:pt idx="107">
                  <c:v>928.70884145198795</c:v>
                </c:pt>
                <c:pt idx="108">
                  <c:v>911.95922439548622</c:v>
                </c:pt>
                <c:pt idx="109">
                  <c:v>893.72245949477337</c:v>
                </c:pt>
                <c:pt idx="110">
                  <c:v>874.10043127728295</c:v>
                </c:pt>
                <c:pt idx="111">
                  <c:v>853.20110266354448</c:v>
                </c:pt>
                <c:pt idx="112">
                  <c:v>831.13752868837184</c:v>
                </c:pt>
                <c:pt idx="113">
                  <c:v>808.02684257838041</c:v>
                </c:pt>
                <c:pt idx="114">
                  <c:v>783.98922684129457</c:v>
                </c:pt>
                <c:pt idx="115">
                  <c:v>759.14688191464211</c:v>
                </c:pt>
                <c:pt idx="116">
                  <c:v>733.6230046187452</c:v>
                </c:pt>
                <c:pt idx="117">
                  <c:v>707.54078817200332</c:v>
                </c:pt>
                <c:pt idx="118">
                  <c:v>681.02245486921538</c:v>
                </c:pt>
                <c:pt idx="119">
                  <c:v>654.18833171295034</c:v>
                </c:pt>
                <c:pt idx="120">
                  <c:v>627.15597834305208</c:v>
                </c:pt>
                <c:pt idx="121">
                  <c:v>600.03937555156608</c:v>
                </c:pt>
                <c:pt idx="122">
                  <c:v>572.94818152242669</c:v>
                </c:pt>
                <c:pt idx="123">
                  <c:v>545.98706172082666</c:v>
                </c:pt>
                <c:pt idx="124">
                  <c:v>519.25509710032338</c:v>
                </c:pt>
                <c:pt idx="125">
                  <c:v>492.84527402027794</c:v>
                </c:pt>
                <c:pt idx="126">
                  <c:v>466.84405799538519</c:v>
                </c:pt>
                <c:pt idx="127">
                  <c:v>441.33105215488206</c:v>
                </c:pt>
                <c:pt idx="128">
                  <c:v>416.37874009203301</c:v>
                </c:pt>
                <c:pt idx="129">
                  <c:v>392.05231165327098</c:v>
                </c:pt>
                <c:pt idx="130">
                  <c:v>368.40956916727993</c:v>
                </c:pt>
                <c:pt idx="131">
                  <c:v>345.50091066125952</c:v>
                </c:pt>
                <c:pt idx="132">
                  <c:v>323.36938576589421</c:v>
                </c:pt>
                <c:pt idx="133">
                  <c:v>302.05081928074168</c:v>
                </c:pt>
                <c:pt idx="134">
                  <c:v>281.57399676368385</c:v>
                </c:pt>
                <c:pt idx="135">
                  <c:v>261.96090602487982</c:v>
                </c:pt>
                <c:pt idx="136">
                  <c:v>243.22702804784896</c:v>
                </c:pt>
                <c:pt idx="137">
                  <c:v>225.38167062596071</c:v>
                </c:pt>
                <c:pt idx="138">
                  <c:v>208.42833788754439</c:v>
                </c:pt>
                <c:pt idx="139">
                  <c:v>192.36512888085397</c:v>
                </c:pt>
                <c:pt idx="140">
                  <c:v>177.1851584933018</c:v>
                </c:pt>
                <c:pt idx="141">
                  <c:v>162.87699417831746</c:v>
                </c:pt>
                <c:pt idx="142">
                  <c:v>149.42510224735148</c:v>
                </c:pt>
                <c:pt idx="143">
                  <c:v>136.81029784255026</c:v>
                </c:pt>
                <c:pt idx="144">
                  <c:v>125.01019312555603</c:v>
                </c:pt>
                <c:pt idx="145">
                  <c:v>113.99963868756362</c:v>
                </c:pt>
                <c:pt idx="146">
                  <c:v>103.75115369306479</c:v>
                </c:pt>
                <c:pt idx="147">
                  <c:v>94.235340802770196</c:v>
                </c:pt>
                <c:pt idx="148">
                  <c:v>85.421282468675457</c:v>
                </c:pt>
                <c:pt idx="149">
                  <c:v>77.276915745486193</c:v>
                </c:pt>
                <c:pt idx="150">
                  <c:v>69.769383307857709</c:v>
                </c:pt>
                <c:pt idx="151">
                  <c:v>62.86535889334845</c:v>
                </c:pt>
                <c:pt idx="152">
                  <c:v>56.531345898934489</c:v>
                </c:pt>
                <c:pt idx="153">
                  <c:v>50.733948337823911</c:v>
                </c:pt>
                <c:pt idx="154">
                  <c:v>45.440113807768782</c:v>
                </c:pt>
                <c:pt idx="155">
                  <c:v>40.617348527891679</c:v>
                </c:pt>
                <c:pt idx="156">
                  <c:v>36.233904865160525</c:v>
                </c:pt>
                <c:pt idx="157">
                  <c:v>32.258942092102927</c:v>
                </c:pt>
                <c:pt idx="158">
                  <c:v>28.662661393205305</c:v>
                </c:pt>
                <c:pt idx="159">
                  <c:v>25.416416368701697</c:v>
                </c:pt>
                <c:pt idx="160">
                  <c:v>22.492800471959384</c:v>
                </c:pt>
                <c:pt idx="161">
                  <c:v>19.865712961993793</c:v>
                </c:pt>
                <c:pt idx="162">
                  <c:v>17.510405057988443</c:v>
                </c:pt>
                <c:pt idx="163">
                  <c:v>15.403508050761737</c:v>
                </c:pt>
                <c:pt idx="164">
                  <c:v>13.523045160011021</c:v>
                </c:pt>
                <c:pt idx="165">
                  <c:v>11.84842892925713</c:v>
                </c:pt>
                <c:pt idx="166">
                  <c:v>10.360445926279018</c:v>
                </c:pt>
                <c:pt idx="167">
                  <c:v>9.0412304691199203</c:v>
                </c:pt>
                <c:pt idx="168">
                  <c:v>7.874229030121513</c:v>
                </c:pt>
                <c:pt idx="169">
                  <c:v>6.8441568864829225</c:v>
                </c:pt>
                <c:pt idx="170">
                  <c:v>5.9369484889923498</c:v>
                </c:pt>
                <c:pt idx="171">
                  <c:v>5.1397029140933581</c:v>
                </c:pt>
                <c:pt idx="172">
                  <c:v>4.440625651345627</c:v>
                </c:pt>
                <c:pt idx="173">
                  <c:v>3.8289678613735174</c:v>
                </c:pt>
                <c:pt idx="174">
                  <c:v>3.2949641210314997</c:v>
                </c:pt>
                <c:pt idx="175">
                  <c:v>2.8297695549183879</c:v>
                </c:pt>
                <c:pt idx="176">
                  <c:v>2.4253971374029208</c:v>
                </c:pt>
                <c:pt idx="177">
                  <c:v>2.0746558385410392</c:v>
                </c:pt>
                <c:pt idx="178">
                  <c:v>1.7710901819373497</c:v>
                </c:pt>
                <c:pt idx="179">
                  <c:v>1.5089216837197592</c:v>
                </c:pt>
                <c:pt idx="180">
                  <c:v>1.28299255008793</c:v>
                </c:pt>
                <c:pt idx="181">
                  <c:v>1.08871192685781</c:v>
                </c:pt>
                <c:pt idx="182">
                  <c:v>0.92200491833699727</c:v>
                </c:pt>
                <c:pt idx="183">
                  <c:v>0.77926452482300235</c:v>
                </c:pt>
                <c:pt idx="184">
                  <c:v>0.65730658795026842</c:v>
                </c:pt>
                <c:pt idx="185">
                  <c:v>0.55332778081711798</c:v>
                </c:pt>
                <c:pt idx="186">
                  <c:v>0.46486663498389946</c:v>
                </c:pt>
                <c:pt idx="187">
                  <c:v>0.38976755864328971</c:v>
                </c:pt>
                <c:pt idx="188">
                  <c:v>0.32614776905101511</c:v>
                </c:pt>
                <c:pt idx="189">
                  <c:v>0.27236703715142163</c:v>
                </c:pt>
                <c:pt idx="190">
                  <c:v>0.22700012268964481</c:v>
                </c:pt>
                <c:pt idx="191">
                  <c:v>0.18881176340939373</c:v>
                </c:pt>
                <c:pt idx="192">
                  <c:v>0.15673407163157882</c:v>
                </c:pt>
                <c:pt idx="193">
                  <c:v>0.12984618504428097</c:v>
                </c:pt>
                <c:pt idx="194">
                  <c:v>0.10735601537972866</c:v>
                </c:pt>
                <c:pt idx="195">
                  <c:v>8.858393830733044E-2</c:v>
                </c:pt>
                <c:pt idx="196">
                  <c:v>7.2948269865036983E-2</c:v>
                </c:pt>
                <c:pt idx="197">
                  <c:v>5.995237865280844E-2</c:v>
                </c:pt>
                <c:pt idx="198">
                  <c:v>4.9173288429450866E-2</c:v>
                </c:pt>
                <c:pt idx="199">
                  <c:v>4.0251632335611659E-2</c:v>
                </c:pt>
                <c:pt idx="200">
                  <c:v>3.288282739964371E-2</c:v>
                </c:pt>
                <c:pt idx="201">
                  <c:v>2.6809345997233815E-2</c:v>
                </c:pt>
                <c:pt idx="202">
                  <c:v>2.1813969295894371E-2</c:v>
                </c:pt>
                <c:pt idx="203">
                  <c:v>1.7713916223196981E-2</c:v>
                </c:pt>
                <c:pt idx="204">
                  <c:v>1.4355749987827475E-2</c:v>
                </c:pt>
                <c:pt idx="205">
                  <c:v>1.1610972520504113E-2</c:v>
                </c:pt>
                <c:pt idx="206">
                  <c:v>9.3722252804586351E-3</c:v>
                </c:pt>
                <c:pt idx="207">
                  <c:v>7.550022610044076E-3</c:v>
                </c:pt>
                <c:pt idx="208">
                  <c:v>6.0699511542562281E-3</c:v>
                </c:pt>
                <c:pt idx="209">
                  <c:v>4.8702757514423696E-3</c:v>
                </c:pt>
                <c:pt idx="210">
                  <c:v>3.8998986201495217E-3</c:v>
                </c:pt>
                <c:pt idx="211">
                  <c:v>3.1166246023345977E-3</c:v>
                </c:pt>
                <c:pt idx="212">
                  <c:v>2.4856906735270579E-3</c:v>
                </c:pt>
                <c:pt idx="213">
                  <c:v>1.978522903487827E-3</c:v>
                </c:pt>
                <c:pt idx="214">
                  <c:v>1.5716885609954735E-3</c:v>
                </c:pt>
                <c:pt idx="215">
                  <c:v>1.2460151235401506E-3</c:v>
                </c:pt>
                <c:pt idx="216">
                  <c:v>9.8585160075959381E-4</c:v>
                </c:pt>
                <c:pt idx="217">
                  <c:v>7.7845083590840801E-4</c:v>
                </c:pt>
                <c:pt idx="218">
                  <c:v>6.1345434060917621E-4</c:v>
                </c:pt>
                <c:pt idx="219">
                  <c:v>4.8246377341078749E-4</c:v>
                </c:pt>
                <c:pt idx="220">
                  <c:v>3.7868542110267147E-4</c:v>
                </c:pt>
                <c:pt idx="221">
                  <c:v>2.9663601157413702E-4</c:v>
                </c:pt>
                <c:pt idx="222">
                  <c:v>2.318999055436528E-4</c:v>
                </c:pt>
                <c:pt idx="223">
                  <c:v>1.8092920767586604E-4</c:v>
                </c:pt>
                <c:pt idx="224">
                  <c:v>1.4087962987469773E-4</c:v>
                </c:pt>
                <c:pt idx="225">
                  <c:v>1.0947605362081849E-4</c:v>
                </c:pt>
                <c:pt idx="226">
                  <c:v>8.4902695076886762E-5</c:v>
                </c:pt>
                <c:pt idx="227">
                  <c:v>6.5713595489131474E-5</c:v>
                </c:pt>
                <c:pt idx="228">
                  <c:v>5.0759857572726813E-5</c:v>
                </c:pt>
                <c:pt idx="229">
                  <c:v>3.9130641765596137E-5</c:v>
                </c:pt>
                <c:pt idx="230">
                  <c:v>3.0105438513526693E-5</c:v>
                </c:pt>
                <c:pt idx="231">
                  <c:v>2.3115556604487596E-5</c:v>
                </c:pt>
                <c:pt idx="232">
                  <c:v>1.771312405654646E-5</c:v>
                </c:pt>
                <c:pt idx="233">
                  <c:v>1.3546196908169076E-5</c:v>
                </c:pt>
                <c:pt idx="234">
                  <c:v>1.0338820974960328E-5</c:v>
                </c:pt>
                <c:pt idx="235">
                  <c:v>7.87509963697864E-6</c:v>
                </c:pt>
                <c:pt idx="236">
                  <c:v>5.9864934314460465E-6</c:v>
                </c:pt>
                <c:pt idx="237">
                  <c:v>4.5417201908198744E-6</c:v>
                </c:pt>
                <c:pt idx="238">
                  <c:v>3.4387424474464428E-6</c:v>
                </c:pt>
                <c:pt idx="239">
                  <c:v>2.5984258956825701E-6</c:v>
                </c:pt>
                <c:pt idx="240">
                  <c:v>1.9595323286636994E-6</c:v>
                </c:pt>
                <c:pt idx="241">
                  <c:v>1.4747755916256862E-6</c:v>
                </c:pt>
                <c:pt idx="242">
                  <c:v>1.1077222023029467E-6</c:v>
                </c:pt>
                <c:pt idx="243">
                  <c:v>8.3036147325420743E-7</c:v>
                </c:pt>
                <c:pt idx="244">
                  <c:v>6.2120498493507022E-7</c:v>
                </c:pt>
                <c:pt idx="245">
                  <c:v>4.6380356714919695E-7</c:v>
                </c:pt>
                <c:pt idx="246">
                  <c:v>3.4559276977756227E-7</c:v>
                </c:pt>
                <c:pt idx="247">
                  <c:v>2.5699615300435677E-7</c:v>
                </c:pt>
                <c:pt idx="248">
                  <c:v>1.9073043878253818E-7</c:v>
                </c:pt>
                <c:pt idx="249">
                  <c:v>1.4126832779760877E-7</c:v>
                </c:pt>
                <c:pt idx="250">
                  <c:v>1.0442416518240483E-7</c:v>
                </c:pt>
                <c:pt idx="251">
                  <c:v>7.7035096439776693E-8</c:v>
                </c:pt>
                <c:pt idx="252">
                  <c:v>5.6716269858389084E-8</c:v>
                </c:pt>
                <c:pt idx="253">
                  <c:v>4.1673320001743738E-8</c:v>
                </c:pt>
                <c:pt idx="254">
                  <c:v>3.0559057288360228E-8</c:v>
                </c:pt>
                <c:pt idx="255">
                  <c:v>2.2364192169402913E-8</c:v>
                </c:pt>
                <c:pt idx="256">
                  <c:v>1.6334200762304586E-8</c:v>
                </c:pt>
                <c:pt idx="257">
                  <c:v>1.1906221944164234E-8</c:v>
                </c:pt>
                <c:pt idx="258">
                  <c:v>8.6612678592481795E-9</c:v>
                </c:pt>
                <c:pt idx="259">
                  <c:v>6.2881135673462268E-9</c:v>
                </c:pt>
                <c:pt idx="260">
                  <c:v>4.5560732170737727E-9</c:v>
                </c:pt>
                <c:pt idx="261">
                  <c:v>3.2945220882364405E-9</c:v>
                </c:pt>
                <c:pt idx="262">
                  <c:v>2.3775275803276443E-9</c:v>
                </c:pt>
                <c:pt idx="263">
                  <c:v>1.7123404448593918E-9</c:v>
                </c:pt>
                <c:pt idx="264">
                  <c:v>1.2307960017068949E-9</c:v>
                </c:pt>
                <c:pt idx="265">
                  <c:v>8.8290392979941692E-10</c:v>
                </c:pt>
                <c:pt idx="266">
                  <c:v>6.3208026957977469E-10</c:v>
                </c:pt>
                <c:pt idx="267">
                  <c:v>4.5160883457245685E-10</c:v>
                </c:pt>
                <c:pt idx="268">
                  <c:v>3.220208821730293E-10</c:v>
                </c:pt>
                <c:pt idx="269">
                  <c:v>2.2915907084294195E-10</c:v>
                </c:pt>
                <c:pt idx="270">
                  <c:v>1.627501812746311E-10</c:v>
                </c:pt>
                <c:pt idx="271">
                  <c:v>1.1535523819598995E-10</c:v>
                </c:pt>
                <c:pt idx="272">
                  <c:v>8.1598950054709334E-11</c:v>
                </c:pt>
                <c:pt idx="273">
                  <c:v>5.7605404700778754E-11</c:v>
                </c:pt>
                <c:pt idx="274">
                  <c:v>4.0585724639368659E-11</c:v>
                </c:pt>
                <c:pt idx="275">
                  <c:v>2.8537425319023017E-11</c:v>
                </c:pt>
                <c:pt idx="276">
                  <c:v>2.0025698923870774E-11</c:v>
                </c:pt>
                <c:pt idx="277">
                  <c:v>1.4024648587017044E-11</c:v>
                </c:pt>
                <c:pt idx="278">
                  <c:v>9.8022935588411845E-12</c:v>
                </c:pt>
                <c:pt idx="279">
                  <c:v>6.8374605283380616E-12</c:v>
                </c:pt>
                <c:pt idx="280">
                  <c:v>4.759851141264276E-12</c:v>
                </c:pt>
                <c:pt idx="281">
                  <c:v>3.3069171967693958E-12</c:v>
                </c:pt>
                <c:pt idx="282">
                  <c:v>2.2928977139245108E-12</c:v>
                </c:pt>
                <c:pt idx="283">
                  <c:v>1.5866365446181814E-12</c:v>
                </c:pt>
                <c:pt idx="284">
                  <c:v>1.0957251646627112E-12</c:v>
                </c:pt>
                <c:pt idx="285">
                  <c:v>7.5519173744846654E-13</c:v>
                </c:pt>
                <c:pt idx="286">
                  <c:v>5.1945057886307604E-13</c:v>
                </c:pt>
                <c:pt idx="287">
                  <c:v>3.5658465528433731E-13</c:v>
                </c:pt>
                <c:pt idx="288">
                  <c:v>2.4429381822040715E-13</c:v>
                </c:pt>
                <c:pt idx="289">
                  <c:v>1.6702970550815589E-13</c:v>
                </c:pt>
                <c:pt idx="290">
                  <c:v>1.1397415063790639E-13</c:v>
                </c:pt>
                <c:pt idx="291">
                  <c:v>7.7615851162921345E-14</c:v>
                </c:pt>
                <c:pt idx="292">
                  <c:v>5.2750416807704643E-14</c:v>
                </c:pt>
                <c:pt idx="293">
                  <c:v>3.5779377283580947E-14</c:v>
                </c:pt>
                <c:pt idx="294">
                  <c:v>2.4219828904902094E-14</c:v>
                </c:pt>
                <c:pt idx="295">
                  <c:v>1.6362165270145635E-14</c:v>
                </c:pt>
                <c:pt idx="296">
                  <c:v>1.1031685960958636E-14</c:v>
                </c:pt>
                <c:pt idx="297">
                  <c:v>7.422913787977852E-15</c:v>
                </c:pt>
                <c:pt idx="298">
                  <c:v>4.9846922878354206E-15</c:v>
                </c:pt>
                <c:pt idx="299">
                  <c:v>3.3406709628448988E-15</c:v>
                </c:pt>
                <c:pt idx="300">
                  <c:v>2.2343976276136127E-15</c:v>
                </c:pt>
                <c:pt idx="301">
                  <c:v>1.4914841139990055E-15</c:v>
                </c:pt>
                <c:pt idx="302">
                  <c:v>9.9359229137879083E-16</c:v>
                </c:pt>
                <c:pt idx="303">
                  <c:v>6.6058575756353567E-16</c:v>
                </c:pt>
                <c:pt idx="304">
                  <c:v>4.3831023243025698E-16</c:v>
                </c:pt>
                <c:pt idx="305">
                  <c:v>2.9024545248481272E-16</c:v>
                </c:pt>
                <c:pt idx="306">
                  <c:v>1.9181415352582358E-16</c:v>
                </c:pt>
                <c:pt idx="307">
                  <c:v>1.2651070800866531E-16</c:v>
                </c:pt>
                <c:pt idx="308">
                  <c:v>8.327321533554457E-17</c:v>
                </c:pt>
                <c:pt idx="309">
                  <c:v>5.4703459525946987E-17</c:v>
                </c:pt>
                <c:pt idx="310">
                  <c:v>3.586374701701831E-17</c:v>
                </c:pt>
                <c:pt idx="311">
                  <c:v>2.3465398993536586E-17</c:v>
                </c:pt>
                <c:pt idx="312">
                  <c:v>1.5322570736441642E-17</c:v>
                </c:pt>
                <c:pt idx="313">
                  <c:v>9.9854292245068328E-18</c:v>
                </c:pt>
                <c:pt idx="314">
                  <c:v>6.494313532656279E-18</c:v>
                </c:pt>
                <c:pt idx="315">
                  <c:v>4.2153260910033197E-18</c:v>
                </c:pt>
                <c:pt idx="316">
                  <c:v>2.730615257560757E-18</c:v>
                </c:pt>
                <c:pt idx="317">
                  <c:v>1.7653111307138458E-18</c:v>
                </c:pt>
                <c:pt idx="318">
                  <c:v>1.1389729700396121E-18</c:v>
                </c:pt>
                <c:pt idx="319">
                  <c:v>7.3339338198950622E-19</c:v>
                </c:pt>
                <c:pt idx="320">
                  <c:v>4.712940606806087E-19</c:v>
                </c:pt>
                <c:pt idx="321">
                  <c:v>3.0225838524528259E-19</c:v>
                </c:pt>
                <c:pt idx="322">
                  <c:v>1.9346221689070622E-19</c:v>
                </c:pt>
                <c:pt idx="323">
                  <c:v>1.2357919824327416E-19</c:v>
                </c:pt>
                <c:pt idx="324">
                  <c:v>7.878181781545493E-20</c:v>
                </c:pt>
                <c:pt idx="325">
                  <c:v>5.0123112640329497E-20</c:v>
                </c:pt>
                <c:pt idx="326">
                  <c:v>3.1825957546343352E-20</c:v>
                </c:pt>
                <c:pt idx="327">
                  <c:v>2.0167698328736744E-20</c:v>
                </c:pt>
                <c:pt idx="328">
                  <c:v>1.2754475528541688E-20</c:v>
                </c:pt>
                <c:pt idx="329">
                  <c:v>8.0500816308481339E-21</c:v>
                </c:pt>
                <c:pt idx="330">
                  <c:v>5.0707170209650375E-21</c:v>
                </c:pt>
                <c:pt idx="331">
                  <c:v>3.1876444651486299E-21</c:v>
                </c:pt>
                <c:pt idx="332">
                  <c:v>1.9998701068125222E-21</c:v>
                </c:pt>
                <c:pt idx="333">
                  <c:v>1.2521752411553456E-21</c:v>
                </c:pt>
                <c:pt idx="334">
                  <c:v>7.8245585918753763E-22</c:v>
                </c:pt>
                <c:pt idx="335">
                  <c:v>4.879619887136676E-22</c:v>
                </c:pt>
                <c:pt idx="336">
                  <c:v>3.0369913105101313E-22</c:v>
                </c:pt>
                <c:pt idx="337">
                  <c:v>1.8863944804962915E-22</c:v>
                </c:pt>
                <c:pt idx="338">
                  <c:v>1.1693725522725599E-22</c:v>
                </c:pt>
                <c:pt idx="339">
                  <c:v>7.2344361098818665E-23</c:v>
                </c:pt>
                <c:pt idx="340">
                  <c:v>4.4667113315753239E-23</c:v>
                </c:pt>
                <c:pt idx="341">
                  <c:v>2.7523426392027473E-23</c:v>
                </c:pt>
                <c:pt idx="342">
                  <c:v>1.6925773355459822E-23</c:v>
                </c:pt>
                <c:pt idx="343">
                  <c:v>1.0387856823584951E-23</c:v>
                </c:pt>
                <c:pt idx="344">
                  <c:v>6.3626026213520142E-24</c:v>
                </c:pt>
                <c:pt idx="345">
                  <c:v>3.8893323512840017E-24</c:v>
                </c:pt>
                <c:pt idx="346">
                  <c:v>2.3727212680951971E-24</c:v>
                </c:pt>
                <c:pt idx="347">
                  <c:v>1.4446072868763561E-24</c:v>
                </c:pt>
                <c:pt idx="348">
                  <c:v>8.7777718852791666E-25</c:v>
                </c:pt>
                <c:pt idx="349">
                  <c:v>5.3229230813035993E-25</c:v>
                </c:pt>
                <c:pt idx="350">
                  <c:v>3.2214211200792672E-25</c:v>
                </c:pt>
                <c:pt idx="351">
                  <c:v>1.9457015455442055E-25</c:v>
                </c:pt>
                <c:pt idx="352">
                  <c:v>1.1728334858918723E-25</c:v>
                </c:pt>
                <c:pt idx="353">
                  <c:v>7.055501709629986E-26</c:v>
                </c:pt>
                <c:pt idx="354">
                  <c:v>4.2359503081488563E-26</c:v>
                </c:pt>
                <c:pt idx="355">
                  <c:v>2.5380795105295577E-26</c:v>
                </c:pt>
                <c:pt idx="356">
                  <c:v>1.5177177053538755E-26</c:v>
                </c:pt>
                <c:pt idx="357">
                  <c:v>9.0574967939559162E-27</c:v>
                </c:pt>
                <c:pt idx="358">
                  <c:v>5.3945694482263748E-27</c:v>
                </c:pt>
                <c:pt idx="359">
                  <c:v>3.2065410120852916E-27</c:v>
                </c:pt>
                <c:pt idx="360">
                  <c:v>1.9021651496473998E-27</c:v>
                </c:pt>
                <c:pt idx="361">
                  <c:v>1.1261365471556398E-27</c:v>
                </c:pt>
                <c:pt idx="362">
                  <c:v>6.6537318839299675E-28</c:v>
                </c:pt>
                <c:pt idx="363">
                  <c:v>3.9234755575735875E-28</c:v>
                </c:pt>
                <c:pt idx="364">
                  <c:v>2.3089153823414962E-28</c:v>
                </c:pt>
                <c:pt idx="365">
                  <c:v>1.3560524691261015E-28</c:v>
                </c:pt>
                <c:pt idx="366">
                  <c:v>7.9483389983301076E-29</c:v>
                </c:pt>
                <c:pt idx="367">
                  <c:v>4.6495152916417622E-29</c:v>
                </c:pt>
                <c:pt idx="368">
                  <c:v>2.7143783970492047E-29</c:v>
                </c:pt>
                <c:pt idx="369">
                  <c:v>1.5814829389425816E-29</c:v>
                </c:pt>
                <c:pt idx="370">
                  <c:v>9.1958111335954266E-30</c:v>
                </c:pt>
                <c:pt idx="371">
                  <c:v>5.3363829261140019E-30</c:v>
                </c:pt>
                <c:pt idx="372">
                  <c:v>3.0905469100860749E-30</c:v>
                </c:pt>
                <c:pt idx="373">
                  <c:v>1.7863029069033417E-30</c:v>
                </c:pt>
                <c:pt idx="374">
                  <c:v>1.0304010226060903E-30</c:v>
                </c:pt>
                <c:pt idx="375">
                  <c:v>5.9318323493487689E-31</c:v>
                </c:pt>
                <c:pt idx="376">
                  <c:v>3.4080257401434717E-31</c:v>
                </c:pt>
                <c:pt idx="377">
                  <c:v>1.954106707291282E-31</c:v>
                </c:pt>
                <c:pt idx="378">
                  <c:v>1.1182144385008549E-31</c:v>
                </c:pt>
                <c:pt idx="379">
                  <c:v>6.386064885276181E-32</c:v>
                </c:pt>
                <c:pt idx="380">
                  <c:v>3.6397618540309602E-32</c:v>
                </c:pt>
                <c:pt idx="381">
                  <c:v>2.0703512001439005E-32</c:v>
                </c:pt>
                <c:pt idx="382">
                  <c:v>1.1752939127079902E-32</c:v>
                </c:pt>
                <c:pt idx="383">
                  <c:v>6.6585606846840233E-33</c:v>
                </c:pt>
                <c:pt idx="384">
                  <c:v>3.7648324105296496E-33</c:v>
                </c:pt>
                <c:pt idx="385">
                  <c:v>2.1244296105599077E-33</c:v>
                </c:pt>
                <c:pt idx="386">
                  <c:v>1.1963836094466095E-33</c:v>
                </c:pt>
                <c:pt idx="387">
                  <c:v>6.7240351345605923E-34</c:v>
                </c:pt>
                <c:pt idx="388">
                  <c:v>3.7715589884868335E-34</c:v>
                </c:pt>
                <c:pt idx="389">
                  <c:v>2.1112674213464248E-34</c:v>
                </c:pt>
                <c:pt idx="390">
                  <c:v>1.1794974297709687E-34</c:v>
                </c:pt>
                <c:pt idx="391">
                  <c:v>6.5763082639315916E-35</c:v>
                </c:pt>
                <c:pt idx="392">
                  <c:v>3.6593060798696942E-35</c:v>
                </c:pt>
                <c:pt idx="393">
                  <c:v>2.0321077070992241E-35</c:v>
                </c:pt>
                <c:pt idx="394">
                  <c:v>1.1262274795424226E-35</c:v>
                </c:pt>
                <c:pt idx="395">
                  <c:v>6.2292667345789166E-36</c:v>
                </c:pt>
                <c:pt idx="396">
                  <c:v>3.4385801076333011E-36</c:v>
                </c:pt>
                <c:pt idx="397">
                  <c:v>1.8943175216280126E-36</c:v>
                </c:pt>
                <c:pt idx="398">
                  <c:v>1.0414965058242687E-36</c:v>
                </c:pt>
                <c:pt idx="399">
                  <c:v>5.7147109569830444E-37</c:v>
                </c:pt>
                <c:pt idx="400">
                  <c:v>3.1294075946749608E-37</c:v>
                </c:pt>
                <c:pt idx="401">
                  <c:v>1.7102571165409396E-37</c:v>
                </c:pt>
                <c:pt idx="402">
                  <c:v>9.3280763327142422E-38</c:v>
                </c:pt>
                <c:pt idx="403">
                  <c:v>5.0775497510279871E-38</c:v>
                </c:pt>
                <c:pt idx="404">
                  <c:v>2.7583393469501944E-38</c:v>
                </c:pt>
                <c:pt idx="405">
                  <c:v>1.4954524642959908E-38</c:v>
                </c:pt>
                <c:pt idx="406">
                  <c:v>8.0914982018675146E-39</c:v>
                </c:pt>
                <c:pt idx="407">
                  <c:v>4.3693484669013613E-39</c:v>
                </c:pt>
                <c:pt idx="408">
                  <c:v>2.3547013537908057E-39</c:v>
                </c:pt>
                <c:pt idx="409">
                  <c:v>1.266445181101605E-39</c:v>
                </c:pt>
                <c:pt idx="410">
                  <c:v>6.7977997846496667E-40</c:v>
                </c:pt>
                <c:pt idx="411">
                  <c:v>3.6415120681990869E-40</c:v>
                </c:pt>
                <c:pt idx="412">
                  <c:v>1.9468233612861468E-40</c:v>
                </c:pt>
                <c:pt idx="413">
                  <c:v>1.0387301928430801E-40</c:v>
                </c:pt>
                <c:pt idx="414">
                  <c:v>5.5310855139335711E-41</c:v>
                </c:pt>
                <c:pt idx="415">
                  <c:v>2.9393371352763584E-41</c:v>
                </c:pt>
                <c:pt idx="416">
                  <c:v>1.5589056859445651E-41</c:v>
                </c:pt>
                <c:pt idx="417">
                  <c:v>8.2512869715510874E-42</c:v>
                </c:pt>
                <c:pt idx="418">
                  <c:v>4.358679675293193E-42</c:v>
                </c:pt>
                <c:pt idx="419">
                  <c:v>2.2978391578210876E-42</c:v>
                </c:pt>
                <c:pt idx="420">
                  <c:v>1.2089705165966697E-42</c:v>
                </c:pt>
                <c:pt idx="421">
                  <c:v>6.3480918883581859E-43</c:v>
                </c:pt>
                <c:pt idx="422">
                  <c:v>3.3266116975164293E-43</c:v>
                </c:pt>
                <c:pt idx="423">
                  <c:v>1.739772361121333E-43</c:v>
                </c:pt>
                <c:pt idx="424">
                  <c:v>9.080591836498106E-44</c:v>
                </c:pt>
                <c:pt idx="425">
                  <c:v>4.7300670161378325E-44</c:v>
                </c:pt>
                <c:pt idx="426">
                  <c:v>2.4589621500995735E-44</c:v>
                </c:pt>
                <c:pt idx="427">
                  <c:v>1.2757565443057822E-44</c:v>
                </c:pt>
                <c:pt idx="428">
                  <c:v>6.6056441889239386E-45</c:v>
                </c:pt>
                <c:pt idx="429">
                  <c:v>3.4134532552979882E-45</c:v>
                </c:pt>
                <c:pt idx="430">
                  <c:v>1.7603707912619462E-45</c:v>
                </c:pt>
                <c:pt idx="431">
                  <c:v>9.0603663634864386E-46</c:v>
                </c:pt>
                <c:pt idx="432">
                  <c:v>4.6539185176813826E-46</c:v>
                </c:pt>
                <c:pt idx="433">
                  <c:v>2.385740496128521E-46</c:v>
                </c:pt>
                <c:pt idx="434">
                  <c:v>1.2205597398808943E-46</c:v>
                </c:pt>
                <c:pt idx="435">
                  <c:v>6.2319834299680149E-47</c:v>
                </c:pt>
                <c:pt idx="436">
                  <c:v>3.1755938356374874E-47</c:v>
                </c:pt>
                <c:pt idx="437">
                  <c:v>1.6149349055515321E-47</c:v>
                </c:pt>
                <c:pt idx="438">
                  <c:v>8.1962746715743936E-48</c:v>
                </c:pt>
                <c:pt idx="439">
                  <c:v>4.151541631352644E-48</c:v>
                </c:pt>
                <c:pt idx="440">
                  <c:v>2.0986194896935015E-48</c:v>
                </c:pt>
                <c:pt idx="441">
                  <c:v>1.0587402338303281E-48</c:v>
                </c:pt>
                <c:pt idx="442">
                  <c:v>5.3306055091336704E-49</c:v>
                </c:pt>
                <c:pt idx="443">
                  <c:v>2.6785211584965082E-49</c:v>
                </c:pt>
                <c:pt idx="444">
                  <c:v>1.343213444034063E-49</c:v>
                </c:pt>
                <c:pt idx="445">
                  <c:v>6.7224315620953035E-50</c:v>
                </c:pt>
                <c:pt idx="446">
                  <c:v>3.357678889911735E-50</c:v>
                </c:pt>
                <c:pt idx="447">
                  <c:v>1.6737220664522046E-50</c:v>
                </c:pt>
                <c:pt idx="448">
                  <c:v>8.3264319050145295E-51</c:v>
                </c:pt>
                <c:pt idx="449">
                  <c:v>4.1339568429968956E-51</c:v>
                </c:pt>
                <c:pt idx="450">
                  <c:v>2.0483508821531968E-51</c:v>
                </c:pt>
                <c:pt idx="451">
                  <c:v>1.0129177441050503E-51</c:v>
                </c:pt>
                <c:pt idx="452">
                  <c:v>4.99891112977303E-52</c:v>
                </c:pt>
                <c:pt idx="453">
                  <c:v>2.4621134685876713E-52</c:v>
                </c:pt>
                <c:pt idx="454">
                  <c:v>1.2102417277696334E-52</c:v>
                </c:pt>
                <c:pt idx="455">
                  <c:v>5.9370074353728524E-53</c:v>
                </c:pt>
                <c:pt idx="456">
                  <c:v>2.9066616044604346E-53</c:v>
                </c:pt>
                <c:pt idx="457">
                  <c:v>1.4202106528191158E-53</c:v>
                </c:pt>
                <c:pt idx="458">
                  <c:v>6.9253618309188281E-54</c:v>
                </c:pt>
                <c:pt idx="459">
                  <c:v>3.3702613748541082E-54</c:v>
                </c:pt>
                <c:pt idx="460">
                  <c:v>1.6368772333222447E-54</c:v>
                </c:pt>
                <c:pt idx="461">
                  <c:v>7.9341433810723408E-55</c:v>
                </c:pt>
                <c:pt idx="462">
                  <c:v>3.8380920980182475E-55</c:v>
                </c:pt>
                <c:pt idx="463">
                  <c:v>1.8529433849540687E-55</c:v>
                </c:pt>
                <c:pt idx="464">
                  <c:v>8.9277150318028305E-56</c:v>
                </c:pt>
                <c:pt idx="465">
                  <c:v>4.2928913773392737E-56</c:v>
                </c:pt>
                <c:pt idx="466">
                  <c:v>2.0601122809850794E-56</c:v>
                </c:pt>
                <c:pt idx="467">
                  <c:v>9.8665039368859137E-57</c:v>
                </c:pt>
                <c:pt idx="468">
                  <c:v>4.7159273598586856E-57</c:v>
                </c:pt>
                <c:pt idx="469">
                  <c:v>2.2495846060590129E-57</c:v>
                </c:pt>
                <c:pt idx="470">
                  <c:v>1.0709494373312713E-57</c:v>
                </c:pt>
                <c:pt idx="471">
                  <c:v>5.0882332728428909E-58</c:v>
                </c:pt>
                <c:pt idx="472">
                  <c:v>2.412661928588051E-58</c:v>
                </c:pt>
                <c:pt idx="473">
                  <c:v>1.141714034932017E-58</c:v>
                </c:pt>
                <c:pt idx="474">
                  <c:v>5.3919967217771978E-59</c:v>
                </c:pt>
                <c:pt idx="475">
                  <c:v>2.5414016654879793E-59</c:v>
                </c:pt>
                <c:pt idx="476">
                  <c:v>1.1954417300179066E-59</c:v>
                </c:pt>
                <c:pt idx="477">
                  <c:v>5.6119646242221759E-60</c:v>
                </c:pt>
                <c:pt idx="478">
                  <c:v>2.6292558480024421E-60</c:v>
                </c:pt>
                <c:pt idx="479">
                  <c:v>1.2293687897832076E-60</c:v>
                </c:pt>
                <c:pt idx="480">
                  <c:v>5.7367104379649144E-61</c:v>
                </c:pt>
                <c:pt idx="481">
                  <c:v>2.6716224622381559E-61</c:v>
                </c:pt>
                <c:pt idx="482">
                  <c:v>1.241705641277245E-61</c:v>
                </c:pt>
                <c:pt idx="483">
                  <c:v>5.7596173753628386E-62</c:v>
                </c:pt>
                <c:pt idx="484">
                  <c:v>2.6662448109747189E-62</c:v>
                </c:pt>
                <c:pt idx="485">
                  <c:v>1.2317932624938551E-62</c:v>
                </c:pt>
                <c:pt idx="486">
                  <c:v>5.6794598853655047E-63</c:v>
                </c:pt>
                <c:pt idx="487">
                  <c:v>2.6134106680096158E-63</c:v>
                </c:pt>
                <c:pt idx="488">
                  <c:v>1.2001615078433515E-63</c:v>
                </c:pt>
                <c:pt idx="489">
                  <c:v>5.5005122848507418E-64</c:v>
                </c:pt>
                <c:pt idx="490">
                  <c:v>2.5159267647411772E-64</c:v>
                </c:pt>
                <c:pt idx="491">
                  <c:v>1.1484821839791568E-64</c:v>
                </c:pt>
                <c:pt idx="492">
                  <c:v>5.2321711385900394E-65</c:v>
                </c:pt>
                <c:pt idx="493">
                  <c:v>2.3788717569772088E-65</c:v>
                </c:pt>
                <c:pt idx="494">
                  <c:v>1.0794226594264924E-65</c:v>
                </c:pt>
                <c:pt idx="495">
                  <c:v>4.8881378177333641E-66</c:v>
                </c:pt>
                <c:pt idx="496">
                  <c:v>2.2091579318072659E-66</c:v>
                </c:pt>
                <c:pt idx="497">
                  <c:v>9.9641784785923007E-67</c:v>
                </c:pt>
                <c:pt idx="498">
                  <c:v>4.4852602006623325E-67</c:v>
                </c:pt>
                <c:pt idx="499">
                  <c:v>2.0149542886003358E-67</c:v>
                </c:pt>
                <c:pt idx="500">
                  <c:v>9.033876825364766E-68</c:v>
                </c:pt>
                <c:pt idx="501">
                  <c:v>4.0421697012565989E-68</c:v>
                </c:pt>
                <c:pt idx="502">
                  <c:v>1.8050379248786656E-68</c:v>
                </c:pt>
                <c:pt idx="503">
                  <c:v>8.0443235656352469E-69</c:v>
                </c:pt>
                <c:pt idx="504">
                  <c:v>3.5778665806019771E-69</c:v>
                </c:pt>
                <c:pt idx="505">
                  <c:v>1.588145043024661E-69</c:v>
                </c:pt>
                <c:pt idx="506">
                  <c:v>7.0353805897172196E-70</c:v>
                </c:pt>
                <c:pt idx="507">
                  <c:v>3.1104014098865642E-70</c:v>
                </c:pt>
                <c:pt idx="508">
                  <c:v>1.3723873143658763E-70</c:v>
                </c:pt>
                <c:pt idx="509">
                  <c:v>6.043219390141777E-71</c:v>
                </c:pt>
                <c:pt idx="510">
                  <c:v>2.6557759757027361E-71</c:v>
                </c:pt>
                <c:pt idx="511">
                  <c:v>1.1647854204050574E-71</c:v>
                </c:pt>
                <c:pt idx="512">
                  <c:v>5.0983755763541175E-72</c:v>
                </c:pt>
                <c:pt idx="513">
                  <c:v>2.2271482925785613E-72</c:v>
                </c:pt>
                <c:pt idx="514">
                  <c:v>9.7095221364804857E-73</c:v>
                </c:pt>
                <c:pt idx="515">
                  <c:v>4.2245260100591412E-73</c:v>
                </c:pt>
                <c:pt idx="516">
                  <c:v>1.8343809498290879E-73</c:v>
                </c:pt>
                <c:pt idx="517">
                  <c:v>7.949365868700405E-74</c:v>
                </c:pt>
                <c:pt idx="518">
                  <c:v>3.4380077478195772E-74</c:v>
                </c:pt>
                <c:pt idx="519">
                  <c:v>1.4839273092220791E-74</c:v>
                </c:pt>
                <c:pt idx="520">
                  <c:v>6.3921920509825746E-75</c:v>
                </c:pt>
                <c:pt idx="521">
                  <c:v>2.7480106599947937E-75</c:v>
                </c:pt>
                <c:pt idx="522">
                  <c:v>1.1790125351714126E-75</c:v>
                </c:pt>
                <c:pt idx="523">
                  <c:v>5.0483544895215535E-76</c:v>
                </c:pt>
                <c:pt idx="524">
                  <c:v>2.1573105853257478E-76</c:v>
                </c:pt>
                <c:pt idx="525">
                  <c:v>9.2004043991991067E-77</c:v>
                </c:pt>
                <c:pt idx="526">
                  <c:v>3.9159088164352394E-77</c:v>
                </c:pt>
                <c:pt idx="527">
                  <c:v>1.6633729517909184E-77</c:v>
                </c:pt>
                <c:pt idx="528">
                  <c:v>7.0514448036655153E-78</c:v>
                </c:pt>
                <c:pt idx="529">
                  <c:v>2.9833073453286027E-78</c:v>
                </c:pt>
                <c:pt idx="530">
                  <c:v>1.25964827165993E-78</c:v>
                </c:pt>
                <c:pt idx="531">
                  <c:v>5.3080133180104505E-79</c:v>
                </c:pt>
                <c:pt idx="532">
                  <c:v>2.2322669207346026E-79</c:v>
                </c:pt>
                <c:pt idx="533">
                  <c:v>9.3689658176097801E-80</c:v>
                </c:pt>
                <c:pt idx="534">
                  <c:v>3.9243577940846519E-80</c:v>
                </c:pt>
                <c:pt idx="535">
                  <c:v>1.640502698767012E-80</c:v>
                </c:pt>
                <c:pt idx="536">
                  <c:v>6.8441057780532914E-81</c:v>
                </c:pt>
                <c:pt idx="537">
                  <c:v>2.8496261535965271E-81</c:v>
                </c:pt>
                <c:pt idx="538">
                  <c:v>1.1841057063633706E-81</c:v>
                </c:pt>
                <c:pt idx="539">
                  <c:v>4.9104859308394399E-82</c:v>
                </c:pt>
                <c:pt idx="540">
                  <c:v>2.0323096491388865E-82</c:v>
                </c:pt>
                <c:pt idx="541">
                  <c:v>8.3943427556449796E-83</c:v>
                </c:pt>
                <c:pt idx="542">
                  <c:v>3.4603093669570281E-83</c:v>
                </c:pt>
                <c:pt idx="543">
                  <c:v>1.4235560439450976E-83</c:v>
                </c:pt>
                <c:pt idx="544">
                  <c:v>5.84474572206717E-84</c:v>
                </c:pt>
                <c:pt idx="545">
                  <c:v>2.3949038657171119E-84</c:v>
                </c:pt>
                <c:pt idx="546">
                  <c:v>9.7935909150822249E-85</c:v>
                </c:pt>
                <c:pt idx="547">
                  <c:v>3.9969364631809569E-85</c:v>
                </c:pt>
                <c:pt idx="548">
                  <c:v>1.6279607915502451E-85</c:v>
                </c:pt>
                <c:pt idx="549">
                  <c:v>6.6174710243531865E-86</c:v>
                </c:pt>
                <c:pt idx="550">
                  <c:v>2.684550430388866E-86</c:v>
                </c:pt>
                <c:pt idx="551">
                  <c:v>1.086882249853921E-86</c:v>
                </c:pt>
                <c:pt idx="552">
                  <c:v>4.3916208341759221E-87</c:v>
                </c:pt>
                <c:pt idx="553">
                  <c:v>1.7709185547576866E-87</c:v>
                </c:pt>
                <c:pt idx="554">
                  <c:v>7.1269506381298944E-88</c:v>
                </c:pt>
                <c:pt idx="555">
                  <c:v>2.8624659180692337E-88</c:v>
                </c:pt>
                <c:pt idx="556">
                  <c:v>1.1473827309252439E-88</c:v>
                </c:pt>
                <c:pt idx="557">
                  <c:v>4.5899473593348673E-89</c:v>
                </c:pt>
                <c:pt idx="558">
                  <c:v>1.8324769118796577E-89</c:v>
                </c:pt>
                <c:pt idx="559">
                  <c:v>7.3013090094801614E-90</c:v>
                </c:pt>
                <c:pt idx="560">
                  <c:v>2.9033163379953657E-90</c:v>
                </c:pt>
                <c:pt idx="561">
                  <c:v>1.152177520947182E-90</c:v>
                </c:pt>
                <c:pt idx="562">
                  <c:v>4.5632666672075654E-91</c:v>
                </c:pt>
                <c:pt idx="563">
                  <c:v>1.8036975302786963E-91</c:v>
                </c:pt>
                <c:pt idx="564">
                  <c:v>7.1151323608113385E-92</c:v>
                </c:pt>
                <c:pt idx="565">
                  <c:v>2.8011325973143101E-92</c:v>
                </c:pt>
                <c:pt idx="566">
                  <c:v>1.1005651652304429E-92</c:v>
                </c:pt>
                <c:pt idx="567">
                  <c:v>4.3154815933562541E-93</c:v>
                </c:pt>
                <c:pt idx="568">
                  <c:v>1.6887843109121219E-93</c:v>
                </c:pt>
                <c:pt idx="569">
                  <c:v>6.5955423571992276E-94</c:v>
                </c:pt>
                <c:pt idx="570">
                  <c:v>2.57074057897754E-94</c:v>
                </c:pt>
                <c:pt idx="571">
                  <c:v>9.9999402044030081E-95</c:v>
                </c:pt>
                <c:pt idx="572">
                  <c:v>3.882111138086425E-95</c:v>
                </c:pt>
                <c:pt idx="573">
                  <c:v>1.5040765373321532E-95</c:v>
                </c:pt>
                <c:pt idx="574">
                  <c:v>5.8157177341484808E-96</c:v>
                </c:pt>
                <c:pt idx="575">
                  <c:v>2.2442338790621828E-96</c:v>
                </c:pt>
                <c:pt idx="576">
                  <c:v>8.6429961507029889E-97</c:v>
                </c:pt>
                <c:pt idx="577">
                  <c:v>3.3219411619661682E-97</c:v>
                </c:pt>
                <c:pt idx="578">
                  <c:v>1.2742392060861452E-97</c:v>
                </c:pt>
                <c:pt idx="579">
                  <c:v>4.8779955737285026E-98</c:v>
                </c:pt>
                <c:pt idx="580">
                  <c:v>1.8636452700738516E-98</c:v>
                </c:pt>
                <c:pt idx="581">
                  <c:v>7.1058577946858374E-99</c:v>
                </c:pt>
                <c:pt idx="582">
                  <c:v>2.7039657329981791E-99</c:v>
                </c:pt>
                <c:pt idx="583">
                  <c:v>1.0268742561147931E-99</c:v>
                </c:pt>
                <c:pt idx="584">
                  <c:v>3.8919276642051395E-100</c:v>
                </c:pt>
                <c:pt idx="585">
                  <c:v>1.4721215305103374E-100</c:v>
                </c:pt>
                <c:pt idx="586">
                  <c:v>5.5571738094681612E-101</c:v>
                </c:pt>
                <c:pt idx="587">
                  <c:v>2.0936096287961301E-101</c:v>
                </c:pt>
                <c:pt idx="588">
                  <c:v>7.8717056291107005E-102</c:v>
                </c:pt>
                <c:pt idx="589">
                  <c:v>2.9537476808812268E-102</c:v>
                </c:pt>
                <c:pt idx="590">
                  <c:v>1.1061381051915571E-102</c:v>
                </c:pt>
                <c:pt idx="591">
                  <c:v>4.1340595139440471E-103</c:v>
                </c:pt>
                <c:pt idx="592">
                  <c:v>1.5419685161165267E-103</c:v>
                </c:pt>
                <c:pt idx="593">
                  <c:v>5.7399181483636752E-104</c:v>
                </c:pt>
                <c:pt idx="594">
                  <c:v>2.1323932710014803E-104</c:v>
                </c:pt>
                <c:pt idx="595">
                  <c:v>7.9060638687399497E-105</c:v>
                </c:pt>
                <c:pt idx="596">
                  <c:v>2.9253965476967733E-105</c:v>
                </c:pt>
                <c:pt idx="597">
                  <c:v>1.080290561477538E-105</c:v>
                </c:pt>
                <c:pt idx="598">
                  <c:v>3.9813268229913422E-106</c:v>
                </c:pt>
                <c:pt idx="599">
                  <c:v>1.464355386396621E-106</c:v>
                </c:pt>
                <c:pt idx="600">
                  <c:v>5.3752239020688433E-107</c:v>
                </c:pt>
                <c:pt idx="601">
                  <c:v>1.9691465575097749E-107</c:v>
                </c:pt>
                <c:pt idx="602">
                  <c:v>7.1993109664547807E-108</c:v>
                </c:pt>
                <c:pt idx="603">
                  <c:v>2.6268497704625486E-108</c:v>
                </c:pt>
                <c:pt idx="604">
                  <c:v>9.5655721231068007E-109</c:v>
                </c:pt>
                <c:pt idx="605">
                  <c:v>3.4763066242876009E-109</c:v>
                </c:pt>
                <c:pt idx="606">
                  <c:v>1.2608302283092029E-109</c:v>
                </c:pt>
                <c:pt idx="607">
                  <c:v>4.5637995367604195E-110</c:v>
                </c:pt>
                <c:pt idx="608">
                  <c:v>1.648647917964461E-110</c:v>
                </c:pt>
                <c:pt idx="609">
                  <c:v>5.943752104145259E-111</c:v>
                </c:pt>
                <c:pt idx="610">
                  <c:v>2.1385768860949277E-111</c:v>
                </c:pt>
                <c:pt idx="611">
                  <c:v>7.6792792439786339E-112</c:v>
                </c:pt>
                <c:pt idx="612">
                  <c:v>2.7519938747267011E-112</c:v>
                </c:pt>
                <c:pt idx="613">
                  <c:v>9.8425102703933305E-113</c:v>
                </c:pt>
                <c:pt idx="614">
                  <c:v>3.5131419773408201E-113</c:v>
                </c:pt>
                <c:pt idx="615">
                  <c:v>1.2514598968501774E-113</c:v>
                </c:pt>
                <c:pt idx="616">
                  <c:v>4.4490735358127205E-114</c:v>
                </c:pt>
                <c:pt idx="617">
                  <c:v>1.5785329141003451E-114</c:v>
                </c:pt>
                <c:pt idx="618">
                  <c:v>5.5894504524831804E-115</c:v>
                </c:pt>
                <c:pt idx="619">
                  <c:v>1.9752223480300621E-115</c:v>
                </c:pt>
                <c:pt idx="620">
                  <c:v>6.9661734161842313E-116</c:v>
                </c:pt>
                <c:pt idx="621">
                  <c:v>2.4519069439950043E-116</c:v>
                </c:pt>
                <c:pt idx="622">
                  <c:v>8.612814559613945E-117</c:v>
                </c:pt>
                <c:pt idx="623">
                  <c:v>3.0193789341241316E-117</c:v>
                </c:pt>
                <c:pt idx="624">
                  <c:v>1.0563833701179195E-117</c:v>
                </c:pt>
                <c:pt idx="625">
                  <c:v>3.6885604215820531E-118</c:v>
                </c:pt>
                <c:pt idx="626">
                  <c:v>1.2853566805962527E-118</c:v>
                </c:pt>
                <c:pt idx="627">
                  <c:v>4.4701472292416232E-119</c:v>
                </c:pt>
                <c:pt idx="628">
                  <c:v>1.551498666280324E-119</c:v>
                </c:pt>
                <c:pt idx="629">
                  <c:v>5.3741823325641572E-120</c:v>
                </c:pt>
                <c:pt idx="630">
                  <c:v>1.8578249806972432E-120</c:v>
                </c:pt>
                <c:pt idx="631">
                  <c:v>6.4095658034158286E-121</c:v>
                </c:pt>
                <c:pt idx="632">
                  <c:v>2.2069059926015736E-121</c:v>
                </c:pt>
                <c:pt idx="633">
                  <c:v>7.5835135725537924E-122</c:v>
                </c:pt>
                <c:pt idx="634">
                  <c:v>2.6006895574175736E-122</c:v>
                </c:pt>
                <c:pt idx="635">
                  <c:v>8.9009829748331659E-123</c:v>
                </c:pt>
                <c:pt idx="636">
                  <c:v>3.0403167900729376E-123</c:v>
                </c:pt>
                <c:pt idx="637">
                  <c:v>1.0364088587123779E-123</c:v>
                </c:pt>
                <c:pt idx="638">
                  <c:v>3.5259390933472456E-124</c:v>
                </c:pt>
                <c:pt idx="639">
                  <c:v>1.1971536851156162E-124</c:v>
                </c:pt>
                <c:pt idx="640">
                  <c:v>4.0565461242284642E-125</c:v>
                </c:pt>
                <c:pt idx="641">
                  <c:v>1.3718111900305425E-125</c:v>
                </c:pt>
                <c:pt idx="642">
                  <c:v>4.6298153969394288E-126</c:v>
                </c:pt>
                <c:pt idx="643">
                  <c:v>1.5594247390456616E-126</c:v>
                </c:pt>
                <c:pt idx="644">
                  <c:v>5.2419946758327463E-127</c:v>
                </c:pt>
                <c:pt idx="645">
                  <c:v>1.7585719527750385E-127</c:v>
                </c:pt>
                <c:pt idx="646">
                  <c:v>5.8878280775814713E-128</c:v>
                </c:pt>
                <c:pt idx="647">
                  <c:v>1.9673494544513456E-128</c:v>
                </c:pt>
                <c:pt idx="648">
                  <c:v>6.5605357918917146E-129</c:v>
                </c:pt>
                <c:pt idx="649">
                  <c:v>2.183375939828698E-129</c:v>
                </c:pt>
                <c:pt idx="650">
                  <c:v>7.2518555076272303E-130</c:v>
                </c:pt>
                <c:pt idx="651">
                  <c:v>2.4038157441519719E-130</c:v>
                </c:pt>
                <c:pt idx="652">
                  <c:v>7.9521510246082032E-131</c:v>
                </c:pt>
                <c:pt idx="653">
                  <c:v>2.6254241428035511E-131</c:v>
                </c:pt>
                <c:pt idx="654">
                  <c:v>8.6505902377695019E-132</c:v>
                </c:pt>
                <c:pt idx="655">
                  <c:v>2.8446144905492708E-132</c:v>
                </c:pt>
                <c:pt idx="656">
                  <c:v>9.3353908664674729E-133</c:v>
                </c:pt>
                <c:pt idx="657">
                  <c:v>3.0575460420497558E-133</c:v>
                </c:pt>
                <c:pt idx="658">
                  <c:v>9.9941281964807085E-134</c:v>
                </c:pt>
                <c:pt idx="659">
                  <c:v>3.2602299841782347E-134</c:v>
                </c:pt>
                <c:pt idx="660">
                  <c:v>1.0614094982697244E-134</c:v>
                </c:pt>
                <c:pt idx="661">
                  <c:v>3.4486499415881468E-135</c:v>
                </c:pt>
                <c:pt idx="662">
                  <c:v>1.1182699831354671E-135</c:v>
                </c:pt>
                <c:pt idx="663">
                  <c:v>3.6188920887857165E-136</c:v>
                </c:pt>
                <c:pt idx="664">
                  <c:v>1.1687887149608514E-136</c:v>
                </c:pt>
                <c:pt idx="665">
                  <c:v>3.7672791090892293E-137</c:v>
                </c:pt>
                <c:pt idx="666">
                  <c:v>1.2118559399636316E-137</c:v>
                </c:pt>
                <c:pt idx="667">
                  <c:v>3.8905016654672527E-138</c:v>
                </c:pt>
                <c:pt idx="668">
                  <c:v>1.2464981155164921E-138</c:v>
                </c:pt>
                <c:pt idx="669">
                  <c:v>3.9857408521127535E-139</c:v>
                </c:pt>
                <c:pt idx="670">
                  <c:v>1.2719144484580125E-139</c:v>
                </c:pt>
                <c:pt idx="671">
                  <c:v>4.050775313173475E-140</c:v>
                </c:pt>
                <c:pt idx="672">
                  <c:v>1.2875076536859E-140</c:v>
                </c:pt>
                <c:pt idx="673">
                  <c:v>4.0840673491464727E-141</c:v>
                </c:pt>
                <c:pt idx="674">
                  <c:v>1.2929072840434819E-141</c:v>
                </c:pt>
                <c:pt idx="675">
                  <c:v>4.0848233513633011E-142</c:v>
                </c:pt>
                <c:pt idx="676">
                  <c:v>1.2879843592083218E-142</c:v>
                </c:pt>
                <c:pt idx="677">
                  <c:v>4.0530252481792834E-143</c:v>
                </c:pt>
                <c:pt idx="678">
                  <c:v>1.2728564869581448E-143</c:v>
                </c:pt>
                <c:pt idx="679">
                  <c:v>3.9894312230429065E-144</c:v>
                </c:pt>
                <c:pt idx="680">
                  <c:v>1.2478831928881566E-144</c:v>
                </c:pt>
                <c:pt idx="681">
                  <c:v>3.895545664604174E-145</c:v>
                </c:pt>
                <c:pt idx="682">
                  <c:v>1.2136517175330838E-145</c:v>
                </c:pt>
                <c:pt idx="683">
                  <c:v>3.773560011843757E-146</c:v>
                </c:pt>
                <c:pt idx="684">
                  <c:v>1.1709540643242272E-146</c:v>
                </c:pt>
                <c:pt idx="685">
                  <c:v>3.6262677420277187E-147</c:v>
                </c:pt>
                <c:pt idx="686">
                  <c:v>1.1207565508628094E-147</c:v>
                </c:pt>
                <c:pt idx="687">
                  <c:v>3.4569581054287414E-148</c:v>
                </c:pt>
                <c:pt idx="688">
                  <c:v>1.0641634974174831E-148</c:v>
                </c:pt>
                <c:pt idx="689">
                  <c:v>3.2692942472783801E-149</c:v>
                </c:pt>
                <c:pt idx="690">
                  <c:v>1.0023769555852283E-149</c:v>
                </c:pt>
                <c:pt idx="691">
                  <c:v>3.0671820102492203E-150</c:v>
                </c:pt>
                <c:pt idx="692">
                  <c:v>9.3665452137409651E-151</c:v>
                </c:pt>
                <c:pt idx="693">
                  <c:v>2.854635947831547E-151</c:v>
                </c:pt>
                <c:pt idx="694">
                  <c:v>8.6826728567592474E-152</c:v>
                </c:pt>
                <c:pt idx="695">
                  <c:v>2.6356489014274675E-152</c:v>
                </c:pt>
                <c:pt idx="696">
                  <c:v>7.9845985674430483E-153</c:v>
                </c:pt>
                <c:pt idx="697">
                  <c:v>2.4140709349735017E-153</c:v>
                </c:pt>
                <c:pt idx="698">
                  <c:v>7.284141589223301E-154</c:v>
                </c:pt>
                <c:pt idx="699">
                  <c:v>2.1935025410418337E-154</c:v>
                </c:pt>
                <c:pt idx="700">
                  <c:v>6.5921839223454281E-155</c:v>
                </c:pt>
                <c:pt idx="701">
                  <c:v>1.9772059130400882E-155</c:v>
                </c:pt>
                <c:pt idx="702">
                  <c:v>5.918421566435569E-156</c:v>
                </c:pt>
                <c:pt idx="703">
                  <c:v>1.7680368133924274E-156</c:v>
                </c:pt>
                <c:pt idx="704">
                  <c:v>5.2711833347575199E-157</c:v>
                </c:pt>
                <c:pt idx="705">
                  <c:v>1.5683982553304398E-157</c:v>
                </c:pt>
                <c:pt idx="706">
                  <c:v>4.6573190528760297E-158</c:v>
                </c:pt>
                <c:pt idx="707">
                  <c:v>1.3802159494583791E-158</c:v>
                </c:pt>
                <c:pt idx="708">
                  <c:v>4.082155121591378E-159</c:v>
                </c:pt>
                <c:pt idx="709">
                  <c:v>1.2049343269914097E-159</c:v>
                </c:pt>
                <c:pt idx="710">
                  <c:v>3.5495121021548395E-160</c:v>
                </c:pt>
                <c:pt idx="711">
                  <c:v>1.0435310033613563E-160</c:v>
                </c:pt>
                <c:pt idx="712">
                  <c:v>3.0617763406675681E-161</c:v>
                </c:pt>
                <c:pt idx="713">
                  <c:v>8.965468316581478E-162</c:v>
                </c:pt>
                <c:pt idx="714">
                  <c:v>2.6200157888081883E-162</c:v>
                </c:pt>
                <c:pt idx="715">
                  <c:v>7.6412823580933887E-163</c:v>
                </c:pt>
                <c:pt idx="716">
                  <c:v>2.224129130574795E-163</c:v>
                </c:pt>
                <c:pt idx="717">
                  <c:v>6.4607830783419325E-164</c:v>
                </c:pt>
                <c:pt idx="718">
                  <c:v>1.8730170566338835E-164</c:v>
                </c:pt>
                <c:pt idx="719">
                  <c:v>5.4191318264497517E-165</c:v>
                </c:pt>
                <c:pt idx="720">
                  <c:v>1.5647649530993607E-165</c:v>
                </c:pt>
                <c:pt idx="721">
                  <c:v>4.5092043369753204E-166</c:v>
                </c:pt>
                <c:pt idx="722">
                  <c:v>1.2968272649287543E-166</c:v>
                </c:pt>
                <c:pt idx="723">
                  <c:v>3.7221661938675317E-167</c:v>
                </c:pt>
                <c:pt idx="724">
                  <c:v>1.0662052068869739E-167</c:v>
                </c:pt>
                <c:pt idx="725">
                  <c:v>3.0480160451938002E-168</c:v>
                </c:pt>
                <c:pt idx="726">
                  <c:v>8.6961117022023703E-169</c:v>
                </c:pt>
                <c:pt idx="727">
                  <c:v>2.4760783422594076E-169</c:v>
                </c:pt>
                <c:pt idx="728">
                  <c:v>7.0361495946517498E-170</c:v>
                </c:pt>
                <c:pt idx="729">
                  <c:v>1.9954330370588546E-170</c:v>
                </c:pt>
                <c:pt idx="730">
                  <c:v>5.6476875656474455E-171</c:v>
                </c:pt>
                <c:pt idx="731">
                  <c:v>1.5952750730565095E-171</c:v>
                </c:pt>
                <c:pt idx="732">
                  <c:v>4.497093386433539E-172</c:v>
                </c:pt>
                <c:pt idx="733">
                  <c:v>1.265201343021397E-172</c:v>
                </c:pt>
                <c:pt idx="734">
                  <c:v>3.5523749043357689E-173</c:v>
                </c:pt>
                <c:pt idx="735">
                  <c:v>9.9542685576617678E-174</c:v>
                </c:pt>
                <c:pt idx="736">
                  <c:v>2.7837570160515726E-174</c:v>
                </c:pt>
                <c:pt idx="737">
                  <c:v>7.7693503662740956E-175</c:v>
                </c:pt>
                <c:pt idx="738">
                  <c:v>2.1640610082524922E-175</c:v>
                </c:pt>
                <c:pt idx="739">
                  <c:v>6.0156935484735994E-176</c:v>
                </c:pt>
                <c:pt idx="740">
                  <c:v>1.6689115474376155E-176</c:v>
                </c:pt>
                <c:pt idx="741">
                  <c:v>4.6207486569680598E-177</c:v>
                </c:pt>
                <c:pt idx="742">
                  <c:v>1.2767997334230435E-177</c:v>
                </c:pt>
                <c:pt idx="743">
                  <c:v>3.5209887037675641E-178</c:v>
                </c:pt>
                <c:pt idx="744">
                  <c:v>9.6903149205590994E-179</c:v>
                </c:pt>
                <c:pt idx="745">
                  <c:v>2.6615986138234104E-179</c:v>
                </c:pt>
                <c:pt idx="746">
                  <c:v>7.2958961431884161E-180</c:v>
                </c:pt>
                <c:pt idx="747">
                  <c:v>1.9959338137794569E-180</c:v>
                </c:pt>
                <c:pt idx="748">
                  <c:v>5.4493542254115441E-181</c:v>
                </c:pt>
                <c:pt idx="749">
                  <c:v>1.4848252831737339E-181</c:v>
                </c:pt>
                <c:pt idx="750">
                  <c:v>4.0377281871720643E-182</c:v>
                </c:pt>
                <c:pt idx="751">
                  <c:v>1.0957972755994476E-182</c:v>
                </c:pt>
                <c:pt idx="752">
                  <c:v>2.967937588327423E-183</c:v>
                </c:pt>
                <c:pt idx="753">
                  <c:v>8.0225184187556752E-184</c:v>
                </c:pt>
                <c:pt idx="754">
                  <c:v>2.1642034881112479E-184</c:v>
                </c:pt>
                <c:pt idx="755">
                  <c:v>5.8266223918667245E-185</c:v>
                </c:pt>
                <c:pt idx="756">
                  <c:v>1.5655504429388222E-185</c:v>
                </c:pt>
                <c:pt idx="757">
                  <c:v>4.1980602605235349E-186</c:v>
                </c:pt>
                <c:pt idx="758">
                  <c:v>1.123470523377091E-186</c:v>
                </c:pt>
                <c:pt idx="759">
                  <c:v>3.0005861978654141E-187</c:v>
                </c:pt>
                <c:pt idx="760">
                  <c:v>7.9980100090076765E-188</c:v>
                </c:pt>
                <c:pt idx="761">
                  <c:v>2.127596123466706E-188</c:v>
                </c:pt>
                <c:pt idx="762">
                  <c:v>5.648431267617068E-189</c:v>
                </c:pt>
                <c:pt idx="763">
                  <c:v>1.4965730407786886E-189</c:v>
                </c:pt>
                <c:pt idx="764">
                  <c:v>3.9573038516813201E-190</c:v>
                </c:pt>
                <c:pt idx="765">
                  <c:v>1.0443168586337344E-190</c:v>
                </c:pt>
                <c:pt idx="766">
                  <c:v>2.7504046349735289E-191</c:v>
                </c:pt>
                <c:pt idx="767">
                  <c:v>7.2292343666832488E-192</c:v>
                </c:pt>
                <c:pt idx="768">
                  <c:v>1.8963540731484856E-192</c:v>
                </c:pt>
                <c:pt idx="769">
                  <c:v>4.9645279965892077E-193</c:v>
                </c:pt>
                <c:pt idx="770">
                  <c:v>1.2970834276667399E-193</c:v>
                </c:pt>
                <c:pt idx="771">
                  <c:v>3.3821219887437805E-194</c:v>
                </c:pt>
                <c:pt idx="772">
                  <c:v>8.8012029659801334E-195</c:v>
                </c:pt>
                <c:pt idx="773">
                  <c:v>2.2857367764227578E-195</c:v>
                </c:pt>
                <c:pt idx="774">
                  <c:v>5.9243649853849062E-196</c:v>
                </c:pt>
                <c:pt idx="775">
                  <c:v>1.5324588023360625E-196</c:v>
                </c:pt>
                <c:pt idx="776">
                  <c:v>3.9560996333070404E-197</c:v>
                </c:pt>
                <c:pt idx="777">
                  <c:v>1.0192413731981534E-197</c:v>
                </c:pt>
                <c:pt idx="778">
                  <c:v>2.6207058550241831E-198</c:v>
                </c:pt>
                <c:pt idx="779">
                  <c:v>6.7249788788879389E-199</c:v>
                </c:pt>
                <c:pt idx="780">
                  <c:v>1.7222451937340018E-199</c:v>
                </c:pt>
                <c:pt idx="781">
                  <c:v>4.401801450889942E-200</c:v>
                </c:pt>
                <c:pt idx="782">
                  <c:v>1.122786877111039E-200</c:v>
                </c:pt>
                <c:pt idx="783">
                  <c:v>2.8582197637203119E-201</c:v>
                </c:pt>
                <c:pt idx="784">
                  <c:v>7.2614828971080743E-202</c:v>
                </c:pt>
                <c:pt idx="785">
                  <c:v>1.841138377574013E-202</c:v>
                </c:pt>
                <c:pt idx="786">
                  <c:v>4.6588524235678795E-203</c:v>
                </c:pt>
                <c:pt idx="787">
                  <c:v>1.1765296806318159E-203</c:v>
                </c:pt>
                <c:pt idx="788">
                  <c:v>2.9652289581866805E-204</c:v>
                </c:pt>
                <c:pt idx="789">
                  <c:v>7.458388281081E-205</c:v>
                </c:pt>
                <c:pt idx="790">
                  <c:v>1.8722470542305596E-205</c:v>
                </c:pt>
                <c:pt idx="791">
                  <c:v>4.6904308117499115E-206</c:v>
                </c:pt>
                <c:pt idx="792">
                  <c:v>1.1727183567341759E-206</c:v>
                </c:pt>
                <c:pt idx="793">
                  <c:v>2.9262142675645281E-207</c:v>
                </c:pt>
                <c:pt idx="794">
                  <c:v>7.2870195514513385E-208</c:v>
                </c:pt>
                <c:pt idx="795">
                  <c:v>1.8110279672033921E-208</c:v>
                </c:pt>
                <c:pt idx="796">
                  <c:v>4.4919176977078037E-209</c:v>
                </c:pt>
                <c:pt idx="797">
                  <c:v>1.111910508628346E-209</c:v>
                </c:pt>
                <c:pt idx="798">
                  <c:v>2.7468774882311391E-210</c:v>
                </c:pt>
                <c:pt idx="799">
                  <c:v>6.7723618813410208E-211</c:v>
                </c:pt>
                <c:pt idx="800">
                  <c:v>1.6663738206634868E-211</c:v>
                </c:pt>
                <c:pt idx="801">
                  <c:v>4.0920046879223356E-212</c:v>
                </c:pt>
                <c:pt idx="802">
                  <c:v>1.0028390161147328E-212</c:v>
                </c:pt>
                <c:pt idx="803">
                  <c:v>2.4527751227945762E-213</c:v>
                </c:pt>
                <c:pt idx="804">
                  <c:v>5.9870881757763341E-214</c:v>
                </c:pt>
                <c:pt idx="805">
                  <c:v>1.4584951423020208E-214</c:v>
                </c:pt>
                <c:pt idx="806">
                  <c:v>3.5458938522558108E-215</c:v>
                </c:pt>
                <c:pt idx="807">
                  <c:v>8.603553931078951E-216</c:v>
                </c:pt>
                <c:pt idx="808">
                  <c:v>2.0833462304894439E-216</c:v>
                </c:pt>
                <c:pt idx="809">
                  <c:v>5.0347328123250783E-217</c:v>
                </c:pt>
                <c:pt idx="810">
                  <c:v>1.2142911108858532E-217</c:v>
                </c:pt>
                <c:pt idx="811">
                  <c:v>2.9228102027794374E-218</c:v>
                </c:pt>
                <c:pt idx="812">
                  <c:v>7.0211754334123805E-219</c:v>
                </c:pt>
                <c:pt idx="813">
                  <c:v>1.6832570633271725E-219</c:v>
                </c:pt>
                <c:pt idx="814">
                  <c:v>4.0273787805307941E-220</c:v>
                </c:pt>
                <c:pt idx="815">
                  <c:v>9.6166967320697665E-221</c:v>
                </c:pt>
                <c:pt idx="816">
                  <c:v>2.2917158825282904E-221</c:v>
                </c:pt>
                <c:pt idx="817">
                  <c:v>5.4503832301418188E-222</c:v>
                </c:pt>
                <c:pt idx="818">
                  <c:v>1.2936736006630498E-222</c:v>
                </c:pt>
                <c:pt idx="819">
                  <c:v>3.0644589136372605E-223</c:v>
                </c:pt>
                <c:pt idx="820">
                  <c:v>7.2445981590734176E-224</c:v>
                </c:pt>
                <c:pt idx="821">
                  <c:v>1.7092524473684827E-224</c:v>
                </c:pt>
                <c:pt idx="822">
                  <c:v>4.0246630884833158E-225</c:v>
                </c:pt>
                <c:pt idx="823">
                  <c:v>9.4576722993580867E-226</c:v>
                </c:pt>
                <c:pt idx="824">
                  <c:v>2.2180452625407959E-226</c:v>
                </c:pt>
                <c:pt idx="825">
                  <c:v>5.191441418764791E-227</c:v>
                </c:pt>
                <c:pt idx="826">
                  <c:v>1.21265405160678E-227</c:v>
                </c:pt>
                <c:pt idx="827">
                  <c:v>2.8269445995780414E-228</c:v>
                </c:pt>
                <c:pt idx="828">
                  <c:v>6.5770188122154207E-229</c:v>
                </c:pt>
                <c:pt idx="829">
                  <c:v>1.5271168938535023E-229</c:v>
                </c:pt>
                <c:pt idx="830">
                  <c:v>3.538725618693356E-230</c:v>
                </c:pt>
                <c:pt idx="831">
                  <c:v>8.1837604738442214E-231</c:v>
                </c:pt>
                <c:pt idx="832">
                  <c:v>1.8888189897458406E-231</c:v>
                </c:pt>
                <c:pt idx="833">
                  <c:v>4.3507004433628009E-232</c:v>
                </c:pt>
                <c:pt idx="834">
                  <c:v>1.0001368629656454E-232</c:v>
                </c:pt>
                <c:pt idx="835">
                  <c:v>2.294516042608137E-233</c:v>
                </c:pt>
                <c:pt idx="836">
                  <c:v>5.2535657660473376E-234</c:v>
                </c:pt>
                <c:pt idx="837">
                  <c:v>1.2004626685234071E-234</c:v>
                </c:pt>
                <c:pt idx="838">
                  <c:v>2.7376287680208859E-235</c:v>
                </c:pt>
                <c:pt idx="839">
                  <c:v>6.2306285937142807E-236</c:v>
                </c:pt>
                <c:pt idx="840">
                  <c:v>1.4152090031254251E-236</c:v>
                </c:pt>
                <c:pt idx="841">
                  <c:v>3.2080469287853239E-237</c:v>
                </c:pt>
                <c:pt idx="842">
                  <c:v>7.2575870516816051E-238</c:v>
                </c:pt>
                <c:pt idx="843">
                  <c:v>1.6386085090087471E-238</c:v>
                </c:pt>
                <c:pt idx="844">
                  <c:v>3.6922369894008253E-239</c:v>
                </c:pt>
                <c:pt idx="845">
                  <c:v>8.3030058309764195E-240</c:v>
                </c:pt>
                <c:pt idx="846">
                  <c:v>1.8634276186230432E-240</c:v>
                </c:pt>
                <c:pt idx="847">
                  <c:v>4.173698989871925E-241</c:v>
                </c:pt>
                <c:pt idx="848">
                  <c:v>9.3295593422087467E-242</c:v>
                </c:pt>
                <c:pt idx="849">
                  <c:v>2.0812897705587394E-242</c:v>
                </c:pt>
                <c:pt idx="850">
                  <c:v>4.6337796609711444E-243</c:v>
                </c:pt>
                <c:pt idx="851">
                  <c:v>1.0296025732160816E-243</c:v>
                </c:pt>
                <c:pt idx="852">
                  <c:v>2.2831543405405998E-244</c:v>
                </c:pt>
                <c:pt idx="853">
                  <c:v>5.0528026145425154E-245</c:v>
                </c:pt>
                <c:pt idx="854">
                  <c:v>1.1159912936315746E-245</c:v>
                </c:pt>
                <c:pt idx="855">
                  <c:v>2.4599183430650034E-246</c:v>
                </c:pt>
                <c:pt idx="856">
                  <c:v>5.4114292708495327E-247</c:v>
                </c:pt>
                <c:pt idx="857">
                  <c:v>1.1880499298034765E-247</c:v>
                </c:pt>
                <c:pt idx="858">
                  <c:v>2.6030877629078225E-248</c:v>
                </c:pt>
                <c:pt idx="859">
                  <c:v>5.6921238266628828E-249</c:v>
                </c:pt>
                <c:pt idx="860">
                  <c:v>1.242199296115508E-249</c:v>
                </c:pt>
                <c:pt idx="861">
                  <c:v>2.7054507316510916E-250</c:v>
                </c:pt>
                <c:pt idx="862">
                  <c:v>5.8805695560157686E-251</c:v>
                </c:pt>
                <c:pt idx="863">
                  <c:v>1.2756471525757289E-251</c:v>
                </c:pt>
                <c:pt idx="864">
                  <c:v>2.7616786834534503E-252</c:v>
                </c:pt>
                <c:pt idx="865">
                  <c:v>5.9668777847741246E-253</c:v>
                </c:pt>
                <c:pt idx="866">
                  <c:v>1.2866266669667737E-253</c:v>
                </c:pt>
                <c:pt idx="867">
                  <c:v>2.7687858407547796E-254</c:v>
                </c:pt>
                <c:pt idx="868">
                  <c:v>5.9464475597043096E-255</c:v>
                </c:pt>
                <c:pt idx="869">
                  <c:v>1.2745510417262198E-255</c:v>
                </c:pt>
                <c:pt idx="870">
                  <c:v>2.7263918966193848E-256</c:v>
                </c:pt>
                <c:pt idx="871">
                  <c:v>5.820372007132366E-257</c:v>
                </c:pt>
                <c:pt idx="872">
                  <c:v>1.2400654722836136E-257</c:v>
                </c:pt>
                <c:pt idx="873">
                  <c:v>2.636755730379303E-258</c:v>
                </c:pt>
                <c:pt idx="874">
                  <c:v>5.5953414322903977E-259</c:v>
                </c:pt>
                <c:pt idx="875">
                  <c:v>1.1849900340175229E-259</c:v>
                </c:pt>
                <c:pt idx="876">
                  <c:v>2.5045759967455907E-260</c:v>
                </c:pt>
                <c:pt idx="877">
                  <c:v>5.2830551138421463E-261</c:v>
                </c:pt>
                <c:pt idx="878">
                  <c:v>1.1121605339014529E-261</c:v>
                </c:pt>
                <c:pt idx="879">
                  <c:v>2.3365830880335574E-262</c:v>
                </c:pt>
                <c:pt idx="880">
                  <c:v>4.899213766452089E-263</c:v>
                </c:pt>
                <c:pt idx="881">
                  <c:v>1.0251866939216115E-263</c:v>
                </c:pt>
                <c:pt idx="882">
                  <c:v>2.1409717813832332E-264</c:v>
                </c:pt>
                <c:pt idx="883">
                  <c:v>4.4622134064726462E-265</c:v>
                </c:pt>
                <c:pt idx="884">
                  <c:v>9.2815635203077247E-266</c:v>
                </c:pt>
                <c:pt idx="885">
                  <c:v>1.9267410786329545E-266</c:v>
                </c:pt>
                <c:pt idx="886">
                  <c:v>3.9916916296838812E-267</c:v>
                </c:pt>
                <c:pt idx="887">
                  <c:v>8.253193376457702E-268</c:v>
                </c:pt>
                <c:pt idx="888">
                  <c:v>1.7030149859649431E-268</c:v>
                </c:pt>
                <c:pt idx="889">
                  <c:v>3.507085302578308E-269</c:v>
                </c:pt>
                <c:pt idx="890">
                  <c:v>7.2078476754383876E-270</c:v>
                </c:pt>
                <c:pt idx="891">
                  <c:v>1.4784147330231252E-270</c:v>
                </c:pt>
                <c:pt idx="892">
                  <c:v>3.0263445751141751E-271</c:v>
                </c:pt>
                <c:pt idx="893">
                  <c:v>6.1826103768428864E-272</c:v>
                </c:pt>
                <c:pt idx="894">
                  <c:v>1.2605404699055333E-272</c:v>
                </c:pt>
                <c:pt idx="895">
                  <c:v>2.5649158379179415E-273</c:v>
                </c:pt>
                <c:pt idx="896">
                  <c:v>5.2085981962985754E-274</c:v>
                </c:pt>
                <c:pt idx="897">
                  <c:v>1.0556015134185817E-274</c:v>
                </c:pt>
                <c:pt idx="898">
                  <c:v>2.1350623550032973E-275</c:v>
                </c:pt>
                <c:pt idx="899">
                  <c:v>4.3097545146626943E-276</c:v>
                </c:pt>
                <c:pt idx="900">
                  <c:v>8.682122603340701E-277</c:v>
                </c:pt>
                <c:pt idx="901">
                  <c:v>1.7455436219339031E-277</c:v>
                </c:pt>
                <c:pt idx="902">
                  <c:v>3.5024093988439833E-278</c:v>
                </c:pt>
                <c:pt idx="903">
                  <c:v>7.0134955193797637E-279</c:v>
                </c:pt>
                <c:pt idx="904">
                  <c:v>1.4016305315547981E-279</c:v>
                </c:pt>
                <c:pt idx="905">
                  <c:v>2.7955288939630643E-280</c:v>
                </c:pt>
                <c:pt idx="906">
                  <c:v>5.5644959761870446E-281</c:v>
                </c:pt>
                <c:pt idx="907">
                  <c:v>1.1053990602909073E-281</c:v>
                </c:pt>
                <c:pt idx="908">
                  <c:v>2.1915115326374591E-282</c:v>
                </c:pt>
                <c:pt idx="909">
                  <c:v>4.3361055055281179E-283</c:v>
                </c:pt>
                <c:pt idx="910">
                  <c:v>8.5622387253160697E-284</c:v>
                </c:pt>
                <c:pt idx="911">
                  <c:v>1.687354114382403E-284</c:v>
                </c:pt>
                <c:pt idx="912">
                  <c:v>3.318612527866643E-285</c:v>
                </c:pt>
                <c:pt idx="913">
                  <c:v>6.5138577906736359E-286</c:v>
                </c:pt>
                <c:pt idx="914">
                  <c:v>1.276002156896882E-286</c:v>
                </c:pt>
                <c:pt idx="915">
                  <c:v>2.4945714932802262E-287</c:v>
                </c:pt>
                <c:pt idx="916">
                  <c:v>4.8671184175748129E-288</c:v>
                </c:pt>
                <c:pt idx="917">
                  <c:v>9.4771833227115575E-289</c:v>
                </c:pt>
                <c:pt idx="918">
                  <c:v>1.8416964936677597E-289</c:v>
                </c:pt>
                <c:pt idx="919">
                  <c:v>3.5718092040050739E-290</c:v>
                </c:pt>
                <c:pt idx="920">
                  <c:v>6.9133708459847004E-291</c:v>
                </c:pt>
                <c:pt idx="921">
                  <c:v>1.3354353455783297E-291</c:v>
                </c:pt>
                <c:pt idx="922">
                  <c:v>2.5744667704718038E-292</c:v>
                </c:pt>
                <c:pt idx="923">
                  <c:v>4.9531687646181346E-293</c:v>
                </c:pt>
                <c:pt idx="924">
                  <c:v>9.510653765302738E-294</c:v>
                </c:pt>
                <c:pt idx="925">
                  <c:v>1.8225062590787927E-294</c:v>
                </c:pt>
                <c:pt idx="926">
                  <c:v>3.4854519223248286E-295</c:v>
                </c:pt>
                <c:pt idx="927">
                  <c:v>6.6524340165072898E-296</c:v>
                </c:pt>
                <c:pt idx="928">
                  <c:v>1.267165866072761E-296</c:v>
                </c:pt>
                <c:pt idx="929">
                  <c:v>2.4088944268790681E-297</c:v>
                </c:pt>
                <c:pt idx="930">
                  <c:v>4.5701818270153123E-298</c:v>
                </c:pt>
                <c:pt idx="931">
                  <c:v>8.6532769227316169E-299</c:v>
                </c:pt>
                <c:pt idx="932">
                  <c:v>1.6351557899804919E-299</c:v>
                </c:pt>
                <c:pt idx="933">
                  <c:v>3.0836784218567655E-300</c:v>
                </c:pt>
                <c:pt idx="934">
                  <c:v>5.8037732721434727E-301</c:v>
                </c:pt>
                <c:pt idx="935">
                  <c:v>1.0901423348965725E-301</c:v>
                </c:pt>
                <c:pt idx="936">
                  <c:v>2.0435599554565444E-302</c:v>
                </c:pt>
                <c:pt idx="937">
                  <c:v>3.8231643981300075E-303</c:v>
                </c:pt>
                <c:pt idx="938">
                  <c:v>7.1382207396674822E-304</c:v>
                </c:pt>
                <c:pt idx="939">
                  <c:v>1.3301125319885179E-304</c:v>
                </c:pt>
                <c:pt idx="940">
                  <c:v>2.4735358424629975E-305</c:v>
                </c:pt>
                <c:pt idx="941">
                  <c:v>4.5907055881190633E-306</c:v>
                </c:pt>
                <c:pt idx="942">
                  <c:v>8.5029981782363775E-307</c:v>
                </c:pt>
                <c:pt idx="943">
                  <c:v>1.5717958641347754E-307</c:v>
                </c:pt>
                <c:pt idx="944">
                  <c:v>2.8996902505951571E-308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2-4E1B-BF9B-84E86C0C3B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Лист1!$C$5:$C$1004</c:f>
              <c:numCache>
                <c:formatCode>0.0</c:formatCode>
                <c:ptCount val="1000"/>
                <c:pt idx="0">
                  <c:v>1.8795049933825378E-34</c:v>
                </c:pt>
                <c:pt idx="1">
                  <c:v>3.3588828742143531E-34</c:v>
                </c:pt>
                <c:pt idx="2">
                  <c:v>5.9907010426477165E-34</c:v>
                </c:pt>
                <c:pt idx="3">
                  <c:v>1.0663305347306273E-33</c:v>
                </c:pt>
                <c:pt idx="4">
                  <c:v>1.894250693212827E-33</c:v>
                </c:pt>
                <c:pt idx="5">
                  <c:v>3.3582612260596699E-33</c:v>
                </c:pt>
                <c:pt idx="6">
                  <c:v>5.9418667268627472E-33</c:v>
                </c:pt>
                <c:pt idx="7">
                  <c:v>1.0492107918969457E-32</c:v>
                </c:pt>
                <c:pt idx="8">
                  <c:v>1.8489876161543057E-32</c:v>
                </c:pt>
                <c:pt idx="9">
                  <c:v>3.2518961428792497E-32</c:v>
                </c:pt>
                <c:pt idx="10">
                  <c:v>5.7078262235956579E-32</c:v>
                </c:pt>
                <c:pt idx="11">
                  <c:v>9.9985317257774511E-32</c:v>
                </c:pt>
                <c:pt idx="12">
                  <c:v>1.7479665865376013E-31</c:v>
                </c:pt>
                <c:pt idx="13">
                  <c:v>3.0497303040182112E-31</c:v>
                </c:pt>
                <c:pt idx="14">
                  <c:v>5.3103256539325906E-31</c:v>
                </c:pt>
                <c:pt idx="15">
                  <c:v>9.2280998612135375E-31</c:v>
                </c:pt>
                <c:pt idx="16">
                  <c:v>1.6004231592399692E-30</c:v>
                </c:pt>
                <c:pt idx="17">
                  <c:v>2.7700574742300382E-30</c:v>
                </c:pt>
                <c:pt idx="18">
                  <c:v>4.7849140808261049E-30</c:v>
                </c:pt>
                <c:pt idx="19">
                  <c:v>8.2488027516508818E-30</c:v>
                </c:pt>
                <c:pt idx="20">
                  <c:v>1.4191853017570504E-29</c:v>
                </c:pt>
                <c:pt idx="21">
                  <c:v>2.4367933540042576E-29</c:v>
                </c:pt>
                <c:pt idx="22">
                  <c:v>4.175704037445096E-29</c:v>
                </c:pt>
                <c:pt idx="23">
                  <c:v>7.1412153275509751E-29</c:v>
                </c:pt>
                <c:pt idx="24">
                  <c:v>1.2188379231692676E-28</c:v>
                </c:pt>
                <c:pt idx="25">
                  <c:v>2.0761140118850281E-28</c:v>
                </c:pt>
                <c:pt idx="26">
                  <c:v>3.5292941124887146E-28</c:v>
                </c:pt>
                <c:pt idx="27">
                  <c:v>5.9876432231822587E-28</c:v>
                </c:pt>
                <c:pt idx="28">
                  <c:v>1.0138072413612674E-27</c:v>
                </c:pt>
                <c:pt idx="29">
                  <c:v>1.7131140390269542E-27</c:v>
                </c:pt>
                <c:pt idx="30">
                  <c:v>2.8890068421344955E-27</c:v>
                </c:pt>
                <c:pt idx="31">
                  <c:v>4.8623058971376644E-27</c:v>
                </c:pt>
                <c:pt idx="32">
                  <c:v>8.1670910253584555E-27</c:v>
                </c:pt>
                <c:pt idx="33">
                  <c:v>1.3690645505850455E-26</c:v>
                </c:pt>
                <c:pt idx="34">
                  <c:v>2.2904027989290379E-26</c:v>
                </c:pt>
                <c:pt idx="35">
                  <c:v>3.824117404866571E-26</c:v>
                </c:pt>
                <c:pt idx="36">
                  <c:v>6.3720911507069706E-26</c:v>
                </c:pt>
                <c:pt idx="37">
                  <c:v>1.0596541738772049E-25</c:v>
                </c:pt>
                <c:pt idx="38">
                  <c:v>1.7586432020705201E-25</c:v>
                </c:pt>
                <c:pt idx="39">
                  <c:v>2.9128809360517982E-25</c:v>
                </c:pt>
                <c:pt idx="40">
                  <c:v>4.815031579681572E-25</c:v>
                </c:pt>
                <c:pt idx="41">
                  <c:v>7.9434096007464756E-25</c:v>
                </c:pt>
                <c:pt idx="42">
                  <c:v>1.3078146143467221E-24</c:v>
                </c:pt>
                <c:pt idx="43">
                  <c:v>2.148903067627527E-24</c:v>
                </c:pt>
                <c:pt idx="44">
                  <c:v>3.5238618716520549E-24</c:v>
                </c:pt>
                <c:pt idx="45">
                  <c:v>5.7670316967068312E-24</c:v>
                </c:pt>
                <c:pt idx="46">
                  <c:v>9.4192692459495055E-24</c:v>
                </c:pt>
                <c:pt idx="47">
                  <c:v>1.535371571462423E-23</c:v>
                </c:pt>
                <c:pt idx="48">
                  <c:v>2.4977052687307921E-23</c:v>
                </c:pt>
                <c:pt idx="49">
                  <c:v>4.0550881172339127E-23</c:v>
                </c:pt>
                <c:pt idx="50">
                  <c:v>6.5703849170158533E-23</c:v>
                </c:pt>
                <c:pt idx="51">
                  <c:v>1.0624603727133587E-22</c:v>
                </c:pt>
                <c:pt idx="52">
                  <c:v>1.7146128725597694E-22</c:v>
                </c:pt>
                <c:pt idx="53">
                  <c:v>2.7615367682145194E-22</c:v>
                </c:pt>
                <c:pt idx="54">
                  <c:v>4.4388144492357604E-22</c:v>
                </c:pt>
                <c:pt idx="55">
                  <c:v>7.1205667704790547E-22</c:v>
                </c:pt>
                <c:pt idx="56">
                  <c:v>1.1399703255600052E-21</c:v>
                </c:pt>
                <c:pt idx="57">
                  <c:v>1.8213941637073693E-21</c:v>
                </c:pt>
                <c:pt idx="58">
                  <c:v>2.9043285623193336E-21</c:v>
                </c:pt>
                <c:pt idx="59">
                  <c:v>4.6218831573395485E-21</c:v>
                </c:pt>
                <c:pt idx="60">
                  <c:v>7.3404652917001844E-21</c:v>
                </c:pt>
                <c:pt idx="61">
                  <c:v>1.1634818903830871E-20</c:v>
                </c:pt>
                <c:pt idx="62">
                  <c:v>1.8404629419536394E-20</c:v>
                </c:pt>
                <c:pt idx="63">
                  <c:v>2.9055338386089224E-20</c:v>
                </c:pt>
                <c:pt idx="64">
                  <c:v>4.5777936162011565E-20</c:v>
                </c:pt>
                <c:pt idx="65">
                  <c:v>7.198100263124578E-20</c:v>
                </c:pt>
                <c:pt idx="66">
                  <c:v>1.1295643708453989E-19</c:v>
                </c:pt>
                <c:pt idx="67">
                  <c:v>1.7690311889679454E-19</c:v>
                </c:pt>
                <c:pt idx="68">
                  <c:v>2.7649762512258369E-19</c:v>
                </c:pt>
                <c:pt idx="69">
                  <c:v>4.3129927895468318E-19</c:v>
                </c:pt>
                <c:pt idx="70">
                  <c:v>6.7142494116795535E-19</c:v>
                </c:pt>
                <c:pt idx="71">
                  <c:v>1.0431520563440137E-18</c:v>
                </c:pt>
                <c:pt idx="72">
                  <c:v>1.6174437208463061E-18</c:v>
                </c:pt>
                <c:pt idx="73">
                  <c:v>2.502892224204979E-18</c:v>
                </c:pt>
                <c:pt idx="74">
                  <c:v>3.8653295858312951E-18</c:v>
                </c:pt>
                <c:pt idx="75">
                  <c:v>5.9574763063796922E-18</c:v>
                </c:pt>
                <c:pt idx="76">
                  <c:v>9.1636718273080909E-18</c:v>
                </c:pt>
                <c:pt idx="77">
                  <c:v>1.4067215565757861E-17</c:v>
                </c:pt>
                <c:pt idx="78">
                  <c:v>2.155153304233486E-17</c:v>
                </c:pt>
                <c:pt idx="79">
                  <c:v>3.2951835100075727E-17</c:v>
                </c:pt>
                <c:pt idx="80">
                  <c:v>5.0281989576370908E-17</c:v>
                </c:pt>
                <c:pt idx="81">
                  <c:v>7.6573185205959329E-17</c:v>
                </c:pt>
                <c:pt idx="82">
                  <c:v>1.1637840021036798E-16</c:v>
                </c:pt>
                <c:pt idx="83">
                  <c:v>1.7652225390535099E-16</c:v>
                </c:pt>
                <c:pt idx="84">
                  <c:v>2.6721322972347784E-16</c:v>
                </c:pt>
                <c:pt idx="85">
                  <c:v>4.036898773558959E-16</c:v>
                </c:pt>
                <c:pt idx="86">
                  <c:v>6.0865216863558691E-16</c:v>
                </c:pt>
                <c:pt idx="87">
                  <c:v>9.1584483193597769E-16</c:v>
                </c:pt>
                <c:pt idx="88">
                  <c:v>1.3753272102417497E-15</c:v>
                </c:pt>
                <c:pt idx="89">
                  <c:v>2.0612068770422027E-15</c:v>
                </c:pt>
                <c:pt idx="90">
                  <c:v>3.0829646227434621E-15</c:v>
                </c:pt>
                <c:pt idx="91">
                  <c:v>4.6020031398519786E-15</c:v>
                </c:pt>
                <c:pt idx="92">
                  <c:v>6.8557771328697861E-15</c:v>
                </c:pt>
                <c:pt idx="93">
                  <c:v>1.0192902797024246E-14</c:v>
                </c:pt>
                <c:pt idx="94">
                  <c:v>1.5124132908241151E-14</c:v>
                </c:pt>
                <c:pt idx="95">
                  <c:v>2.2396208337657559E-14</c:v>
                </c:pt>
                <c:pt idx="96">
                  <c:v>3.3098622787626566E-14</c:v>
                </c:pt>
                <c:pt idx="97">
                  <c:v>4.8817637605025022E-14</c:v>
                </c:pt>
                <c:pt idx="98">
                  <c:v>7.1857980202413271E-14</c:v>
                </c:pt>
                <c:pt idx="99">
                  <c:v>1.0556128385572955E-13</c:v>
                </c:pt>
                <c:pt idx="100">
                  <c:v>1.5476249847497106E-13</c:v>
                </c:pt>
                <c:pt idx="101">
                  <c:v>2.2644264137559035E-13</c:v>
                </c:pt>
                <c:pt idx="102">
                  <c:v>3.3066033620521437E-13</c:v>
                </c:pt>
                <c:pt idx="103">
                  <c:v>4.8187833920063064E-13</c:v>
                </c:pt>
                <c:pt idx="104">
                  <c:v>7.0084845097165449E-13</c:v>
                </c:pt>
                <c:pt idx="105">
                  <c:v>1.0172840652323264E-12</c:v>
                </c:pt>
                <c:pt idx="106">
                  <c:v>1.4736412737441271E-12</c:v>
                </c:pt>
                <c:pt idx="107">
                  <c:v>2.1304567533189911E-12</c:v>
                </c:pt>
                <c:pt idx="108">
                  <c:v>3.0738670517426519E-12</c:v>
                </c:pt>
                <c:pt idx="109">
                  <c:v>4.4261777219933737E-12</c:v>
                </c:pt>
                <c:pt idx="110">
                  <c:v>6.3606870287779184E-12</c:v>
                </c:pt>
                <c:pt idx="111">
                  <c:v>9.1224316324299726E-12</c:v>
                </c:pt>
                <c:pt idx="112">
                  <c:v>1.3057156769612914E-11</c:v>
                </c:pt>
                <c:pt idx="113">
                  <c:v>1.8651683216462022E-11</c:v>
                </c:pt>
                <c:pt idx="114">
                  <c:v>2.6590031632965278E-11</c:v>
                </c:pt>
                <c:pt idx="115">
                  <c:v>3.7831284587342927E-11</c:v>
                </c:pt>
                <c:pt idx="116">
                  <c:v>5.3717369033721759E-11</c:v>
                </c:pt>
                <c:pt idx="117">
                  <c:v>7.6121929855449071E-11</c:v>
                </c:pt>
                <c:pt idx="118">
                  <c:v>1.0765550870989029E-10</c:v>
                </c:pt>
                <c:pt idx="119">
                  <c:v>1.519477018568791E-10</c:v>
                </c:pt>
                <c:pt idx="120">
                  <c:v>2.1403432404857936E-10</c:v>
                </c:pt>
                <c:pt idx="121">
                  <c:v>3.0088748621277018E-10</c:v>
                </c:pt>
                <c:pt idx="122">
                  <c:v>4.2213973926033265E-10</c:v>
                </c:pt>
                <c:pt idx="123">
                  <c:v>5.9107114738739611E-10</c:v>
                </c:pt>
                <c:pt idx="124">
                  <c:v>8.2595178067539689E-10</c:v>
                </c:pt>
                <c:pt idx="125">
                  <c:v>1.1518635578910781E-9</c:v>
                </c:pt>
                <c:pt idx="126">
                  <c:v>1.603167109118476E-9</c:v>
                </c:pt>
                <c:pt idx="127">
                  <c:v>2.2268346016262707E-9</c:v>
                </c:pt>
                <c:pt idx="128">
                  <c:v>3.086942490986794E-9</c:v>
                </c:pt>
                <c:pt idx="129">
                  <c:v>4.2707143824501943E-9</c:v>
                </c:pt>
                <c:pt idx="130">
                  <c:v>5.8966306760290267E-9</c:v>
                </c:pt>
                <c:pt idx="131">
                  <c:v>8.125287530253531E-9</c:v>
                </c:pt>
                <c:pt idx="132">
                  <c:v>1.1173904629105603E-8</c:v>
                </c:pt>
                <c:pt idx="133">
                  <c:v>1.5335664301474469E-8</c:v>
                </c:pt>
                <c:pt idx="134">
                  <c:v>2.1005432944969485E-8</c:v>
                </c:pt>
                <c:pt idx="135">
                  <c:v>2.8713893965798213E-8</c:v>
                </c:pt>
                <c:pt idx="136">
                  <c:v>3.9172740752265742E-8</c:v>
                </c:pt>
                <c:pt idx="137">
                  <c:v>5.3334378109584147E-8</c:v>
                </c:pt>
                <c:pt idx="138">
                  <c:v>7.2470611128125637E-8</c:v>
                </c:pt>
                <c:pt idx="139">
                  <c:v>9.8276124726527435E-8</c:v>
                </c:pt>
                <c:pt idx="140">
                  <c:v>1.3300425443304772E-7</c:v>
                </c:pt>
                <c:pt idx="141">
                  <c:v>1.7964471879322182E-7</c:v>
                </c:pt>
                <c:pt idx="142">
                  <c:v>2.4215575042353186E-7</c:v>
                </c:pt>
                <c:pt idx="143">
                  <c:v>3.2576658107209312E-7</c:v>
                </c:pt>
                <c:pt idx="144">
                  <c:v>4.3737069854330037E-7</c:v>
                </c:pt>
                <c:pt idx="145">
                  <c:v>5.8603593834397119E-7</c:v>
                </c:pt>
                <c:pt idx="146">
                  <c:v>7.8366459469908213E-7</c:v>
                </c:pt>
                <c:pt idx="147">
                  <c:v>1.0458456963660342E-6</c:v>
                </c:pt>
                <c:pt idx="148">
                  <c:v>1.3929528368116173E-6</c:v>
                </c:pt>
                <c:pt idx="149">
                  <c:v>1.8515550192043498E-6</c:v>
                </c:pt>
                <c:pt idx="150">
                  <c:v>2.4562255366356552E-6</c:v>
                </c:pt>
                <c:pt idx="151">
                  <c:v>3.251855761587107E-6</c:v>
                </c:pt>
                <c:pt idx="152">
                  <c:v>4.2966078399598838E-6</c:v>
                </c:pt>
                <c:pt idx="153">
                  <c:v>5.6656738491462175E-6</c:v>
                </c:pt>
                <c:pt idx="154">
                  <c:v>7.4560503994729686E-6</c:v>
                </c:pt>
                <c:pt idx="155">
                  <c:v>9.7925886263310121E-6</c:v>
                </c:pt>
                <c:pt idx="156">
                  <c:v>1.2835642056428626E-5</c:v>
                </c:pt>
                <c:pt idx="157">
                  <c:v>1.6790711337806462E-5</c:v>
                </c:pt>
                <c:pt idx="158">
                  <c:v>2.192057814469989E-5</c:v>
                </c:pt>
                <c:pt idx="159">
                  <c:v>2.8560534062000103E-5</c:v>
                </c:pt>
                <c:pt idx="160">
                  <c:v>3.7137447864842448E-5</c:v>
                </c:pt>
                <c:pt idx="161">
                  <c:v>4.819358095335786E-5</c:v>
                </c:pt>
                <c:pt idx="162">
                  <c:v>6.2416261160456779E-5</c:v>
                </c:pt>
                <c:pt idx="163">
                  <c:v>8.067476596284062E-5</c:v>
                </c:pt>
                <c:pt idx="164">
                  <c:v>1.0406605449975394E-4</c:v>
                </c:pt>
                <c:pt idx="165">
                  <c:v>1.3397133202444896E-4</c:v>
                </c:pt>
                <c:pt idx="166">
                  <c:v>1.7212583995442196E-4</c:v>
                </c:pt>
                <c:pt idx="167">
                  <c:v>2.2070475032811884E-4</c:v>
                </c:pt>
                <c:pt idx="168">
                  <c:v>2.824286174167315E-4</c:v>
                </c:pt>
                <c:pt idx="169">
                  <c:v>3.6069251520527338E-4</c:v>
                </c:pt>
                <c:pt idx="170">
                  <c:v>4.5972378279668955E-4</c:v>
                </c:pt>
                <c:pt idx="171">
                  <c:v>5.8477422756105836E-4</c:v>
                </c:pt>
                <c:pt idx="172">
                  <c:v>7.4235371686697286E-4</c:v>
                </c:pt>
                <c:pt idx="173">
                  <c:v>9.4051334410177206E-4</c:v>
                </c:pt>
                <c:pt idx="174">
                  <c:v>1.189187805794597E-3</c:v>
                </c:pt>
                <c:pt idx="175">
                  <c:v>1.5006082980930139E-3</c:v>
                </c:pt>
                <c:pt idx="176">
                  <c:v>1.8897991582792675E-3</c:v>
                </c:pt>
                <c:pt idx="177">
                  <c:v>2.3751736674837076E-3</c:v>
                </c:pt>
                <c:pt idx="178">
                  <c:v>2.9792469223633268E-3</c:v>
                </c:pt>
                <c:pt idx="179">
                  <c:v>3.7294865050195758E-3</c:v>
                </c:pt>
                <c:pt idx="180">
                  <c:v>4.6593248607042096E-3</c:v>
                </c:pt>
                <c:pt idx="181">
                  <c:v>5.8093608602110772E-3</c:v>
                </c:pt>
                <c:pt idx="182">
                  <c:v>7.2287820051733873E-3</c:v>
                </c:pt>
                <c:pt idx="183">
                  <c:v>8.9770431542458545E-3</c:v>
                </c:pt>
                <c:pt idx="184">
                  <c:v>1.1125842527172495E-2</c:v>
                </c:pt>
                <c:pt idx="185">
                  <c:v>1.3761441097775336E-2</c:v>
                </c:pt>
                <c:pt idx="186">
                  <c:v>1.6987377324991025E-2</c:v>
                </c:pt>
                <c:pt idx="187">
                  <c:v>2.0927635493699887E-2</c:v>
                </c:pt>
                <c:pt idx="188">
                  <c:v>2.573033273403643E-2</c:v>
                </c:pt>
                <c:pt idx="189">
                  <c:v>3.1571997035961329E-2</c:v>
                </c:pt>
                <c:pt idx="190">
                  <c:v>3.8662516236439508E-2</c:v>
                </c:pt>
                <c:pt idx="191">
                  <c:v>4.725084597273168E-2</c:v>
                </c:pt>
                <c:pt idx="192">
                  <c:v>5.763157288914357E-2</c:v>
                </c:pt>
                <c:pt idx="193">
                  <c:v>7.0152437854177727E-2</c:v>
                </c:pt>
                <c:pt idx="194">
                  <c:v>8.5222932461492026E-2</c:v>
                </c:pt>
                <c:pt idx="195">
                  <c:v>0.10332409049255889</c:v>
                </c:pt>
                <c:pt idx="196">
                  <c:v>0.1250196041198717</c:v>
                </c:pt>
                <c:pt idx="197">
                  <c:v>0.15096840220004235</c:v>
                </c:pt>
                <c:pt idx="198">
                  <c:v>0.18193883478180178</c:v>
                </c:pt>
                <c:pt idx="199">
                  <c:v>0.21882461363105449</c:v>
                </c:pt>
                <c:pt idx="200">
                  <c:v>0.26266266280995237</c:v>
                </c:pt>
                <c:pt idx="201">
                  <c:v>0.31465303575511622</c:v>
                </c:pt>
                <c:pt idx="202">
                  <c:v>0.37618105545783703</c:v>
                </c:pt>
                <c:pt idx="203">
                  <c:v>0.44884183179500642</c:v>
                </c:pt>
                <c:pt idx="204">
                  <c:v>0.53446730429835698</c:v>
                </c:pt>
                <c:pt idx="205">
                  <c:v>0.63515594915703499</c:v>
                </c:pt>
                <c:pt idx="206">
                  <c:v>0.75330527547827741</c:v>
                </c:pt>
                <c:pt idx="207">
                  <c:v>0.89164721722331808</c:v>
                </c:pt>
                <c:pt idx="208">
                  <c:v>1.0532865032285392</c:v>
                </c:pt>
                <c:pt idx="209">
                  <c:v>1.2417420577636067</c:v>
                </c:pt>
                <c:pt idx="210">
                  <c:v>1.4609914476430614</c:v>
                </c:pt>
                <c:pt idx="211">
                  <c:v>1.7155183485127501</c:v>
                </c:pt>
                <c:pt idx="212">
                  <c:v>2.0103629521571875</c:v>
                </c:pt>
                <c:pt idx="213">
                  <c:v>2.3511751781824333</c:v>
                </c:pt>
                <c:pt idx="214">
                  <c:v>2.7442704869917689</c:v>
                </c:pt>
                <c:pt idx="215">
                  <c:v>3.1966880164911169</c:v>
                </c:pt>
                <c:pt idx="216">
                  <c:v>3.716250682496677</c:v>
                </c:pt>
                <c:pt idx="217">
                  <c:v>4.3116267926105403</c:v>
                </c:pt>
                <c:pt idx="218">
                  <c:v>4.99239262583112</c:v>
                </c:pt>
                <c:pt idx="219">
                  <c:v>5.76909532605546</c:v>
                </c:pt>
                <c:pt idx="220">
                  <c:v>6.6533153478469353</c:v>
                </c:pt>
                <c:pt idx="221">
                  <c:v>7.6577275785948125</c:v>
                </c:pt>
                <c:pt idx="222">
                  <c:v>8.7961601439813126</c:v>
                </c:pt>
                <c:pt idx="223">
                  <c:v>10.083649785297332</c:v>
                </c:pt>
                <c:pt idx="224">
                  <c:v>11.536492579714679</c:v>
                </c:pt>
                <c:pt idx="225">
                  <c:v>13.172288660535642</c:v>
                </c:pt>
                <c:pt idx="226">
                  <c:v>15.009979486398853</c:v>
                </c:pt>
                <c:pt idx="227">
                  <c:v>17.069876109390261</c:v>
                </c:pt>
                <c:pt idx="228">
                  <c:v>19.373676805200432</c:v>
                </c:pt>
                <c:pt idx="229">
                  <c:v>21.944472357294721</c:v>
                </c:pt>
                <c:pt idx="230">
                  <c:v>24.80673723507979</c:v>
                </c:pt>
                <c:pt idx="231">
                  <c:v>27.986304876907955</c:v>
                </c:pt>
                <c:pt idx="232">
                  <c:v>31.510325286119127</c:v>
                </c:pt>
                <c:pt idx="233">
                  <c:v>35.407203175771258</c:v>
                </c:pt>
                <c:pt idx="234">
                  <c:v>39.70651495868232</c:v>
                </c:pt>
                <c:pt idx="235">
                  <c:v>44.438902977064302</c:v>
                </c:pt>
                <c:pt idx="236">
                  <c:v>49.635945503164656</c:v>
                </c:pt>
                <c:pt idx="237">
                  <c:v>55.330001221250271</c:v>
                </c:pt>
                <c:pt idx="238">
                  <c:v>61.554027123684072</c:v>
                </c:pt>
                <c:pt idx="239">
                  <c:v>68.341369020751912</c:v>
                </c:pt>
                <c:pt idx="240">
                  <c:v>75.725524175476707</c:v>
                </c:pt>
                <c:pt idx="241">
                  <c:v>83.739875930165866</c:v>
                </c:pt>
                <c:pt idx="242">
                  <c:v>92.417400589124554</c:v>
                </c:pt>
                <c:pt idx="243">
                  <c:v>101.79034725899812</c:v>
                </c:pt>
                <c:pt idx="244">
                  <c:v>111.88989182060511</c:v>
                </c:pt>
                <c:pt idx="245">
                  <c:v>122.74576670874501</c:v>
                </c:pt>
                <c:pt idx="246">
                  <c:v>134.38586870299048</c:v>
                </c:pt>
                <c:pt idx="247">
                  <c:v>146.83584747542454</c:v>
                </c:pt>
                <c:pt idx="248">
                  <c:v>160.11867819208089</c:v>
                </c:pt>
                <c:pt idx="249">
                  <c:v>174.25422201390495</c:v>
                </c:pt>
                <c:pt idx="250">
                  <c:v>189.25877887988128</c:v>
                </c:pt>
                <c:pt idx="251">
                  <c:v>205.14463746836037</c:v>
                </c:pt>
                <c:pt idx="252">
                  <c:v>221.91962771078548</c:v>
                </c:pt>
                <c:pt idx="253">
                  <c:v>239.5866816628741</c:v>
                </c:pt>
                <c:pt idx="254">
                  <c:v>258.14340890966315</c:v>
                </c:pt>
                <c:pt idx="255">
                  <c:v>277.58169298069498</c:v>
                </c:pt>
                <c:pt idx="256">
                  <c:v>297.88731546847805</c:v>
                </c:pt>
                <c:pt idx="257">
                  <c:v>319.03961466648445</c:v>
                </c:pt>
                <c:pt idx="258">
                  <c:v>341.01118556268096</c:v>
                </c:pt>
                <c:pt idx="259">
                  <c:v>363.76762793270365</c:v>
                </c:pt>
                <c:pt idx="260">
                  <c:v>387.267349066691</c:v>
                </c:pt>
                <c:pt idx="261">
                  <c:v>411.46142733090358</c:v>
                </c:pt>
                <c:pt idx="262">
                  <c:v>436.29354230716814</c:v>
                </c:pt>
                <c:pt idx="263">
                  <c:v>461.69997666992708</c:v>
                </c:pt>
                <c:pt idx="264">
                  <c:v>487.60969425482705</c:v>
                </c:pt>
                <c:pt idx="265">
                  <c:v>513.9444979496526</c:v>
                </c:pt>
                <c:pt idx="266">
                  <c:v>540.61927010601084</c:v>
                </c:pt>
                <c:pt idx="267">
                  <c:v>567.54229713925884</c:v>
                </c:pt>
                <c:pt idx="268">
                  <c:v>594.61567886813816</c:v>
                </c:pt>
                <c:pt idx="269">
                  <c:v>621.7358219603251</c:v>
                </c:pt>
                <c:pt idx="270">
                  <c:v>648.79401561378904</c:v>
                </c:pt>
                <c:pt idx="271">
                  <c:v>675.67708633662335</c:v>
                </c:pt>
                <c:pt idx="272">
                  <c:v>702.26812741165395</c:v>
                </c:pt>
                <c:pt idx="273">
                  <c:v>728.44729736965246</c:v>
                </c:pt>
                <c:pt idx="274">
                  <c:v>754.09268057014515</c:v>
                </c:pt>
                <c:pt idx="275">
                  <c:v>779.08120182565756</c:v>
                </c:pt>
                <c:pt idx="276">
                  <c:v>803.28958592754896</c:v>
                </c:pt>
                <c:pt idx="277">
                  <c:v>826.59535196233185</c:v>
                </c:pt>
                <c:pt idx="278">
                  <c:v>848.87783146818458</c:v>
                </c:pt>
                <c:pt idx="279">
                  <c:v>870.01919879198374</c:v>
                </c:pt>
                <c:pt idx="280">
                  <c:v>889.90550148498846</c:v>
                </c:pt>
                <c:pt idx="281">
                  <c:v>908.42767823482473</c:v>
                </c:pt>
                <c:pt idx="282">
                  <c:v>925.48255168390244</c:v>
                </c:pt>
                <c:pt idx="283">
                  <c:v>940.97378353755346</c:v>
                </c:pt>
                <c:pt idx="284">
                  <c:v>954.81277962279694</c:v>
                </c:pt>
                <c:pt idx="285">
                  <c:v>966.91953302052627</c:v>
                </c:pt>
                <c:pt idx="286">
                  <c:v>977.22339405572552</c:v>
                </c:pt>
                <c:pt idx="287">
                  <c:v>985.66375678363011</c:v>
                </c:pt>
                <c:pt idx="288">
                  <c:v>992.1906526421202</c:v>
                </c:pt>
                <c:pt idx="289">
                  <c:v>996.7652431358847</c:v>
                </c:pt>
                <c:pt idx="290">
                  <c:v>999.36020475631631</c:v>
                </c:pt>
                <c:pt idx="291">
                  <c:v>999.96000079998942</c:v>
                </c:pt>
                <c:pt idx="292">
                  <c:v>998.56103630251516</c:v>
                </c:pt>
                <c:pt idx="293">
                  <c:v>995.17169392619223</c:v>
                </c:pt>
                <c:pt idx="294">
                  <c:v>989.81225030022256</c:v>
                </c:pt>
                <c:pt idx="295">
                  <c:v>982.51467398162265</c:v>
                </c:pt>
                <c:pt idx="296">
                  <c:v>973.32230785335446</c:v>
                </c:pt>
                <c:pt idx="297">
                  <c:v>962.28944037415374</c:v>
                </c:pt>
                <c:pt idx="298">
                  <c:v>949.48077161364222</c:v>
                </c:pt>
                <c:pt idx="299">
                  <c:v>934.97078141992313</c:v>
                </c:pt>
                <c:pt idx="300">
                  <c:v>918.84300835058104</c:v>
                </c:pt>
                <c:pt idx="301">
                  <c:v>901.18924913027877</c:v>
                </c:pt>
                <c:pt idx="302">
                  <c:v>882.10868936063082</c:v>
                </c:pt>
                <c:pt idx="303">
                  <c:v>861.70697698601521</c:v>
                </c:pt>
                <c:pt idx="304">
                  <c:v>840.09525060160843</c:v>
                </c:pt>
                <c:pt idx="305">
                  <c:v>817.38913507040184</c:v>
                </c:pt>
                <c:pt idx="306">
                  <c:v>793.70771709158475</c:v>
                </c:pt>
                <c:pt idx="307">
                  <c:v>769.17251333488798</c:v>
                </c:pt>
                <c:pt idx="308">
                  <c:v>743.90644352965001</c:v>
                </c:pt>
                <c:pt idx="309">
                  <c:v>718.0328204826551</c:v>
                </c:pt>
                <c:pt idx="310">
                  <c:v>691.67436840781454</c:v>
                </c:pt>
                <c:pt idx="311">
                  <c:v>664.95228019922524</c:v>
                </c:pt>
                <c:pt idx="312">
                  <c:v>637.98532338544146</c:v>
                </c:pt>
                <c:pt idx="313">
                  <c:v>610.8890034874803</c:v>
                </c:pt>
                <c:pt idx="314">
                  <c:v>583.77479238839669</c:v>
                </c:pt>
                <c:pt idx="315">
                  <c:v>556.74942813155849</c:v>
                </c:pt>
                <c:pt idx="316">
                  <c:v>529.91429132197891</c:v>
                </c:pt>
                <c:pt idx="317">
                  <c:v>503.36486203421083</c:v>
                </c:pt>
                <c:pt idx="318">
                  <c:v>477.19025985490185</c:v>
                </c:pt>
                <c:pt idx="319">
                  <c:v>451.47286843071032</c:v>
                </c:pt>
                <c:pt idx="320">
                  <c:v>426.28804467408094</c:v>
                </c:pt>
                <c:pt idx="321">
                  <c:v>401.70391161975408</c:v>
                </c:pt>
                <c:pt idx="322">
                  <c:v>377.7812328411278</c:v>
                </c:pt>
                <c:pt idx="323">
                  <c:v>354.57336534262299</c:v>
                </c:pt>
                <c:pt idx="324">
                  <c:v>332.12628695437343</c:v>
                </c:pt>
                <c:pt idx="325">
                  <c:v>310.47869347853231</c:v>
                </c:pt>
                <c:pt idx="326">
                  <c:v>289.66216017920163</c:v>
                </c:pt>
                <c:pt idx="327">
                  <c:v>269.70136167462897</c:v>
                </c:pt>
                <c:pt idx="328">
                  <c:v>250.61434388244757</c:v>
                </c:pt>
                <c:pt idx="329">
                  <c:v>232.41284138538401</c:v>
                </c:pt>
                <c:pt idx="330">
                  <c:v>215.10263342270844</c:v>
                </c:pt>
                <c:pt idx="331">
                  <c:v>198.68393166635815</c:v>
                </c:pt>
                <c:pt idx="332">
                  <c:v>183.15179300282867</c:v>
                </c:pt>
                <c:pt idx="333">
                  <c:v>168.49655070377315</c:v>
                </c:pt>
                <c:pt idx="334">
                  <c:v>154.70425761964987</c:v>
                </c:pt>
                <c:pt idx="335">
                  <c:v>141.75713536063631</c:v>
                </c:pt>
                <c:pt idx="336">
                  <c:v>129.63402382563746</c:v>
                </c:pt>
                <c:pt idx="337">
                  <c:v>118.31082589145963</c:v>
                </c:pt>
                <c:pt idx="338">
                  <c:v>107.76094256791427</c:v>
                </c:pt>
                <c:pt idx="339">
                  <c:v>97.955694448766721</c:v>
                </c:pt>
                <c:pt idx="340">
                  <c:v>88.864725831475269</c:v>
                </c:pt>
                <c:pt idx="341">
                  <c:v>80.456388429629357</c:v>
                </c:pt>
                <c:pt idx="342">
                  <c:v>72.698102150754025</c:v>
                </c:pt>
                <c:pt idx="343">
                  <c:v>65.556690949495461</c:v>
                </c:pt>
                <c:pt idx="344">
                  <c:v>58.998692284001464</c:v>
                </c:pt>
                <c:pt idx="345">
                  <c:v>52.990639194536115</c:v>
                </c:pt>
                <c:pt idx="346">
                  <c:v>47.499314482170014</c:v>
                </c:pt>
                <c:pt idx="347">
                  <c:v>42.49197688709355</c:v>
                </c:pt>
                <c:pt idx="348">
                  <c:v>37.936559547193745</c:v>
                </c:pt>
                <c:pt idx="349">
                  <c:v>33.801841355623822</c:v>
                </c:pt>
                <c:pt idx="350">
                  <c:v>30.057592129841662</c:v>
                </c:pt>
                <c:pt idx="351">
                  <c:v>26.674692753632989</c:v>
                </c:pt>
                <c:pt idx="352">
                  <c:v>23.625231658490868</c:v>
                </c:pt>
                <c:pt idx="353">
                  <c:v>20.88257917268681</c:v>
                </c:pt>
                <c:pt idx="354">
                  <c:v>18.421441387406912</c:v>
                </c:pt>
                <c:pt idx="355">
                  <c:v>16.217895271950741</c:v>
                </c:pt>
                <c:pt idx="356">
                  <c:v>14.249406817158098</c:v>
                </c:pt>
                <c:pt idx="357">
                  <c:v>12.494834001219477</c:v>
                </c:pt>
                <c:pt idx="358">
                  <c:v>10.934416358348132</c:v>
                </c:pt>
                <c:pt idx="359">
                  <c:v>9.5497528920717549</c:v>
                </c:pt>
                <c:pt idx="360">
                  <c:v>8.3237700148092575</c:v>
                </c:pt>
                <c:pt idx="361">
                  <c:v>7.240681117548621</c:v>
                </c:pt>
                <c:pt idx="362">
                  <c:v>6.285939281347364</c:v>
                </c:pt>
                <c:pt idx="363">
                  <c:v>5.446184539369205</c:v>
                </c:pt>
                <c:pt idx="364">
                  <c:v>4.7091869873692751</c:v>
                </c:pt>
                <c:pt idx="365">
                  <c:v>4.0637869248069647</c:v>
                </c:pt>
                <c:pt idx="366">
                  <c:v>3.499833090683643</c:v>
                </c:pt>
                <c:pt idx="367">
                  <c:v>3.0081199400579548</c:v>
                </c:pt>
                <c:pt idx="368">
                  <c:v>2.5803247909673437</c:v>
                </c:pt>
                <c:pt idx="369">
                  <c:v>2.2089455588589124</c:v>
                </c:pt>
                <c:pt idx="370">
                  <c:v>1.8872396879895088</c:v>
                </c:pt>
                <c:pt idx="371">
                  <c:v>1.6091647876916655</c:v>
                </c:pt>
                <c:pt idx="372">
                  <c:v>1.3693213867517184</c:v>
                </c:pt>
                <c:pt idx="373">
                  <c:v>1.1628981319948519</c:v>
                </c:pt>
                <c:pt idx="374">
                  <c:v>0.98561967788279226</c:v>
                </c:pt>
                <c:pt idx="375">
                  <c:v>0.83369744266894641</c:v>
                </c:pt>
                <c:pt idx="376">
                  <c:v>0.70378334341655169</c:v>
                </c:pt>
                <c:pt idx="377">
                  <c:v>0.59292656681427913</c:v>
                </c:pt>
                <c:pt idx="378">
                  <c:v>0.4985333849462063</c:v>
                </c:pt>
                <c:pt idx="379">
                  <c:v>0.41832998461622295</c:v>
                </c:pt>
                <c:pt idx="380">
                  <c:v>0.3503282450432727</c:v>
                </c:pt>
                <c:pt idx="381">
                  <c:v>0.29279437123092494</c:v>
                </c:pt>
                <c:pt idx="382">
                  <c:v>0.24422026853454401</c:v>
                </c:pt>
                <c:pt idx="383">
                  <c:v>0.20329752734422096</c:v>
                </c:pt>
                <c:pt idx="384">
                  <c:v>0.1688938748090914</c:v>
                </c:pt>
                <c:pt idx="385">
                  <c:v>0.14003194259317492</c:v>
                </c:pt>
                <c:pt idx="386">
                  <c:v>0.11587019523593577</c:v>
                </c:pt>
                <c:pt idx="387">
                  <c:v>9.5685862279046255E-2</c:v>
                </c:pt>
                <c:pt idx="388">
                  <c:v>7.8859718432039427E-2</c:v>
                </c:pt>
                <c:pt idx="389">
                  <c:v>6.4862559237029493E-2</c:v>
                </c:pt>
                <c:pt idx="390">
                  <c:v>5.324322454829087E-2</c:v>
                </c:pt>
                <c:pt idx="391">
                  <c:v>4.3618028298025982E-2</c:v>
                </c:pt>
                <c:pt idx="392">
                  <c:v>3.5661460147467267E-2</c:v>
                </c:pt>
                <c:pt idx="393">
                  <c:v>2.9098032434717154E-2</c:v>
                </c:pt>
                <c:pt idx="394">
                  <c:v>2.3695154078298187E-2</c:v>
                </c:pt>
                <c:pt idx="395">
                  <c:v>1.9256921565754107E-2</c:v>
                </c:pt>
                <c:pt idx="396">
                  <c:v>1.5618725671678423E-2</c:v>
                </c:pt>
                <c:pt idx="397">
                  <c:v>1.2642580962731602E-2</c:v>
                </c:pt>
                <c:pt idx="398">
                  <c:v>1.0213093340795129E-2</c:v>
                </c:pt>
                <c:pt idx="399">
                  <c:v>8.23398875744045E-3</c:v>
                </c:pt>
                <c:pt idx="400">
                  <c:v>6.6251337342092135E-3</c:v>
                </c:pt>
                <c:pt idx="401">
                  <c:v>5.3199853945491019E-3</c:v>
                </c:pt>
                <c:pt idx="402">
                  <c:v>4.2634153224625423E-3</c:v>
                </c:pt>
                <c:pt idx="403">
                  <c:v>3.4098576923102899E-3</c:v>
                </c:pt>
                <c:pt idx="404">
                  <c:v>2.7217377580998911E-3</c:v>
                </c:pt>
                <c:pt idx="405">
                  <c:v>2.1681419531178452E-3</c:v>
                </c:pt>
                <c:pt idx="406">
                  <c:v>1.7236955438725053E-3</c:v>
                </c:pt>
                <c:pt idx="407">
                  <c:v>1.367618023967073E-3</c:v>
                </c:pt>
                <c:pt idx="408">
                  <c:v>1.0829302461573432E-3</c:v>
                </c:pt>
                <c:pt idx="409">
                  <c:v>8.5579070004086321E-4</c:v>
                </c:pt>
                <c:pt idx="410">
                  <c:v>6.7494137614576457E-4</c:v>
                </c:pt>
                <c:pt idx="411">
                  <c:v>5.3124634326359721E-4</c:v>
                </c:pt>
                <c:pt idx="412">
                  <c:v>4.1730853360055168E-4</c:v>
                </c:pt>
                <c:pt idx="413">
                  <c:v>3.2715230825771562E-4</c:v>
                </c:pt>
                <c:pt idx="414">
                  <c:v>2.559611914134249E-4</c:v>
                </c:pt>
                <c:pt idx="415">
                  <c:v>1.9986174188997295E-4</c:v>
                </c:pt>
                <c:pt idx="416">
                  <c:v>1.5574590060163089E-4</c:v>
                </c:pt>
                <c:pt idx="417">
                  <c:v>1.21125335121299E-4</c:v>
                </c:pt>
                <c:pt idx="418">
                  <c:v>9.4012319946858429E-5</c:v>
                </c:pt>
                <c:pt idx="419">
                  <c:v>7.2822562886679543E-5</c:v>
                </c:pt>
                <c:pt idx="420">
                  <c:v>5.6296132424232574E-5</c:v>
                </c:pt>
                <c:pt idx="421">
                  <c:v>4.3433274328483191E-5</c:v>
                </c:pt>
                <c:pt idx="422">
                  <c:v>3.3442442838750298E-5</c:v>
                </c:pt>
                <c:pt idx="423">
                  <c:v>2.5698325572211928E-5</c:v>
                </c:pt>
                <c:pt idx="424">
                  <c:v>1.9708023497166627E-5</c:v>
                </c:pt>
                <c:pt idx="425">
                  <c:v>1.5083868129465207E-5</c:v>
                </c:pt>
                <c:pt idx="426">
                  <c:v>1.1521626527753508E-5</c:v>
                </c:pt>
                <c:pt idx="427">
                  <c:v>8.78306852533373E-6</c:v>
                </c:pt>
                <c:pt idx="428">
                  <c:v>6.6820567505461685E-6</c:v>
                </c:pt>
                <c:pt idx="429">
                  <c:v>5.0734742378948609E-6</c:v>
                </c:pt>
                <c:pt idx="430">
                  <c:v>3.844431881662295E-6</c:v>
                </c:pt>
                <c:pt idx="431">
                  <c:v>2.9073029698664293E-6</c:v>
                </c:pt>
                <c:pt idx="432">
                  <c:v>2.1942182592103682E-6</c:v>
                </c:pt>
                <c:pt idx="433">
                  <c:v>1.6527256547005506E-6</c:v>
                </c:pt>
                <c:pt idx="434">
                  <c:v>1.2423762009304229E-6</c:v>
                </c:pt>
                <c:pt idx="435">
                  <c:v>9.3204501784563954E-7</c:v>
                </c:pt>
                <c:pt idx="436">
                  <c:v>6.9783390495499372E-7</c:v>
                </c:pt>
                <c:pt idx="437">
                  <c:v>5.2143316961838099E-7</c:v>
                </c:pt>
                <c:pt idx="438">
                  <c:v>3.8884512026937577E-7</c:v>
                </c:pt>
                <c:pt idx="439">
                  <c:v>2.893916948401718E-7</c:v>
                </c:pt>
                <c:pt idx="440">
                  <c:v>2.149447709720007E-7</c:v>
                </c:pt>
                <c:pt idx="441">
                  <c:v>1.593305724460162E-7</c:v>
                </c:pt>
                <c:pt idx="442">
                  <c:v>1.1786985781233496E-7</c:v>
                </c:pt>
                <c:pt idx="443">
                  <c:v>8.7023754005076871E-8</c:v>
                </c:pt>
                <c:pt idx="444">
                  <c:v>6.4121589438262776E-8</c:v>
                </c:pt>
                <c:pt idx="445">
                  <c:v>4.715222114024951E-8</c:v>
                </c:pt>
                <c:pt idx="446">
                  <c:v>3.4604409492677929E-8</c:v>
                </c:pt>
                <c:pt idx="447">
                  <c:v>2.5344990977289114E-8</c:v>
                </c:pt>
                <c:pt idx="448">
                  <c:v>1.8526110509711385E-8</c:v>
                </c:pt>
                <c:pt idx="449">
                  <c:v>1.351474235520072E-8</c:v>
                </c:pt>
                <c:pt idx="450">
                  <c:v>9.8392660112419487E-9</c:v>
                </c:pt>
                <c:pt idx="451">
                  <c:v>7.1490616900154559E-9</c:v>
                </c:pt>
                <c:pt idx="452">
                  <c:v>5.184021549303354E-9</c:v>
                </c:pt>
                <c:pt idx="453">
                  <c:v>3.7515951239582552E-9</c:v>
                </c:pt>
                <c:pt idx="454">
                  <c:v>2.7095460616328122E-9</c:v>
                </c:pt>
                <c:pt idx="455">
                  <c:v>1.9530282484627159E-9</c:v>
                </c:pt>
                <c:pt idx="456">
                  <c:v>1.4049210596834156E-9</c:v>
                </c:pt>
                <c:pt idx="457">
                  <c:v>1.0086180392426896E-9</c:v>
                </c:pt>
                <c:pt idx="458">
                  <c:v>7.2265822670587267E-10</c:v>
                </c:pt>
                <c:pt idx="459">
                  <c:v>5.1673821634760277E-10</c:v>
                </c:pt>
                <c:pt idx="460">
                  <c:v>3.6875644848227581E-10</c:v>
                </c:pt>
                <c:pt idx="461">
                  <c:v>2.6262742554886867E-10</c:v>
                </c:pt>
                <c:pt idx="462">
                  <c:v>1.866688879851429E-10</c:v>
                </c:pt>
                <c:pt idx="463">
                  <c:v>1.3241439946935714E-10</c:v>
                </c:pt>
                <c:pt idx="464">
                  <c:v>9.3741068868581817E-11</c:v>
                </c:pt>
                <c:pt idx="465">
                  <c:v>6.623018957793738E-11</c:v>
                </c:pt>
                <c:pt idx="466">
                  <c:v>4.6699637153423103E-11</c:v>
                </c:pt>
                <c:pt idx="467">
                  <c:v>3.2862638182327843E-11</c:v>
                </c:pt>
                <c:pt idx="468">
                  <c:v>2.3079306531908085E-11</c:v>
                </c:pt>
                <c:pt idx="469">
                  <c:v>1.6176125083548164E-11</c:v>
                </c:pt>
                <c:pt idx="470">
                  <c:v>1.1315080515848443E-11</c:v>
                </c:pt>
                <c:pt idx="471">
                  <c:v>7.8990017830288602E-12</c:v>
                </c:pt>
                <c:pt idx="472">
                  <c:v>5.5032366166592175E-12</c:v>
                </c:pt>
                <c:pt idx="473">
                  <c:v>3.8264458463885744E-12</c:v>
                </c:pt>
                <c:pt idx="474">
                  <c:v>2.6552435814485073E-12</c:v>
                </c:pt>
                <c:pt idx="475">
                  <c:v>1.8388426789711146E-12</c:v>
                </c:pt>
                <c:pt idx="476">
                  <c:v>1.2709140867397776E-12</c:v>
                </c:pt>
                <c:pt idx="477">
                  <c:v>8.766358413197566E-13</c:v>
                </c:pt>
                <c:pt idx="478">
                  <c:v>6.0346719062176342E-13</c:v>
                </c:pt>
                <c:pt idx="479">
                  <c:v>4.145906607804586E-13</c:v>
                </c:pt>
                <c:pt idx="480">
                  <c:v>2.8426067130408268E-13</c:v>
                </c:pt>
                <c:pt idx="481">
                  <c:v>1.9451157520169835E-13</c:v>
                </c:pt>
                <c:pt idx="482">
                  <c:v>1.328328636794209E-13</c:v>
                </c:pt>
                <c:pt idx="483">
                  <c:v>9.0530940286171096E-14</c:v>
                </c:pt>
                <c:pt idx="484">
                  <c:v>6.157720010704869E-14</c:v>
                </c:pt>
                <c:pt idx="485">
                  <c:v>4.1799804976791605E-14</c:v>
                </c:pt>
                <c:pt idx="486">
                  <c:v>2.8317830914577766E-14</c:v>
                </c:pt>
                <c:pt idx="487">
                  <c:v>1.9145958977224381E-14</c:v>
                </c:pt>
                <c:pt idx="488">
                  <c:v>1.2918904114435342E-14</c:v>
                </c:pt>
                <c:pt idx="489">
                  <c:v>8.6997272438965946E-15</c:v>
                </c:pt>
                <c:pt idx="490">
                  <c:v>5.846783458606665E-15</c:v>
                </c:pt>
                <c:pt idx="491">
                  <c:v>3.9215683924279078E-15</c:v>
                </c:pt>
                <c:pt idx="492">
                  <c:v>2.6250282920067264E-15</c:v>
                </c:pt>
                <c:pt idx="493">
                  <c:v>1.7536365736756434E-15</c:v>
                </c:pt>
                <c:pt idx="494">
                  <c:v>1.1691671689015559E-15</c:v>
                </c:pt>
                <c:pt idx="495">
                  <c:v>7.7793809598885955E-16</c:v>
                </c:pt>
                <c:pt idx="496">
                  <c:v>5.1658867222955079E-16</c:v>
                </c:pt>
                <c:pt idx="497">
                  <c:v>3.4235456948135092E-16</c:v>
                </c:pt>
                <c:pt idx="498">
                  <c:v>2.2643251485661748E-16</c:v>
                </c:pt>
                <c:pt idx="499">
                  <c:v>1.4946271337719084E-16</c:v>
                </c:pt>
                <c:pt idx="500">
                  <c:v>9.8459663124108341E-17</c:v>
                </c:pt>
                <c:pt idx="501">
                  <c:v>6.473143574787727E-17</c:v>
                </c:pt>
                <c:pt idx="502">
                  <c:v>4.2472081444113238E-17</c:v>
                </c:pt>
                <c:pt idx="503">
                  <c:v>2.7811426262107355E-17</c:v>
                </c:pt>
                <c:pt idx="504">
                  <c:v>1.8174998717851534E-17</c:v>
                </c:pt>
                <c:pt idx="505">
                  <c:v>1.1853781764052432E-17</c:v>
                </c:pt>
                <c:pt idx="506">
                  <c:v>7.7156208283444754E-18</c:v>
                </c:pt>
                <c:pt idx="507">
                  <c:v>5.0120597225516276E-18</c:v>
                </c:pt>
                <c:pt idx="508">
                  <c:v>3.2493239290617978E-18</c:v>
                </c:pt>
                <c:pt idx="509">
                  <c:v>2.1023314703757778E-18</c:v>
                </c:pt>
                <c:pt idx="510">
                  <c:v>1.3575029594197626E-18</c:v>
                </c:pt>
                <c:pt idx="511">
                  <c:v>8.748060738051556E-19</c:v>
                </c:pt>
                <c:pt idx="512">
                  <c:v>5.6261875503444336E-19</c:v>
                </c:pt>
                <c:pt idx="513">
                  <c:v>3.6111708172446881E-19</c:v>
                </c:pt>
                <c:pt idx="514">
                  <c:v>2.3132004593254222E-19</c:v>
                </c:pt>
                <c:pt idx="515">
                  <c:v>1.4788016234107831E-19</c:v>
                </c:pt>
                <c:pt idx="516">
                  <c:v>9.4349147083869043E-20</c:v>
                </c:pt>
                <c:pt idx="517">
                  <c:v>6.0075507649986638E-20</c:v>
                </c:pt>
                <c:pt idx="518">
                  <c:v>3.8175816218948675E-20</c:v>
                </c:pt>
                <c:pt idx="519">
                  <c:v>2.4210882734654133E-20</c:v>
                </c:pt>
                <c:pt idx="520">
                  <c:v>1.5323724247387653E-20</c:v>
                </c:pt>
                <c:pt idx="521">
                  <c:v>9.6794224171363858E-21</c:v>
                </c:pt>
                <c:pt idx="522">
                  <c:v>6.101912409851793E-21</c:v>
                </c:pt>
                <c:pt idx="523">
                  <c:v>3.8389628226837956E-21</c:v>
                </c:pt>
                <c:pt idx="524">
                  <c:v>2.4104229544042888E-21</c:v>
                </c:pt>
                <c:pt idx="525">
                  <c:v>1.5104418619927736E-21</c:v>
                </c:pt>
                <c:pt idx="526">
                  <c:v>9.4459617756785864E-22</c:v>
                </c:pt>
                <c:pt idx="527">
                  <c:v>5.8954880723340621E-22</c:v>
                </c:pt>
                <c:pt idx="528">
                  <c:v>3.6721867336329986E-22</c:v>
                </c:pt>
                <c:pt idx="529">
                  <c:v>2.2827647656436635E-22</c:v>
                </c:pt>
                <c:pt idx="530">
                  <c:v>1.4162142988992184E-22</c:v>
                </c:pt>
                <c:pt idx="531">
                  <c:v>8.7685584310058008E-23</c:v>
                </c:pt>
                <c:pt idx="532">
                  <c:v>5.4182474683710466E-23</c:v>
                </c:pt>
                <c:pt idx="533">
                  <c:v>3.3413416496534956E-23</c:v>
                </c:pt>
                <c:pt idx="534">
                  <c:v>2.0564319498069818E-23</c:v>
                </c:pt>
                <c:pt idx="535">
                  <c:v>1.2631042958702795E-23</c:v>
                </c:pt>
                <c:pt idx="536">
                  <c:v>7.7427545618985411E-24</c:v>
                </c:pt>
                <c:pt idx="537">
                  <c:v>4.7367796725581407E-24</c:v>
                </c:pt>
                <c:pt idx="538">
                  <c:v>2.8920266254441082E-24</c:v>
                </c:pt>
                <c:pt idx="539">
                  <c:v>1.7621902768922647E-24</c:v>
                </c:pt>
                <c:pt idx="540">
                  <c:v>1.0716049852565277E-24</c:v>
                </c:pt>
                <c:pt idx="541">
                  <c:v>6.5035137244261542E-25</c:v>
                </c:pt>
                <c:pt idx="542">
                  <c:v>3.939061920954232E-25</c:v>
                </c:pt>
                <c:pt idx="543">
                  <c:v>2.3810524690764064E-25</c:v>
                </c:pt>
                <c:pt idx="544">
                  <c:v>1.4364037640387003E-25</c:v>
                </c:pt>
                <c:pt idx="545">
                  <c:v>8.6479966834098173E-26</c:v>
                </c:pt>
                <c:pt idx="546">
                  <c:v>5.1962005591771767E-26</c:v>
                </c:pt>
                <c:pt idx="547">
                  <c:v>3.1159301052234027E-26</c:v>
                </c:pt>
                <c:pt idx="548">
                  <c:v>1.8647513071420909E-26</c:v>
                </c:pt>
                <c:pt idx="549">
                  <c:v>1.1137444279499199E-26</c:v>
                </c:pt>
                <c:pt idx="550">
                  <c:v>6.6386776185474483E-27</c:v>
                </c:pt>
                <c:pt idx="551">
                  <c:v>3.9491990643012305E-27</c:v>
                </c:pt>
                <c:pt idx="552">
                  <c:v>2.3445952596122981E-27</c:v>
                </c:pt>
                <c:pt idx="553">
                  <c:v>1.3891788119909203E-27</c:v>
                </c:pt>
                <c:pt idx="554">
                  <c:v>8.2144753355996642E-28</c:v>
                </c:pt>
                <c:pt idx="555">
                  <c:v>4.8476685731959106E-28</c:v>
                </c:pt>
                <c:pt idx="556">
                  <c:v>2.8550743443327329E-28</c:v>
                </c:pt>
                <c:pt idx="557">
                  <c:v>1.6781598786808285E-28</c:v>
                </c:pt>
                <c:pt idx="558">
                  <c:v>9.8442051833931551E-29</c:v>
                </c:pt>
                <c:pt idx="559">
                  <c:v>5.7631429435072759E-29</c:v>
                </c:pt>
                <c:pt idx="560">
                  <c:v>3.3672048397987136E-29</c:v>
                </c:pt>
                <c:pt idx="561">
                  <c:v>1.9634104286919494E-29</c:v>
                </c:pt>
                <c:pt idx="562">
                  <c:v>1.142573273186116E-29</c:v>
                </c:pt>
                <c:pt idx="563">
                  <c:v>6.6357259154705515E-30</c:v>
                </c:pt>
                <c:pt idx="564">
                  <c:v>3.8461323878940985E-30</c:v>
                </c:pt>
                <c:pt idx="565">
                  <c:v>2.224802324618831E-30</c:v>
                </c:pt>
                <c:pt idx="566">
                  <c:v>1.2843696699845921E-30</c:v>
                </c:pt>
                <c:pt idx="567">
                  <c:v>7.399801398412177E-31</c:v>
                </c:pt>
                <c:pt idx="568">
                  <c:v>4.2548229947125538E-31</c:v>
                </c:pt>
                <c:pt idx="569">
                  <c:v>2.4415990226022391E-31</c:v>
                </c:pt>
                <c:pt idx="570">
                  <c:v>1.3982943351246651E-31</c:v>
                </c:pt>
                <c:pt idx="571">
                  <c:v>7.9919777298862469E-32</c:v>
                </c:pt>
                <c:pt idx="572">
                  <c:v>4.5587034629258699E-32</c:v>
                </c:pt>
                <c:pt idx="573">
                  <c:v>2.5951342640341514E-32</c:v>
                </c:pt>
                <c:pt idx="574">
                  <c:v>1.4743810207874518E-32</c:v>
                </c:pt>
                <c:pt idx="575">
                  <c:v>8.3597067421040382E-33</c:v>
                </c:pt>
                <c:pt idx="576">
                  <c:v>4.7304642499645415E-33</c:v>
                </c:pt>
                <c:pt idx="577">
                  <c:v>2.6714552136662664E-33</c:v>
                </c:pt>
                <c:pt idx="578">
                  <c:v>1.5056479660734901E-33</c:v>
                </c:pt>
                <c:pt idx="579">
                  <c:v>8.4689661481216472E-34</c:v>
                </c:pt>
                <c:pt idx="580">
                  <c:v>4.7541049306933886E-34</c:v>
                </c:pt>
                <c:pt idx="581">
                  <c:v>2.6634131537495222E-34</c:v>
                </c:pt>
                <c:pt idx="582">
                  <c:v>1.4891543980632831E-34</c:v>
                </c:pt>
                <c:pt idx="583">
                  <c:v>8.3094509341120665E-35</c:v>
                </c:pt>
                <c:pt idx="584">
                  <c:v>4.6273924965951081E-35</c:v>
                </c:pt>
                <c:pt idx="585">
                  <c:v>2.5717678293480682E-35</c:v>
                </c:pt>
                <c:pt idx="586">
                  <c:v>1.4264566951162843E-35</c:v>
                </c:pt>
                <c:pt idx="587">
                  <c:v>7.8961762772983196E-36</c:v>
                </c:pt>
                <c:pt idx="588">
                  <c:v>4.3622092021237017E-36</c:v>
                </c:pt>
                <c:pt idx="589">
                  <c:v>2.4050690803123045E-36</c:v>
                </c:pt>
                <c:pt idx="590">
                  <c:v>1.3233661798493238E-36</c:v>
                </c:pt>
                <c:pt idx="591">
                  <c:v>7.2671465632593264E-37</c:v>
                </c:pt>
                <c:pt idx="592">
                  <c:v>3.9827148893896356E-37</c:v>
                </c:pt>
                <c:pt idx="593">
                  <c:v>2.1783413089968687E-37</c:v>
                </c:pt>
                <c:pt idx="594">
                  <c:v>1.1890607618937523E-37</c:v>
                </c:pt>
                <c:pt idx="595">
                  <c:v>6.4775918470782404E-38</c:v>
                </c:pt>
                <c:pt idx="596">
                  <c:v>3.5217175563713043E-38</c:v>
                </c:pt>
                <c:pt idx="597">
                  <c:v>1.9108512296593354E-38</c:v>
                </c:pt>
                <c:pt idx="598">
                  <c:v>1.0347385775707662E-38</c:v>
                </c:pt>
                <c:pt idx="599">
                  <c:v>5.5919826694034819E-39</c:v>
                </c:pt>
                <c:pt idx="600">
                  <c:v>3.0160074061113775E-39</c:v>
                </c:pt>
                <c:pt idx="601">
                  <c:v>1.6234181666051105E-39</c:v>
                </c:pt>
                <c:pt idx="602">
                  <c:v>8.720869957770509E-40</c:v>
                </c:pt>
                <c:pt idx="603">
                  <c:v>4.6754200021808691E-40</c:v>
                </c:pt>
                <c:pt idx="604">
                  <c:v>2.5015711606769806E-40</c:v>
                </c:pt>
                <c:pt idx="605">
                  <c:v>1.3357848192997629E-40</c:v>
                </c:pt>
                <c:pt idx="606">
                  <c:v>7.1185502757679468E-41</c:v>
                </c:pt>
                <c:pt idx="607">
                  <c:v>3.7859774315353591E-41</c:v>
                </c:pt>
                <c:pt idx="608">
                  <c:v>2.0095364864829317E-41</c:v>
                </c:pt>
                <c:pt idx="609">
                  <c:v>1.0644988145592142E-41</c:v>
                </c:pt>
                <c:pt idx="610">
                  <c:v>5.6276344478332394E-42</c:v>
                </c:pt>
                <c:pt idx="611">
                  <c:v>2.9691899892724073E-42</c:v>
                </c:pt>
                <c:pt idx="612">
                  <c:v>1.5634410365491455E-42</c:v>
                </c:pt>
                <c:pt idx="613">
                  <c:v>8.2159244550476829E-43</c:v>
                </c:pt>
                <c:pt idx="614">
                  <c:v>4.3088639200179763E-43</c:v>
                </c:pt>
                <c:pt idx="615">
                  <c:v>2.2552803246821423E-43</c:v>
                </c:pt>
                <c:pt idx="616">
                  <c:v>1.1780661966209865E-43</c:v>
                </c:pt>
                <c:pt idx="617">
                  <c:v>6.1414407883836384E-44</c:v>
                </c:pt>
                <c:pt idx="618">
                  <c:v>3.1952309521824874E-44</c:v>
                </c:pt>
                <c:pt idx="619">
                  <c:v>1.6590735940624377E-44</c:v>
                </c:pt>
                <c:pt idx="620">
                  <c:v>8.5972678739858742E-45</c:v>
                </c:pt>
                <c:pt idx="621">
                  <c:v>4.4461762792681225E-45</c:v>
                </c:pt>
                <c:pt idx="622">
                  <c:v>2.2947971773257544E-45</c:v>
                </c:pt>
                <c:pt idx="623">
                  <c:v>1.1820431966605094E-45</c:v>
                </c:pt>
                <c:pt idx="624">
                  <c:v>6.0765041586336018E-46</c:v>
                </c:pt>
                <c:pt idx="625">
                  <c:v>3.1174942579948507E-46</c:v>
                </c:pt>
                <c:pt idx="626">
                  <c:v>1.5962059893502508E-46</c:v>
                </c:pt>
                <c:pt idx="627">
                  <c:v>8.1564958753248931E-47</c:v>
                </c:pt>
                <c:pt idx="628">
                  <c:v>4.1595822547614034E-47</c:v>
                </c:pt>
                <c:pt idx="629">
                  <c:v>2.1170310302598322E-47</c:v>
                </c:pt>
                <c:pt idx="630">
                  <c:v>1.0753160836920047E-47</c:v>
                </c:pt>
                <c:pt idx="631">
                  <c:v>5.4510036228131957E-48</c:v>
                </c:pt>
                <c:pt idx="632">
                  <c:v>2.7577075663556176E-48</c:v>
                </c:pt>
                <c:pt idx="633">
                  <c:v>1.3923594340489683E-48</c:v>
                </c:pt>
                <c:pt idx="634">
                  <c:v>7.0159409298821042E-49</c:v>
                </c:pt>
                <c:pt idx="635">
                  <c:v>3.5281894500281346E-49</c:v>
                </c:pt>
                <c:pt idx="636">
                  <c:v>1.7707175071043019E-49</c:v>
                </c:pt>
                <c:pt idx="637">
                  <c:v>8.8690698728303423E-50</c:v>
                </c:pt>
                <c:pt idx="638">
                  <c:v>4.4334139414862207E-50</c:v>
                </c:pt>
                <c:pt idx="639">
                  <c:v>2.2117187510753344E-50</c:v>
                </c:pt>
                <c:pt idx="640">
                  <c:v>1.1011663416736039E-50</c:v>
                </c:pt>
                <c:pt idx="641">
                  <c:v>5.4715121456607103E-51</c:v>
                </c:pt>
                <c:pt idx="642">
                  <c:v>2.713271281010757E-51</c:v>
                </c:pt>
                <c:pt idx="643">
                  <c:v>1.3427973621454833E-51</c:v>
                </c:pt>
                <c:pt idx="644">
                  <c:v>6.6322234812050329E-52</c:v>
                </c:pt>
                <c:pt idx="645">
                  <c:v>3.2691830263991539E-52</c:v>
                </c:pt>
                <c:pt idx="646">
                  <c:v>1.6082395196535613E-52</c:v>
                </c:pt>
                <c:pt idx="647">
                  <c:v>7.8957544819246205E-53</c:v>
                </c:pt>
                <c:pt idx="648">
                  <c:v>3.8687258212229271E-53</c:v>
                </c:pt>
                <c:pt idx="649">
                  <c:v>1.8917932857671119E-53</c:v>
                </c:pt>
                <c:pt idx="650">
                  <c:v>9.2323193486648103E-54</c:v>
                </c:pt>
                <c:pt idx="651">
                  <c:v>4.4965493911230946E-54</c:v>
                </c:pt>
                <c:pt idx="652">
                  <c:v>2.1856435163111672E-54</c:v>
                </c:pt>
                <c:pt idx="653">
                  <c:v>1.0602559069746011E-54</c:v>
                </c:pt>
                <c:pt idx="654">
                  <c:v>5.1330262300897207E-55</c:v>
                </c:pt>
                <c:pt idx="655">
                  <c:v>2.4800913487071884E-55</c:v>
                </c:pt>
                <c:pt idx="656">
                  <c:v>1.1958956393524075E-55</c:v>
                </c:pt>
                <c:pt idx="657">
                  <c:v>5.7550658633296346E-56</c:v>
                </c:pt>
                <c:pt idx="658">
                  <c:v>2.7640043691778837E-56</c:v>
                </c:pt>
                <c:pt idx="659">
                  <c:v>1.3248251475920739E-56</c:v>
                </c:pt>
                <c:pt idx="660">
                  <c:v>6.3373809240911708E-57</c:v>
                </c:pt>
                <c:pt idx="661">
                  <c:v>3.0254673627839278E-57</c:v>
                </c:pt>
                <c:pt idx="662">
                  <c:v>1.441473104090066E-57</c:v>
                </c:pt>
                <c:pt idx="663">
                  <c:v>6.8541250810510269E-58</c:v>
                </c:pt>
                <c:pt idx="664">
                  <c:v>3.2525869770209246E-58</c:v>
                </c:pt>
                <c:pt idx="665">
                  <c:v>1.540413169980581E-58</c:v>
                </c:pt>
                <c:pt idx="666">
                  <c:v>7.2807637369725744E-59</c:v>
                </c:pt>
                <c:pt idx="667">
                  <c:v>3.4343777716137802E-59</c:v>
                </c:pt>
                <c:pt idx="668">
                  <c:v>1.6167787853360614E-59</c:v>
                </c:pt>
                <c:pt idx="669">
                  <c:v>7.595992902869485E-60</c:v>
                </c:pt>
                <c:pt idx="670">
                  <c:v>3.5616390942088912E-60</c:v>
                </c:pt>
                <c:pt idx="671">
                  <c:v>1.6666587247837731E-60</c:v>
                </c:pt>
                <c:pt idx="672">
                  <c:v>7.7834987789646438E-61</c:v>
                </c:pt>
                <c:pt idx="673">
                  <c:v>3.6277258038220459E-61</c:v>
                </c:pt>
                <c:pt idx="674">
                  <c:v>1.6874288022562562E-61</c:v>
                </c:pt>
                <c:pt idx="675">
                  <c:v>7.8333561450592356E-62</c:v>
                </c:pt>
                <c:pt idx="676">
                  <c:v>3.6291230846377814E-62</c:v>
                </c:pt>
                <c:pt idx="677">
                  <c:v>1.677980596673208E-62</c:v>
                </c:pt>
                <c:pt idx="678">
                  <c:v>7.7428987857330551E-63</c:v>
                </c:pt>
                <c:pt idx="679">
                  <c:v>3.5657561587174335E-63</c:v>
                </c:pt>
                <c:pt idx="680">
                  <c:v>1.638819454173366E-63</c:v>
                </c:pt>
                <c:pt idx="681">
                  <c:v>7.5169557130164429E-64</c:v>
                </c:pt>
                <c:pt idx="682">
                  <c:v>3.4409969161280229E-64</c:v>
                </c:pt>
                <c:pt idx="683">
                  <c:v>1.5720197076493671E-64</c:v>
                </c:pt>
                <c:pt idx="684">
                  <c:v>7.1674240594477396E-65</c:v>
                </c:pt>
                <c:pt idx="685">
                  <c:v>3.2613666443654365E-65</c:v>
                </c:pt>
                <c:pt idx="686">
                  <c:v>1.4810426361000296E-65</c:v>
                </c:pt>
                <c:pt idx="687">
                  <c:v>6.7122312150938023E-66</c:v>
                </c:pt>
                <c:pt idx="688">
                  <c:v>3.0359713313566516E-66</c:v>
                </c:pt>
                <c:pt idx="689">
                  <c:v>1.3704393975948518E-66</c:v>
                </c:pt>
                <c:pt idx="690">
                  <c:v>6.173812211404959E-67</c:v>
                </c:pt>
                <c:pt idx="691">
                  <c:v>2.7757375886251881E-67</c:v>
                </c:pt>
                <c:pt idx="692">
                  <c:v>1.2454744100493662E-67</c:v>
                </c:pt>
                <c:pt idx="693">
                  <c:v>5.5772822321733104E-68</c:v>
                </c:pt>
                <c:pt idx="694">
                  <c:v>2.4925383342553669E-68</c:v>
                </c:pt>
                <c:pt idx="695">
                  <c:v>1.1117124814815171E-68</c:v>
                </c:pt>
                <c:pt idx="696">
                  <c:v>4.9485108630418267E-69</c:v>
                </c:pt>
                <c:pt idx="697">
                  <c:v>2.1983051906042544E-69</c:v>
                </c:pt>
                <c:pt idx="698">
                  <c:v>9.7461446721014897E-70</c:v>
                </c:pt>
                <c:pt idx="699">
                  <c:v>4.3123016563327036E-70</c:v>
                </c:pt>
                <c:pt idx="700">
                  <c:v>1.9042186911398438E-70</c:v>
                </c:pt>
                <c:pt idx="701">
                  <c:v>8.3918154658547113E-71</c:v>
                </c:pt>
                <c:pt idx="702">
                  <c:v>3.6908503607083913E-71</c:v>
                </c:pt>
                <c:pt idx="703">
                  <c:v>1.6200497871154786E-71</c:v>
                </c:pt>
                <c:pt idx="704">
                  <c:v>7.0967857803632163E-72</c:v>
                </c:pt>
                <c:pt idx="705">
                  <c:v>3.1026046691228515E-72</c:v>
                </c:pt>
                <c:pt idx="706">
                  <c:v>1.3537005284085695E-72</c:v>
                </c:pt>
                <c:pt idx="707">
                  <c:v>5.894543353012824E-73</c:v>
                </c:pt>
                <c:pt idx="708">
                  <c:v>2.5615872030139789E-73</c:v>
                </c:pt>
                <c:pt idx="709">
                  <c:v>1.1109628453260741E-73</c:v>
                </c:pt>
                <c:pt idx="710">
                  <c:v>4.8086297128216152E-74</c:v>
                </c:pt>
                <c:pt idx="711">
                  <c:v>2.0771819856722921E-74</c:v>
                </c:pt>
                <c:pt idx="712">
                  <c:v>8.9548676283734192E-75</c:v>
                </c:pt>
                <c:pt idx="713">
                  <c:v>3.8527888147339533E-75</c:v>
                </c:pt>
                <c:pt idx="714">
                  <c:v>1.6543319198688327E-75</c:v>
                </c:pt>
                <c:pt idx="715">
                  <c:v>7.0892698100409742E-76</c:v>
                </c:pt>
                <c:pt idx="716">
                  <c:v>3.0318783548088157E-76</c:v>
                </c:pt>
                <c:pt idx="717">
                  <c:v>1.2940571319446399E-76</c:v>
                </c:pt>
                <c:pt idx="718">
                  <c:v>5.5122199652262656E-77</c:v>
                </c:pt>
                <c:pt idx="719">
                  <c:v>2.3433169824755609E-77</c:v>
                </c:pt>
                <c:pt idx="720">
                  <c:v>9.9418441588326605E-78</c:v>
                </c:pt>
                <c:pt idx="721">
                  <c:v>4.209536440629542E-78</c:v>
                </c:pt>
                <c:pt idx="722">
                  <c:v>1.7788241079966143E-78</c:v>
                </c:pt>
                <c:pt idx="723">
                  <c:v>7.5017597436853227E-79</c:v>
                </c:pt>
                <c:pt idx="724">
                  <c:v>3.1573643891373706E-79</c:v>
                </c:pt>
                <c:pt idx="725">
                  <c:v>1.3262264122775433E-79</c:v>
                </c:pt>
                <c:pt idx="726">
                  <c:v>5.5595808487528882E-80</c:v>
                </c:pt>
                <c:pt idx="727">
                  <c:v>2.3259364182850839E-80</c:v>
                </c:pt>
                <c:pt idx="728">
                  <c:v>9.7114714599809469E-81</c:v>
                </c:pt>
                <c:pt idx="729">
                  <c:v>4.0467245932393642E-81</c:v>
                </c:pt>
                <c:pt idx="730">
                  <c:v>1.6828820195935323E-81</c:v>
                </c:pt>
                <c:pt idx="731">
                  <c:v>6.9844964819672439E-82</c:v>
                </c:pt>
                <c:pt idx="732">
                  <c:v>2.8929967555019635E-82</c:v>
                </c:pt>
                <c:pt idx="733">
                  <c:v>1.1958926625795609E-82</c:v>
                </c:pt>
                <c:pt idx="734">
                  <c:v>4.9336446630607412E-83</c:v>
                </c:pt>
                <c:pt idx="735">
                  <c:v>2.0313040937040675E-83</c:v>
                </c:pt>
                <c:pt idx="736">
                  <c:v>8.3466736187601322E-84</c:v>
                </c:pt>
                <c:pt idx="737">
                  <c:v>3.4228142420273597E-84</c:v>
                </c:pt>
                <c:pt idx="738">
                  <c:v>1.4008274398289951E-84</c:v>
                </c:pt>
                <c:pt idx="739">
                  <c:v>5.7215982658921069E-85</c:v>
                </c:pt>
                <c:pt idx="740">
                  <c:v>2.3322843230828137E-85</c:v>
                </c:pt>
                <c:pt idx="741">
                  <c:v>9.4880515599692167E-86</c:v>
                </c:pt>
                <c:pt idx="742">
                  <c:v>3.8521570975250257E-86</c:v>
                </c:pt>
                <c:pt idx="743">
                  <c:v>1.5608542639397471E-86</c:v>
                </c:pt>
                <c:pt idx="744">
                  <c:v>6.3117840444249634E-87</c:v>
                </c:pt>
                <c:pt idx="745">
                  <c:v>2.5472602491150384E-87</c:v>
                </c:pt>
                <c:pt idx="746">
                  <c:v>1.0259493401568934E-87</c:v>
                </c:pt>
                <c:pt idx="747">
                  <c:v>4.1239170931888023E-88</c:v>
                </c:pt>
                <c:pt idx="748">
                  <c:v>1.6543421915195818E-88</c:v>
                </c:pt>
                <c:pt idx="749">
                  <c:v>6.6232656932618897E-89</c:v>
                </c:pt>
                <c:pt idx="750">
                  <c:v>2.6463691156468559E-89</c:v>
                </c:pt>
                <c:pt idx="751">
                  <c:v>1.0552614492837563E-89</c:v>
                </c:pt>
                <c:pt idx="752">
                  <c:v>4.1995343430748087E-90</c:v>
                </c:pt>
                <c:pt idx="753">
                  <c:v>1.6679138408674897E-90</c:v>
                </c:pt>
                <c:pt idx="754">
                  <c:v>6.6111574302048974E-91</c:v>
                </c:pt>
                <c:pt idx="755">
                  <c:v>2.6152475055719798E-91</c:v>
                </c:pt>
                <c:pt idx="756">
                  <c:v>1.0324749059987925E-91</c:v>
                </c:pt>
                <c:pt idx="757">
                  <c:v>4.0679689053357685E-92</c:v>
                </c:pt>
                <c:pt idx="758">
                  <c:v>1.599584382291786E-92</c:v>
                </c:pt>
                <c:pt idx="759">
                  <c:v>6.2772307975626487E-93</c:v>
                </c:pt>
                <c:pt idx="760">
                  <c:v>2.4584447324559333E-93</c:v>
                </c:pt>
                <c:pt idx="761">
                  <c:v>9.6091331924955378E-94</c:v>
                </c:pt>
                <c:pt idx="762">
                  <c:v>3.7483435426050265E-94</c:v>
                </c:pt>
                <c:pt idx="763">
                  <c:v>1.4592374728604691E-94</c:v>
                </c:pt>
                <c:pt idx="764">
                  <c:v>5.6694896984525811E-95</c:v>
                </c:pt>
                <c:pt idx="765">
                  <c:v>2.1983324889873494E-95</c:v>
                </c:pt>
                <c:pt idx="766">
                  <c:v>8.5069562096223677E-96</c:v>
                </c:pt>
                <c:pt idx="767">
                  <c:v>3.2853861891456455E-96</c:v>
                </c:pt>
                <c:pt idx="768">
                  <c:v>1.2662809346497982E-96</c:v>
                </c:pt>
                <c:pt idx="769">
                  <c:v>4.8708540893353806E-97</c:v>
                </c:pt>
                <c:pt idx="770">
                  <c:v>1.8698707286346433E-97</c:v>
                </c:pt>
                <c:pt idx="771">
                  <c:v>7.1638990470573953E-98</c:v>
                </c:pt>
                <c:pt idx="772">
                  <c:v>2.7391684594805748E-98</c:v>
                </c:pt>
                <c:pt idx="773">
                  <c:v>1.0452482242723526E-98</c:v>
                </c:pt>
                <c:pt idx="774">
                  <c:v>3.9806275605345755E-99</c:v>
                </c:pt>
                <c:pt idx="775">
                  <c:v>1.5129168638214664E-99</c:v>
                </c:pt>
                <c:pt idx="776">
                  <c:v>5.738653370624524E-100</c:v>
                </c:pt>
                <c:pt idx="777">
                  <c:v>2.1723826886655386E-100</c:v>
                </c:pt>
                <c:pt idx="778">
                  <c:v>8.2071823839976216E-101</c:v>
                </c:pt>
                <c:pt idx="779">
                  <c:v>3.0944484125882897E-101</c:v>
                </c:pt>
                <c:pt idx="780">
                  <c:v>1.1644043531075718E-101</c:v>
                </c:pt>
                <c:pt idx="781">
                  <c:v>4.3727616427675259E-102</c:v>
                </c:pt>
                <c:pt idx="782">
                  <c:v>1.6388499803670142E-102</c:v>
                </c:pt>
                <c:pt idx="783">
                  <c:v>6.1299087091687976E-103</c:v>
                </c:pt>
                <c:pt idx="784">
                  <c:v>2.2882328933039414E-103</c:v>
                </c:pt>
                <c:pt idx="785">
                  <c:v>8.5246754355017001E-104</c:v>
                </c:pt>
                <c:pt idx="786">
                  <c:v>3.1694718030516624E-104</c:v>
                </c:pt>
                <c:pt idx="787">
                  <c:v>1.1760542158921639E-104</c:v>
                </c:pt>
                <c:pt idx="788">
                  <c:v>4.3551107623519839E-105</c:v>
                </c:pt>
                <c:pt idx="789">
                  <c:v>1.6095426066044748E-105</c:v>
                </c:pt>
                <c:pt idx="790">
                  <c:v>5.9365914360263866E-106</c:v>
                </c:pt>
                <c:pt idx="791">
                  <c:v>2.185260703102193E-106</c:v>
                </c:pt>
                <c:pt idx="792">
                  <c:v>8.0278779625706317E-107</c:v>
                </c:pt>
                <c:pt idx="793">
                  <c:v>2.9432671190774499E-107</c:v>
                </c:pt>
                <c:pt idx="794">
                  <c:v>1.0769362770561491E-107</c:v>
                </c:pt>
                <c:pt idx="795">
                  <c:v>3.9326178445895821E-108</c:v>
                </c:pt>
                <c:pt idx="796">
                  <c:v>1.4331937167079249E-108</c:v>
                </c:pt>
                <c:pt idx="797">
                  <c:v>5.2126606945120412E-109</c:v>
                </c:pt>
                <c:pt idx="798">
                  <c:v>1.8921058503397153E-109</c:v>
                </c:pt>
                <c:pt idx="799">
                  <c:v>6.8542953100930526E-110</c:v>
                </c:pt>
                <c:pt idx="800">
                  <c:v>2.4780587915453802E-110</c:v>
                </c:pt>
                <c:pt idx="801">
                  <c:v>8.941117678354266E-111</c:v>
                </c:pt>
                <c:pt idx="802">
                  <c:v>3.2196111819598647E-111</c:v>
                </c:pt>
                <c:pt idx="803">
                  <c:v>1.157034887673809E-111</c:v>
                </c:pt>
                <c:pt idx="804">
                  <c:v>4.149740052442939E-112</c:v>
                </c:pt>
                <c:pt idx="805">
                  <c:v>1.4853429588566878E-112</c:v>
                </c:pt>
                <c:pt idx="806">
                  <c:v>5.3059603727841424E-113</c:v>
                </c:pt>
                <c:pt idx="807">
                  <c:v>1.8916146704016295E-113</c:v>
                </c:pt>
                <c:pt idx="808">
                  <c:v>6.7302741632162619E-114</c:v>
                </c:pt>
                <c:pt idx="809">
                  <c:v>2.3898148164947858E-114</c:v>
                </c:pt>
                <c:pt idx="810">
                  <c:v>8.4689029065022524E-115</c:v>
                </c:pt>
                <c:pt idx="811">
                  <c:v>2.9951699463027118E-115</c:v>
                </c:pt>
                <c:pt idx="812">
                  <c:v>1.0571757582054692E-115</c:v>
                </c:pt>
                <c:pt idx="813">
                  <c:v>3.7239542206897294E-116</c:v>
                </c:pt>
                <c:pt idx="814">
                  <c:v>1.3091604662216721E-116</c:v>
                </c:pt>
                <c:pt idx="815">
                  <c:v>4.5931734071279212E-117</c:v>
                </c:pt>
                <c:pt idx="816">
                  <c:v>1.6082894476019255E-117</c:v>
                </c:pt>
                <c:pt idx="817">
                  <c:v>5.620138188360101E-118</c:v>
                </c:pt>
                <c:pt idx="818">
                  <c:v>1.9600230870486838E-118</c:v>
                </c:pt>
                <c:pt idx="819">
                  <c:v>6.8219226476708853E-119</c:v>
                </c:pt>
                <c:pt idx="820">
                  <c:v>2.3696478207690615E-119</c:v>
                </c:pt>
                <c:pt idx="821">
                  <c:v>8.2147099070062496E-120</c:v>
                </c:pt>
                <c:pt idx="822">
                  <c:v>2.8420523177017881E-120</c:v>
                </c:pt>
                <c:pt idx="823">
                  <c:v>9.8130342870477182E-121</c:v>
                </c:pt>
                <c:pt idx="824">
                  <c:v>3.3814733986177092E-121</c:v>
                </c:pt>
                <c:pt idx="825">
                  <c:v>1.16289377378581E-121</c:v>
                </c:pt>
                <c:pt idx="826">
                  <c:v>3.9912187055648964E-122</c:v>
                </c:pt>
                <c:pt idx="827">
                  <c:v>1.3671067210900153E-122</c:v>
                </c:pt>
                <c:pt idx="828">
                  <c:v>4.6733759744765367E-123</c:v>
                </c:pt>
                <c:pt idx="829">
                  <c:v>1.5943748522584424E-123</c:v>
                </c:pt>
                <c:pt idx="830">
                  <c:v>5.4285214836241433E-124</c:v>
                </c:pt>
                <c:pt idx="831">
                  <c:v>1.8446080395669409E-124</c:v>
                </c:pt>
                <c:pt idx="832">
                  <c:v>6.2554426151991031E-125</c:v>
                </c:pt>
                <c:pt idx="833">
                  <c:v>2.1171098986196502E-125</c:v>
                </c:pt>
                <c:pt idx="834">
                  <c:v>7.1508912281503482E-126</c:v>
                </c:pt>
                <c:pt idx="835">
                  <c:v>2.4105067527077473E-126</c:v>
                </c:pt>
                <c:pt idx="836">
                  <c:v>8.1093854563942765E-127</c:v>
                </c:pt>
                <c:pt idx="837">
                  <c:v>2.7226947021957056E-127</c:v>
                </c:pt>
                <c:pt idx="838">
                  <c:v>9.123077407675559E-128</c:v>
                </c:pt>
                <c:pt idx="839">
                  <c:v>3.0508101619632368E-128</c:v>
                </c:pt>
                <c:pt idx="840">
                  <c:v>1.0181702890864353E-128</c:v>
                </c:pt>
                <c:pt idx="841">
                  <c:v>3.3912286020362089E-129</c:v>
                </c:pt>
                <c:pt idx="842">
                  <c:v>1.1272626668609681E-129</c:v>
                </c:pt>
                <c:pt idx="843">
                  <c:v>3.7395951922724924E-130</c:v>
                </c:pt>
                <c:pt idx="844">
                  <c:v>1.2380992840856191E-130</c:v>
                </c:pt>
                <c:pt idx="845">
                  <c:v>4.0908896355329641E-131</c:v>
                </c:pt>
                <c:pt idx="846">
                  <c:v>1.3489984944851063E-131</c:v>
                </c:pt>
                <c:pt idx="847">
                  <c:v>4.4395257345501467E-132</c:v>
                </c:pt>
                <c:pt idx="848">
                  <c:v>1.458119445141324E-132</c:v>
                </c:pt>
                <c:pt idx="849">
                  <c:v>4.7794842691068285E-133</c:v>
                </c:pt>
                <c:pt idx="850">
                  <c:v>1.5635089890162972E-133</c:v>
                </c:pt>
                <c:pt idx="851">
                  <c:v>5.1044756850646533E-134</c:v>
                </c:pt>
                <c:pt idx="852">
                  <c:v>1.6631572274077713E-134</c:v>
                </c:pt>
                <c:pt idx="853">
                  <c:v>5.4081270594112299E-135</c:v>
                </c:pt>
                <c:pt idx="854">
                  <c:v>1.7550596293500559E-135</c:v>
                </c:pt>
                <c:pt idx="855">
                  <c:v>5.6841859604303092E-136</c:v>
                </c:pt>
                <c:pt idx="856">
                  <c:v>1.8372831401467546E-136</c:v>
                </c:pt>
                <c:pt idx="857">
                  <c:v>5.9267323211541048E-137</c:v>
                </c:pt>
                <c:pt idx="858">
                  <c:v>1.9080332875260358E-137</c:v>
                </c:pt>
                <c:pt idx="859">
                  <c:v>6.1303884226665993E-138</c:v>
                </c:pt>
                <c:pt idx="860">
                  <c:v>1.9657190598709463E-138</c:v>
                </c:pt>
                <c:pt idx="861">
                  <c:v>6.2905166468576593E-139</c:v>
                </c:pt>
                <c:pt idx="862">
                  <c:v>2.0090122937547121E-139</c:v>
                </c:pt>
                <c:pt idx="863">
                  <c:v>6.4033948698938961E-140</c:v>
                </c:pt>
                <c:pt idx="864">
                  <c:v>2.0368984802908771E-140</c:v>
                </c:pt>
                <c:pt idx="865">
                  <c:v>6.4663602427874803E-141</c:v>
                </c:pt>
                <c:pt idx="866">
                  <c:v>2.0487162779890712E-141</c:v>
                </c:pt>
                <c:pt idx="867">
                  <c:v>6.4779136059998878E-142</c:v>
                </c:pt>
                <c:pt idx="868">
                  <c:v>2.044183583553117E-142</c:v>
                </c:pt>
                <c:pt idx="869">
                  <c:v>6.4377788215065178E-143</c:v>
                </c:pt>
                <c:pt idx="870">
                  <c:v>2.0234087256094868E-143</c:v>
                </c:pt>
                <c:pt idx="871">
                  <c:v>6.3469137435890379E-144</c:v>
                </c:pt>
                <c:pt idx="872">
                  <c:v>1.9868861611859318E-144</c:v>
                </c:pt>
                <c:pt idx="873">
                  <c:v>6.2074722197527284E-145</c:v>
                </c:pt>
                <c:pt idx="874">
                  <c:v>1.9354769136546463E-145</c:v>
                </c:pt>
                <c:pt idx="875">
                  <c:v>6.0227192266386433E-146</c:v>
                </c:pt>
                <c:pt idx="876">
                  <c:v>1.8703748327722936E-146</c:v>
                </c:pt>
                <c:pt idx="877">
                  <c:v>5.7969038097230449E-147</c:v>
                </c:pt>
                <c:pt idx="878">
                  <c:v>1.793060522810942E-147</c:v>
                </c:pt>
                <c:pt idx="879">
                  <c:v>5.5350967301744336E-148</c:v>
                </c:pt>
                <c:pt idx="880">
                  <c:v>1.7052454206393157E-148</c:v>
                </c:pt>
                <c:pt idx="881">
                  <c:v>5.2430014759284208E-149</c:v>
                </c:pt>
                <c:pt idx="882">
                  <c:v>1.6088089700801462E-149</c:v>
                </c:pt>
                <c:pt idx="883">
                  <c:v>4.9267484561065989E-150</c:v>
                </c:pt>
                <c:pt idx="884">
                  <c:v>1.5057321044893187E-150</c:v>
                </c:pt>
                <c:pt idx="885">
                  <c:v>4.5926827069507568E-151</c:v>
                </c:pt>
                <c:pt idx="886">
                  <c:v>1.3980303051538412E-151</c:v>
                </c:pt>
                <c:pt idx="887">
                  <c:v>4.2471552848206955E-152</c:v>
                </c:pt>
                <c:pt idx="888">
                  <c:v>1.2876893543441017E-152</c:v>
                </c:pt>
                <c:pt idx="889">
                  <c:v>3.896327750334158E-153</c:v>
                </c:pt>
                <c:pt idx="890">
                  <c:v>1.1766065697089927E-153</c:v>
                </c:pt>
                <c:pt idx="891">
                  <c:v>3.5459978454976295E-154</c:v>
                </c:pt>
                <c:pt idx="892">
                  <c:v>1.0665398250649329E-154</c:v>
                </c:pt>
                <c:pt idx="893">
                  <c:v>3.201452756076881E-155</c:v>
                </c:pt>
                <c:pt idx="894">
                  <c:v>9.5906607465055355E-156</c:v>
                </c:pt>
                <c:pt idx="895">
                  <c:v>2.8673543806688566E-156</c:v>
                </c:pt>
                <c:pt idx="896">
                  <c:v>8.5555045177959024E-157</c:v>
                </c:pt>
                <c:pt idx="897">
                  <c:v>2.5476589509542819E-157</c:v>
                </c:pt>
                <c:pt idx="898">
                  <c:v>7.5712635732060422E-158</c:v>
                </c:pt>
                <c:pt idx="899">
                  <c:v>2.2455713148343819E-158</c:v>
                </c:pt>
                <c:pt idx="900">
                  <c:v>6.6468633389246873E-159</c:v>
                </c:pt>
                <c:pt idx="901">
                  <c:v>1.963532339110153E-159</c:v>
                </c:pt>
                <c:pt idx="902">
                  <c:v>5.7888297649893025E-160</c:v>
                </c:pt>
                <c:pt idx="903">
                  <c:v>1.7032363184569504E-160</c:v>
                </c:pt>
                <c:pt idx="904">
                  <c:v>5.0013868852563232E-161</c:v>
                </c:pt>
                <c:pt idx="905">
                  <c:v>1.4656740675587115E-161</c:v>
                </c:pt>
                <c:pt idx="906">
                  <c:v>4.2866277176594116E-162</c:v>
                </c:pt>
                <c:pt idx="907">
                  <c:v>1.2511965632192544E-162</c:v>
                </c:pt>
                <c:pt idx="908">
                  <c:v>3.6447414749713964E-163</c:v>
                </c:pt>
                <c:pt idx="909">
                  <c:v>1.0595935985473803E-163</c:v>
                </c:pt>
                <c:pt idx="910">
                  <c:v>3.0742793928454316E-164</c:v>
                </c:pt>
                <c:pt idx="911">
                  <c:v>8.9018188675608025E-165</c:v>
                </c:pt>
                <c:pt idx="912">
                  <c:v>2.5724419503237311E-165</c:v>
                </c:pt>
                <c:pt idx="913">
                  <c:v>7.41897357940209E-166</c:v>
                </c:pt>
                <c:pt idx="914">
                  <c:v>2.1353716703306667E-166</c:v>
                </c:pt>
                <c:pt idx="915">
                  <c:v>6.1338696127611212E-167</c:v>
                </c:pt>
                <c:pt idx="916">
                  <c:v>1.7584378136038031E-167</c:v>
                </c:pt>
                <c:pt idx="917">
                  <c:v>5.0309604085632893E-168</c:v>
                </c:pt>
                <c:pt idx="918">
                  <c:v>1.4365018711064594E-168</c:v>
                </c:pt>
                <c:pt idx="919">
                  <c:v>4.0934821734252384E-169</c:v>
                </c:pt>
                <c:pt idx="920">
                  <c:v>1.1641555739514972E-169</c:v>
                </c:pt>
                <c:pt idx="921">
                  <c:v>3.3041560592414153E-170</c:v>
                </c:pt>
                <c:pt idx="922">
                  <c:v>9.359259564128643E-171</c:v>
                </c:pt>
                <c:pt idx="923">
                  <c:v>2.645780696095932E-171</c:v>
                </c:pt>
                <c:pt idx="924">
                  <c:v>7.464446438272771E-172</c:v>
                </c:pt>
                <c:pt idx="925">
                  <c:v>2.1017099471734931E-172</c:v>
                </c:pt>
                <c:pt idx="926">
                  <c:v>5.9058085520233272E-173</c:v>
                </c:pt>
                <c:pt idx="927">
                  <c:v>1.6562174652750788E-173</c:v>
                </c:pt>
                <c:pt idx="928">
                  <c:v>4.6353952012495978E-174</c:v>
                </c:pt>
                <c:pt idx="929">
                  <c:v>1.2947549635944057E-174</c:v>
                </c:pt>
                <c:pt idx="930">
                  <c:v>3.6092736710271813E-175</c:v>
                </c:pt>
                <c:pt idx="931">
                  <c:v>1.0041149963824506E-175</c:v>
                </c:pt>
                <c:pt idx="932">
                  <c:v>2.7879084241678594E-176</c:v>
                </c:pt>
                <c:pt idx="933">
                  <c:v>7.7251152280741109E-177</c:v>
                </c:pt>
                <c:pt idx="934">
                  <c:v>2.1363029443663373E-177</c:v>
                </c:pt>
                <c:pt idx="935">
                  <c:v>5.8959273442469053E-178</c:v>
                </c:pt>
                <c:pt idx="936">
                  <c:v>1.6239506152076885E-178</c:v>
                </c:pt>
                <c:pt idx="937">
                  <c:v>4.4640075880800062E-179</c:v>
                </c:pt>
                <c:pt idx="938">
                  <c:v>1.2246400020341959E-179</c:v>
                </c:pt>
                <c:pt idx="939">
                  <c:v>3.3529213745010483E-180</c:v>
                </c:pt>
                <c:pt idx="940">
                  <c:v>9.1615658729448637E-181</c:v>
                </c:pt>
                <c:pt idx="941">
                  <c:v>2.4983165146546501E-181</c:v>
                </c:pt>
                <c:pt idx="942">
                  <c:v>6.7991812729627857E-182</c:v>
                </c:pt>
                <c:pt idx="943">
                  <c:v>1.8467035852398414E-182</c:v>
                </c:pt>
                <c:pt idx="944">
                  <c:v>5.005750226269116E-183</c:v>
                </c:pt>
                <c:pt idx="945">
                  <c:v>1.3541680721633252E-183</c:v>
                </c:pt>
                <c:pt idx="946">
                  <c:v>3.656010003906715E-184</c:v>
                </c:pt>
                <c:pt idx="947">
                  <c:v>9.8508474092608471E-185</c:v>
                </c:pt>
                <c:pt idx="948">
                  <c:v>2.6489344979022411E-185</c:v>
                </c:pt>
                <c:pt idx="949">
                  <c:v>7.1088648515683868E-186</c:v>
                </c:pt>
                <c:pt idx="950">
                  <c:v>1.9039726578145839E-186</c:v>
                </c:pt>
                <c:pt idx="951">
                  <c:v>5.0892357343617212E-187</c:v>
                </c:pt>
                <c:pt idx="952">
                  <c:v>1.3576125360422174E-187</c:v>
                </c:pt>
                <c:pt idx="953">
                  <c:v>3.6143526340720171E-188</c:v>
                </c:pt>
                <c:pt idx="954">
                  <c:v>9.6032141992332387E-189</c:v>
                </c:pt>
                <c:pt idx="955">
                  <c:v>2.5464439458217521E-189</c:v>
                </c:pt>
                <c:pt idx="956">
                  <c:v>6.7388072800700768E-190</c:v>
                </c:pt>
                <c:pt idx="957">
                  <c:v>1.7797678738500566E-190</c:v>
                </c:pt>
                <c:pt idx="958">
                  <c:v>4.6911044298517149E-191</c:v>
                </c:pt>
                <c:pt idx="959">
                  <c:v>1.2340087803874583E-191</c:v>
                </c:pt>
                <c:pt idx="960">
                  <c:v>3.2396105884754407E-192</c:v>
                </c:pt>
                <c:pt idx="961">
                  <c:v>8.4878712000016337E-193</c:v>
                </c:pt>
                <c:pt idx="962">
                  <c:v>2.2194029690012005E-193</c:v>
                </c:pt>
                <c:pt idx="963">
                  <c:v>5.7916852987441917E-194</c:v>
                </c:pt>
                <c:pt idx="964">
                  <c:v>1.5083605308544765E-194</c:v>
                </c:pt>
                <c:pt idx="965">
                  <c:v>3.9204577220740824E-195</c:v>
                </c:pt>
                <c:pt idx="966">
                  <c:v>1.0169504689885938E-195</c:v>
                </c:pt>
                <c:pt idx="967">
                  <c:v>2.6326567457934692E-196</c:v>
                </c:pt>
                <c:pt idx="968">
                  <c:v>6.8017409318816665E-197</c:v>
                </c:pt>
                <c:pt idx="969">
                  <c:v>1.7537890150133244E-197</c:v>
                </c:pt>
                <c:pt idx="970">
                  <c:v>4.5130070897402589E-198</c:v>
                </c:pt>
                <c:pt idx="971">
                  <c:v>1.1590071017311267E-198</c:v>
                </c:pt>
                <c:pt idx="972">
                  <c:v>2.9705549428271783E-199</c:v>
                </c:pt>
                <c:pt idx="973">
                  <c:v>7.5983709664052658E-200</c:v>
                </c:pt>
                <c:pt idx="974">
                  <c:v>1.9397010781807762E-200</c:v>
                </c:pt>
                <c:pt idx="975">
                  <c:v>4.9417472884890359E-201</c:v>
                </c:pt>
                <c:pt idx="976">
                  <c:v>1.2564860438603184E-201</c:v>
                </c:pt>
                <c:pt idx="977">
                  <c:v>3.1883516648844372E-202</c:v>
                </c:pt>
                <c:pt idx="978">
                  <c:v>8.0743240511846632E-203</c:v>
                </c:pt>
                <c:pt idx="979">
                  <c:v>2.0406923892652954E-203</c:v>
                </c:pt>
                <c:pt idx="980">
                  <c:v>5.1473100084967409E-204</c:v>
                </c:pt>
                <c:pt idx="981">
                  <c:v>1.2957300089082273E-204</c:v>
                </c:pt>
                <c:pt idx="982">
                  <c:v>3.2552183107340226E-205</c:v>
                </c:pt>
                <c:pt idx="983">
                  <c:v>8.1616343405669085E-206</c:v>
                </c:pt>
                <c:pt idx="984">
                  <c:v>2.0422342635352693E-206</c:v>
                </c:pt>
                <c:pt idx="985">
                  <c:v>5.0999438443071526E-207</c:v>
                </c:pt>
                <c:pt idx="986">
                  <c:v>1.2710324573596434E-207</c:v>
                </c:pt>
                <c:pt idx="987">
                  <c:v>3.1613989070486899E-208</c:v>
                </c:pt>
                <c:pt idx="988">
                  <c:v>7.8475369226028332E-209</c:v>
                </c:pt>
                <c:pt idx="989">
                  <c:v>1.9441011075408744E-209</c:v>
                </c:pt>
                <c:pt idx="990">
                  <c:v>4.8065751704406307E-210</c:v>
                </c:pt>
                <c:pt idx="991">
                  <c:v>1.1859982294885209E-210</c:v>
                </c:pt>
                <c:pt idx="992">
                  <c:v>2.920544001248831E-211</c:v>
                </c:pt>
                <c:pt idx="993">
                  <c:v>7.1775277102754059E-212</c:v>
                </c:pt>
                <c:pt idx="994">
                  <c:v>1.7604245362124855E-212</c:v>
                </c:pt>
                <c:pt idx="995">
                  <c:v>4.3091474913212481E-213</c:v>
                </c:pt>
                <c:pt idx="996">
                  <c:v>1.0526808351800697E-213</c:v>
                </c:pt>
                <c:pt idx="997">
                  <c:v>2.566454000236219E-214</c:v>
                </c:pt>
                <c:pt idx="998">
                  <c:v>6.244557427064519E-215</c:v>
                </c:pt>
                <c:pt idx="999">
                  <c:v>1.5163562798489659E-215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2-4E1B-BF9B-84E86C0C3BB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Лист1!$D$5:$D$1004</c:f>
              <c:numCache>
                <c:formatCode>0.0</c:formatCode>
                <c:ptCount val="1000"/>
                <c:pt idx="0">
                  <c:v>8.6429961507029889E-97</c:v>
                </c:pt>
                <c:pt idx="1">
                  <c:v>2.2442338790621828E-96</c:v>
                </c:pt>
                <c:pt idx="2">
                  <c:v>5.8157177341484808E-96</c:v>
                </c:pt>
                <c:pt idx="3">
                  <c:v>1.5040765373321532E-95</c:v>
                </c:pt>
                <c:pt idx="4">
                  <c:v>3.882111138086425E-95</c:v>
                </c:pt>
                <c:pt idx="5">
                  <c:v>9.9999402044030081E-95</c:v>
                </c:pt>
                <c:pt idx="6">
                  <c:v>2.57074057897754E-94</c:v>
                </c:pt>
                <c:pt idx="7">
                  <c:v>6.5955423571992276E-94</c:v>
                </c:pt>
                <c:pt idx="8">
                  <c:v>1.6887843109121219E-93</c:v>
                </c:pt>
                <c:pt idx="9">
                  <c:v>4.3154815933562541E-93</c:v>
                </c:pt>
                <c:pt idx="10">
                  <c:v>1.1005651652304429E-92</c:v>
                </c:pt>
                <c:pt idx="11">
                  <c:v>2.8011325973143101E-92</c:v>
                </c:pt>
                <c:pt idx="12">
                  <c:v>7.1151323608113385E-92</c:v>
                </c:pt>
                <c:pt idx="13">
                  <c:v>1.8036975302786963E-91</c:v>
                </c:pt>
                <c:pt idx="14">
                  <c:v>4.5632666672075654E-91</c:v>
                </c:pt>
                <c:pt idx="15">
                  <c:v>1.152177520947182E-90</c:v>
                </c:pt>
                <c:pt idx="16">
                  <c:v>2.9033163379953657E-90</c:v>
                </c:pt>
                <c:pt idx="17">
                  <c:v>7.3013090094801614E-90</c:v>
                </c:pt>
                <c:pt idx="18">
                  <c:v>1.8324769118796577E-89</c:v>
                </c:pt>
                <c:pt idx="19">
                  <c:v>4.5899473593348673E-89</c:v>
                </c:pt>
                <c:pt idx="20">
                  <c:v>1.1473827309252439E-88</c:v>
                </c:pt>
                <c:pt idx="21">
                  <c:v>2.8624659180692337E-88</c:v>
                </c:pt>
                <c:pt idx="22">
                  <c:v>7.1269506381298944E-88</c:v>
                </c:pt>
                <c:pt idx="23">
                  <c:v>1.7709185547576866E-87</c:v>
                </c:pt>
                <c:pt idx="24">
                  <c:v>4.3916208341759221E-87</c:v>
                </c:pt>
                <c:pt idx="25">
                  <c:v>1.086882249853921E-86</c:v>
                </c:pt>
                <c:pt idx="26">
                  <c:v>2.684550430388866E-86</c:v>
                </c:pt>
                <c:pt idx="27">
                  <c:v>6.6174710243531865E-86</c:v>
                </c:pt>
                <c:pt idx="28">
                  <c:v>1.6279607915502451E-85</c:v>
                </c:pt>
                <c:pt idx="29">
                  <c:v>3.9969364631809569E-85</c:v>
                </c:pt>
                <c:pt idx="30">
                  <c:v>9.7935909150822249E-85</c:v>
                </c:pt>
                <c:pt idx="31">
                  <c:v>2.3949038657171119E-84</c:v>
                </c:pt>
                <c:pt idx="32">
                  <c:v>5.84474572206717E-84</c:v>
                </c:pt>
                <c:pt idx="33">
                  <c:v>1.4235560439450976E-83</c:v>
                </c:pt>
                <c:pt idx="34">
                  <c:v>3.4603093669570281E-83</c:v>
                </c:pt>
                <c:pt idx="35">
                  <c:v>8.3943427556449796E-83</c:v>
                </c:pt>
                <c:pt idx="36">
                  <c:v>2.0323096491388865E-82</c:v>
                </c:pt>
                <c:pt idx="37">
                  <c:v>4.9104859308394399E-82</c:v>
                </c:pt>
                <c:pt idx="38">
                  <c:v>1.1841057063633706E-81</c:v>
                </c:pt>
                <c:pt idx="39">
                  <c:v>2.8496261535965271E-81</c:v>
                </c:pt>
                <c:pt idx="40">
                  <c:v>6.8441057780532914E-81</c:v>
                </c:pt>
                <c:pt idx="41">
                  <c:v>1.640502698767012E-80</c:v>
                </c:pt>
                <c:pt idx="42">
                  <c:v>3.9243577940846519E-80</c:v>
                </c:pt>
                <c:pt idx="43">
                  <c:v>9.3689658176097801E-80</c:v>
                </c:pt>
                <c:pt idx="44">
                  <c:v>2.2322669207346026E-79</c:v>
                </c:pt>
                <c:pt idx="45">
                  <c:v>5.3080133180104505E-79</c:v>
                </c:pt>
                <c:pt idx="46">
                  <c:v>1.25964827165993E-78</c:v>
                </c:pt>
                <c:pt idx="47">
                  <c:v>2.9833073453286027E-78</c:v>
                </c:pt>
                <c:pt idx="48">
                  <c:v>7.0514448036655153E-78</c:v>
                </c:pt>
                <c:pt idx="49">
                  <c:v>1.6633729517909184E-77</c:v>
                </c:pt>
                <c:pt idx="50">
                  <c:v>3.9159088164352394E-77</c:v>
                </c:pt>
                <c:pt idx="51">
                  <c:v>9.2004043991991067E-77</c:v>
                </c:pt>
                <c:pt idx="52">
                  <c:v>2.1573105853257478E-76</c:v>
                </c:pt>
                <c:pt idx="53">
                  <c:v>5.0483544895215535E-76</c:v>
                </c:pt>
                <c:pt idx="54">
                  <c:v>1.1790125351714126E-75</c:v>
                </c:pt>
                <c:pt idx="55">
                  <c:v>2.7480106599947937E-75</c:v>
                </c:pt>
                <c:pt idx="56">
                  <c:v>6.3921920509825746E-75</c:v>
                </c:pt>
                <c:pt idx="57">
                  <c:v>1.4839273092220791E-74</c:v>
                </c:pt>
                <c:pt idx="58">
                  <c:v>3.4380077478195772E-74</c:v>
                </c:pt>
                <c:pt idx="59">
                  <c:v>7.949365868700405E-74</c:v>
                </c:pt>
                <c:pt idx="60">
                  <c:v>1.8343809498290879E-73</c:v>
                </c:pt>
                <c:pt idx="61">
                  <c:v>4.2245260100591412E-73</c:v>
                </c:pt>
                <c:pt idx="62">
                  <c:v>9.7095221364804857E-73</c:v>
                </c:pt>
                <c:pt idx="63">
                  <c:v>2.2271482925785613E-72</c:v>
                </c:pt>
                <c:pt idx="64">
                  <c:v>5.0983755763541175E-72</c:v>
                </c:pt>
                <c:pt idx="65">
                  <c:v>1.1647854204050574E-71</c:v>
                </c:pt>
                <c:pt idx="66">
                  <c:v>2.6557759757027361E-71</c:v>
                </c:pt>
                <c:pt idx="67">
                  <c:v>6.043219390141777E-71</c:v>
                </c:pt>
                <c:pt idx="68">
                  <c:v>1.3723873143658763E-70</c:v>
                </c:pt>
                <c:pt idx="69">
                  <c:v>3.1104014098865642E-70</c:v>
                </c:pt>
                <c:pt idx="70">
                  <c:v>7.0353805897172196E-70</c:v>
                </c:pt>
                <c:pt idx="71">
                  <c:v>1.588145043024661E-69</c:v>
                </c:pt>
                <c:pt idx="72">
                  <c:v>3.5778665806019771E-69</c:v>
                </c:pt>
                <c:pt idx="73">
                  <c:v>8.0443235656352469E-69</c:v>
                </c:pt>
                <c:pt idx="74">
                  <c:v>1.8050379248786656E-68</c:v>
                </c:pt>
                <c:pt idx="75">
                  <c:v>4.0421697012565989E-68</c:v>
                </c:pt>
                <c:pt idx="76">
                  <c:v>9.033876825364766E-68</c:v>
                </c:pt>
                <c:pt idx="77">
                  <c:v>2.0149542886003358E-67</c:v>
                </c:pt>
                <c:pt idx="78">
                  <c:v>4.4852602006623325E-67</c:v>
                </c:pt>
                <c:pt idx="79">
                  <c:v>9.9641784785923007E-67</c:v>
                </c:pt>
                <c:pt idx="80">
                  <c:v>2.2091579318072659E-66</c:v>
                </c:pt>
                <c:pt idx="81">
                  <c:v>4.8881378177333641E-66</c:v>
                </c:pt>
                <c:pt idx="82">
                  <c:v>1.0794226594264924E-65</c:v>
                </c:pt>
                <c:pt idx="83">
                  <c:v>2.3788717569772088E-65</c:v>
                </c:pt>
                <c:pt idx="84">
                  <c:v>5.2321711385900394E-65</c:v>
                </c:pt>
                <c:pt idx="85">
                  <c:v>1.1484821839791568E-64</c:v>
                </c:pt>
                <c:pt idx="86">
                  <c:v>2.5159267647411772E-64</c:v>
                </c:pt>
                <c:pt idx="87">
                  <c:v>5.5005122848507418E-64</c:v>
                </c:pt>
                <c:pt idx="88">
                  <c:v>1.2001615078433515E-63</c:v>
                </c:pt>
                <c:pt idx="89">
                  <c:v>2.6134106680096158E-63</c:v>
                </c:pt>
                <c:pt idx="90">
                  <c:v>5.6794598853655047E-63</c:v>
                </c:pt>
                <c:pt idx="91">
                  <c:v>1.2317932624938551E-62</c:v>
                </c:pt>
                <c:pt idx="92">
                  <c:v>2.6662448109747189E-62</c:v>
                </c:pt>
                <c:pt idx="93">
                  <c:v>5.7596173753628386E-62</c:v>
                </c:pt>
                <c:pt idx="94">
                  <c:v>1.241705641277245E-61</c:v>
                </c:pt>
                <c:pt idx="95">
                  <c:v>2.6716224622381559E-61</c:v>
                </c:pt>
                <c:pt idx="96">
                  <c:v>5.7367104379649144E-61</c:v>
                </c:pt>
                <c:pt idx="97">
                  <c:v>1.2293687897832076E-60</c:v>
                </c:pt>
                <c:pt idx="98">
                  <c:v>2.6292558480024421E-60</c:v>
                </c:pt>
                <c:pt idx="99">
                  <c:v>5.6119646242221759E-60</c:v>
                </c:pt>
                <c:pt idx="100">
                  <c:v>1.1954417300179066E-59</c:v>
                </c:pt>
                <c:pt idx="101">
                  <c:v>2.5414016654879793E-59</c:v>
                </c:pt>
                <c:pt idx="102">
                  <c:v>5.3919967217771978E-59</c:v>
                </c:pt>
                <c:pt idx="103">
                  <c:v>1.141714034932017E-58</c:v>
                </c:pt>
                <c:pt idx="104">
                  <c:v>2.412661928588051E-58</c:v>
                </c:pt>
                <c:pt idx="105">
                  <c:v>5.0882332728428909E-58</c:v>
                </c:pt>
                <c:pt idx="106">
                  <c:v>1.0709494373312713E-57</c:v>
                </c:pt>
                <c:pt idx="107">
                  <c:v>2.2495846060590129E-57</c:v>
                </c:pt>
                <c:pt idx="108">
                  <c:v>4.7159273598586856E-57</c:v>
                </c:pt>
                <c:pt idx="109">
                  <c:v>9.8665039368859137E-57</c:v>
                </c:pt>
                <c:pt idx="110">
                  <c:v>2.0601122809850794E-56</c:v>
                </c:pt>
                <c:pt idx="111">
                  <c:v>4.2928913773392737E-56</c:v>
                </c:pt>
                <c:pt idx="112">
                  <c:v>8.9277150318028305E-56</c:v>
                </c:pt>
                <c:pt idx="113">
                  <c:v>1.8529433849540687E-55</c:v>
                </c:pt>
                <c:pt idx="114">
                  <c:v>3.8380920980182475E-55</c:v>
                </c:pt>
                <c:pt idx="115">
                  <c:v>7.9341433810723408E-55</c:v>
                </c:pt>
                <c:pt idx="116">
                  <c:v>1.6368772333222447E-54</c:v>
                </c:pt>
                <c:pt idx="117">
                  <c:v>3.3702613748541082E-54</c:v>
                </c:pt>
                <c:pt idx="118">
                  <c:v>6.9253618309188281E-54</c:v>
                </c:pt>
                <c:pt idx="119">
                  <c:v>1.4202106528191158E-53</c:v>
                </c:pt>
                <c:pt idx="120">
                  <c:v>2.9066616044604346E-53</c:v>
                </c:pt>
                <c:pt idx="121">
                  <c:v>5.9370074353728524E-53</c:v>
                </c:pt>
                <c:pt idx="122">
                  <c:v>1.2102417277696334E-52</c:v>
                </c:pt>
                <c:pt idx="123">
                  <c:v>2.4621134685876713E-52</c:v>
                </c:pt>
                <c:pt idx="124">
                  <c:v>4.99891112977303E-52</c:v>
                </c:pt>
                <c:pt idx="125">
                  <c:v>1.0129177441050503E-51</c:v>
                </c:pt>
                <c:pt idx="126">
                  <c:v>2.0483508821531968E-51</c:v>
                </c:pt>
                <c:pt idx="127">
                  <c:v>4.1339568429968956E-51</c:v>
                </c:pt>
                <c:pt idx="128">
                  <c:v>8.3264319050145295E-51</c:v>
                </c:pt>
                <c:pt idx="129">
                  <c:v>1.6737220664522046E-50</c:v>
                </c:pt>
                <c:pt idx="130">
                  <c:v>3.357678889911735E-50</c:v>
                </c:pt>
                <c:pt idx="131">
                  <c:v>6.7224315620953035E-50</c:v>
                </c:pt>
                <c:pt idx="132">
                  <c:v>1.343213444034063E-49</c:v>
                </c:pt>
                <c:pt idx="133">
                  <c:v>2.6785211584965082E-49</c:v>
                </c:pt>
                <c:pt idx="134">
                  <c:v>5.3306055091336704E-49</c:v>
                </c:pt>
                <c:pt idx="135">
                  <c:v>1.0587402338303281E-48</c:v>
                </c:pt>
                <c:pt idx="136">
                  <c:v>2.0986194896935015E-48</c:v>
                </c:pt>
                <c:pt idx="137">
                  <c:v>4.151541631352644E-48</c:v>
                </c:pt>
                <c:pt idx="138">
                  <c:v>8.1962746715743936E-48</c:v>
                </c:pt>
                <c:pt idx="139">
                  <c:v>1.6149349055515321E-47</c:v>
                </c:pt>
                <c:pt idx="140">
                  <c:v>3.1755938356374874E-47</c:v>
                </c:pt>
                <c:pt idx="141">
                  <c:v>6.2319834299680149E-47</c:v>
                </c:pt>
                <c:pt idx="142">
                  <c:v>1.2205597398808943E-46</c:v>
                </c:pt>
                <c:pt idx="143">
                  <c:v>2.385740496128521E-46</c:v>
                </c:pt>
                <c:pt idx="144">
                  <c:v>4.6539185176813826E-46</c:v>
                </c:pt>
                <c:pt idx="145">
                  <c:v>9.0603663634864386E-46</c:v>
                </c:pt>
                <c:pt idx="146">
                  <c:v>1.7603707912619462E-45</c:v>
                </c:pt>
                <c:pt idx="147">
                  <c:v>3.4134532552979882E-45</c:v>
                </c:pt>
                <c:pt idx="148">
                  <c:v>6.6056441889239386E-45</c:v>
                </c:pt>
                <c:pt idx="149">
                  <c:v>1.2757565443057822E-44</c:v>
                </c:pt>
                <c:pt idx="150">
                  <c:v>2.4589621500995735E-44</c:v>
                </c:pt>
                <c:pt idx="151">
                  <c:v>4.7300670161378325E-44</c:v>
                </c:pt>
                <c:pt idx="152">
                  <c:v>9.080591836498106E-44</c:v>
                </c:pt>
                <c:pt idx="153">
                  <c:v>1.739772361121333E-43</c:v>
                </c:pt>
                <c:pt idx="154">
                  <c:v>3.3266116975164293E-43</c:v>
                </c:pt>
                <c:pt idx="155">
                  <c:v>6.3480918883581859E-43</c:v>
                </c:pt>
                <c:pt idx="156">
                  <c:v>1.2089705165966697E-42</c:v>
                </c:pt>
                <c:pt idx="157">
                  <c:v>2.2978391578210876E-42</c:v>
                </c:pt>
                <c:pt idx="158">
                  <c:v>4.358679675293193E-42</c:v>
                </c:pt>
                <c:pt idx="159">
                  <c:v>8.2512869715510874E-42</c:v>
                </c:pt>
                <c:pt idx="160">
                  <c:v>1.5589056859445651E-41</c:v>
                </c:pt>
                <c:pt idx="161">
                  <c:v>2.9393371352763584E-41</c:v>
                </c:pt>
                <c:pt idx="162">
                  <c:v>5.5310855139335711E-41</c:v>
                </c:pt>
                <c:pt idx="163">
                  <c:v>1.0387301928430801E-40</c:v>
                </c:pt>
                <c:pt idx="164">
                  <c:v>1.9468233612861468E-40</c:v>
                </c:pt>
                <c:pt idx="165">
                  <c:v>3.6415120681990869E-40</c:v>
                </c:pt>
                <c:pt idx="166">
                  <c:v>6.7977997846496667E-40</c:v>
                </c:pt>
                <c:pt idx="167">
                  <c:v>1.266445181101605E-39</c:v>
                </c:pt>
                <c:pt idx="168">
                  <c:v>2.3547013537908057E-39</c:v>
                </c:pt>
                <c:pt idx="169">
                  <c:v>4.3693484669013613E-39</c:v>
                </c:pt>
                <c:pt idx="170">
                  <c:v>8.0914982018675146E-39</c:v>
                </c:pt>
                <c:pt idx="171">
                  <c:v>1.4954524642959908E-38</c:v>
                </c:pt>
                <c:pt idx="172">
                  <c:v>2.7583393469501944E-38</c:v>
                </c:pt>
                <c:pt idx="173">
                  <c:v>5.0775497510279871E-38</c:v>
                </c:pt>
                <c:pt idx="174">
                  <c:v>9.3280763327142422E-38</c:v>
                </c:pt>
                <c:pt idx="175">
                  <c:v>1.7102571165409396E-37</c:v>
                </c:pt>
                <c:pt idx="176">
                  <c:v>3.1294075946749608E-37</c:v>
                </c:pt>
                <c:pt idx="177">
                  <c:v>5.7147109569830444E-37</c:v>
                </c:pt>
                <c:pt idx="178">
                  <c:v>1.0414965058242687E-36</c:v>
                </c:pt>
                <c:pt idx="179">
                  <c:v>1.8943175216280126E-36</c:v>
                </c:pt>
                <c:pt idx="180">
                  <c:v>3.4385801076333011E-36</c:v>
                </c:pt>
                <c:pt idx="181">
                  <c:v>6.2292667345789166E-36</c:v>
                </c:pt>
                <c:pt idx="182">
                  <c:v>1.1262274795424226E-35</c:v>
                </c:pt>
                <c:pt idx="183">
                  <c:v>2.0321077070992241E-35</c:v>
                </c:pt>
                <c:pt idx="184">
                  <c:v>3.6593060798696942E-35</c:v>
                </c:pt>
                <c:pt idx="185">
                  <c:v>6.5763082639315916E-35</c:v>
                </c:pt>
                <c:pt idx="186">
                  <c:v>1.1794974297709687E-34</c:v>
                </c:pt>
                <c:pt idx="187">
                  <c:v>2.1112674213464248E-34</c:v>
                </c:pt>
                <c:pt idx="188">
                  <c:v>3.7715589884868335E-34</c:v>
                </c:pt>
                <c:pt idx="189">
                  <c:v>6.7240351345605923E-34</c:v>
                </c:pt>
                <c:pt idx="190">
                  <c:v>1.1963836094466095E-33</c:v>
                </c:pt>
                <c:pt idx="191">
                  <c:v>2.1244296105599077E-33</c:v>
                </c:pt>
                <c:pt idx="192">
                  <c:v>3.7648324105296496E-33</c:v>
                </c:pt>
                <c:pt idx="193">
                  <c:v>6.6585606846840233E-33</c:v>
                </c:pt>
                <c:pt idx="194">
                  <c:v>1.1752939127079902E-32</c:v>
                </c:pt>
                <c:pt idx="195">
                  <c:v>2.0703512001439005E-32</c:v>
                </c:pt>
                <c:pt idx="196">
                  <c:v>3.6397618540309602E-32</c:v>
                </c:pt>
                <c:pt idx="197">
                  <c:v>6.386064885276181E-32</c:v>
                </c:pt>
                <c:pt idx="198">
                  <c:v>1.1182144385008549E-31</c:v>
                </c:pt>
                <c:pt idx="199">
                  <c:v>1.954106707291282E-31</c:v>
                </c:pt>
                <c:pt idx="200">
                  <c:v>3.4080257401434717E-31</c:v>
                </c:pt>
                <c:pt idx="201">
                  <c:v>5.9318323493487689E-31</c:v>
                </c:pt>
                <c:pt idx="202">
                  <c:v>1.0304010226060903E-30</c:v>
                </c:pt>
                <c:pt idx="203">
                  <c:v>1.7863029069033417E-30</c:v>
                </c:pt>
                <c:pt idx="204">
                  <c:v>3.0905469100860749E-30</c:v>
                </c:pt>
                <c:pt idx="205">
                  <c:v>5.3363829261140019E-30</c:v>
                </c:pt>
                <c:pt idx="206">
                  <c:v>9.1958111335954266E-30</c:v>
                </c:pt>
                <c:pt idx="207">
                  <c:v>1.5814829389425816E-29</c:v>
                </c:pt>
                <c:pt idx="208">
                  <c:v>2.7143783970492047E-29</c:v>
                </c:pt>
                <c:pt idx="209">
                  <c:v>4.6495152916417622E-29</c:v>
                </c:pt>
                <c:pt idx="210">
                  <c:v>7.9483389983301076E-29</c:v>
                </c:pt>
                <c:pt idx="211">
                  <c:v>1.3560524691261015E-28</c:v>
                </c:pt>
                <c:pt idx="212">
                  <c:v>2.3089153823414962E-28</c:v>
                </c:pt>
                <c:pt idx="213">
                  <c:v>3.9234755575735875E-28</c:v>
                </c:pt>
                <c:pt idx="214">
                  <c:v>6.6537318839299675E-28</c:v>
                </c:pt>
                <c:pt idx="215">
                  <c:v>1.1261365471556398E-27</c:v>
                </c:pt>
                <c:pt idx="216">
                  <c:v>1.9021651496473998E-27</c:v>
                </c:pt>
                <c:pt idx="217">
                  <c:v>3.2065410120852916E-27</c:v>
                </c:pt>
                <c:pt idx="218">
                  <c:v>5.3945694482263748E-27</c:v>
                </c:pt>
                <c:pt idx="219">
                  <c:v>9.0574967939559162E-27</c:v>
                </c:pt>
                <c:pt idx="220">
                  <c:v>1.5177177053538755E-26</c:v>
                </c:pt>
                <c:pt idx="221">
                  <c:v>2.5380795105295577E-26</c:v>
                </c:pt>
                <c:pt idx="222">
                  <c:v>4.2359503081488563E-26</c:v>
                </c:pt>
                <c:pt idx="223">
                  <c:v>7.055501709629986E-26</c:v>
                </c:pt>
                <c:pt idx="224">
                  <c:v>1.1728334858918723E-25</c:v>
                </c:pt>
                <c:pt idx="225">
                  <c:v>1.9457015455442055E-25</c:v>
                </c:pt>
                <c:pt idx="226">
                  <c:v>3.2214211200792672E-25</c:v>
                </c:pt>
                <c:pt idx="227">
                  <c:v>5.3229230813035993E-25</c:v>
                </c:pt>
                <c:pt idx="228">
                  <c:v>8.7777718852791666E-25</c:v>
                </c:pt>
                <c:pt idx="229">
                  <c:v>1.4446072868763561E-24</c:v>
                </c:pt>
                <c:pt idx="230">
                  <c:v>2.3727212680951971E-24</c:v>
                </c:pt>
                <c:pt idx="231">
                  <c:v>3.8893323512840017E-24</c:v>
                </c:pt>
                <c:pt idx="232">
                  <c:v>6.3626026213520142E-24</c:v>
                </c:pt>
                <c:pt idx="233">
                  <c:v>1.0387856823584951E-23</c:v>
                </c:pt>
                <c:pt idx="234">
                  <c:v>1.6925773355459822E-23</c:v>
                </c:pt>
                <c:pt idx="235">
                  <c:v>2.7523426392027473E-23</c:v>
                </c:pt>
                <c:pt idx="236">
                  <c:v>4.4667113315753239E-23</c:v>
                </c:pt>
                <c:pt idx="237">
                  <c:v>7.2344361098818665E-23</c:v>
                </c:pt>
                <c:pt idx="238">
                  <c:v>1.1693725522725599E-22</c:v>
                </c:pt>
                <c:pt idx="239">
                  <c:v>1.8863944804962915E-22</c:v>
                </c:pt>
                <c:pt idx="240">
                  <c:v>3.0369913105101313E-22</c:v>
                </c:pt>
                <c:pt idx="241">
                  <c:v>4.879619887136676E-22</c:v>
                </c:pt>
                <c:pt idx="242">
                  <c:v>7.8245585918753763E-22</c:v>
                </c:pt>
                <c:pt idx="243">
                  <c:v>1.2521752411553456E-21</c:v>
                </c:pt>
                <c:pt idx="244">
                  <c:v>1.9998701068125222E-21</c:v>
                </c:pt>
                <c:pt idx="245">
                  <c:v>3.1876444651486299E-21</c:v>
                </c:pt>
                <c:pt idx="246">
                  <c:v>5.0707170209650375E-21</c:v>
                </c:pt>
                <c:pt idx="247">
                  <c:v>8.0500816308481339E-21</c:v>
                </c:pt>
                <c:pt idx="248">
                  <c:v>1.2754475528541688E-20</c:v>
                </c:pt>
                <c:pt idx="249">
                  <c:v>2.0167698328736744E-20</c:v>
                </c:pt>
                <c:pt idx="250">
                  <c:v>3.1825957546343352E-20</c:v>
                </c:pt>
                <c:pt idx="251">
                  <c:v>5.0123112640329497E-20</c:v>
                </c:pt>
                <c:pt idx="252">
                  <c:v>7.878181781545493E-20</c:v>
                </c:pt>
                <c:pt idx="253">
                  <c:v>1.2357919824327416E-19</c:v>
                </c:pt>
                <c:pt idx="254">
                  <c:v>1.9346221689070622E-19</c:v>
                </c:pt>
                <c:pt idx="255">
                  <c:v>3.0225838524528259E-19</c:v>
                </c:pt>
                <c:pt idx="256">
                  <c:v>4.712940606806087E-19</c:v>
                </c:pt>
                <c:pt idx="257">
                  <c:v>7.3339338198950622E-19</c:v>
                </c:pt>
                <c:pt idx="258">
                  <c:v>1.1389729700396121E-18</c:v>
                </c:pt>
                <c:pt idx="259">
                  <c:v>1.7653111307138458E-18</c:v>
                </c:pt>
                <c:pt idx="260">
                  <c:v>2.730615257560757E-18</c:v>
                </c:pt>
                <c:pt idx="261">
                  <c:v>4.2153260910033197E-18</c:v>
                </c:pt>
                <c:pt idx="262">
                  <c:v>6.494313532656279E-18</c:v>
                </c:pt>
                <c:pt idx="263">
                  <c:v>9.9854292245068328E-18</c:v>
                </c:pt>
                <c:pt idx="264">
                  <c:v>1.5322570736441642E-17</c:v>
                </c:pt>
                <c:pt idx="265">
                  <c:v>2.3465398993536586E-17</c:v>
                </c:pt>
                <c:pt idx="266">
                  <c:v>3.586374701701831E-17</c:v>
                </c:pt>
                <c:pt idx="267">
                  <c:v>5.4703459525946987E-17</c:v>
                </c:pt>
                <c:pt idx="268">
                  <c:v>8.327321533554457E-17</c:v>
                </c:pt>
                <c:pt idx="269">
                  <c:v>1.2651070800866531E-16</c:v>
                </c:pt>
                <c:pt idx="270">
                  <c:v>1.9181415352582358E-16</c:v>
                </c:pt>
                <c:pt idx="271">
                  <c:v>2.9024545248481272E-16</c:v>
                </c:pt>
                <c:pt idx="272">
                  <c:v>4.3831023243025698E-16</c:v>
                </c:pt>
                <c:pt idx="273">
                  <c:v>6.6058575756353567E-16</c:v>
                </c:pt>
                <c:pt idx="274">
                  <c:v>9.9359229137879083E-16</c:v>
                </c:pt>
                <c:pt idx="275">
                  <c:v>1.4914841139990055E-15</c:v>
                </c:pt>
                <c:pt idx="276">
                  <c:v>2.2343976276136127E-15</c:v>
                </c:pt>
                <c:pt idx="277">
                  <c:v>3.3406709628448988E-15</c:v>
                </c:pt>
                <c:pt idx="278">
                  <c:v>4.9846922878354206E-15</c:v>
                </c:pt>
                <c:pt idx="279">
                  <c:v>7.422913787977852E-15</c:v>
                </c:pt>
                <c:pt idx="280">
                  <c:v>1.1031685960958636E-14</c:v>
                </c:pt>
                <c:pt idx="281">
                  <c:v>1.6362165270145635E-14</c:v>
                </c:pt>
                <c:pt idx="282">
                  <c:v>2.4219828904902094E-14</c:v>
                </c:pt>
                <c:pt idx="283">
                  <c:v>3.5779377283580947E-14</c:v>
                </c:pt>
                <c:pt idx="284">
                  <c:v>5.2750416807704643E-14</c:v>
                </c:pt>
                <c:pt idx="285">
                  <c:v>7.7615851162921345E-14</c:v>
                </c:pt>
                <c:pt idx="286">
                  <c:v>1.1397415063790639E-13</c:v>
                </c:pt>
                <c:pt idx="287">
                  <c:v>1.6702970550815589E-13</c:v>
                </c:pt>
                <c:pt idx="288">
                  <c:v>2.4429381822040715E-13</c:v>
                </c:pt>
                <c:pt idx="289">
                  <c:v>3.5658465528433731E-13</c:v>
                </c:pt>
                <c:pt idx="290">
                  <c:v>5.1945057886307604E-13</c:v>
                </c:pt>
                <c:pt idx="291">
                  <c:v>7.5519173744846654E-13</c:v>
                </c:pt>
                <c:pt idx="292">
                  <c:v>1.0957251646627112E-12</c:v>
                </c:pt>
                <c:pt idx="293">
                  <c:v>1.5866365446181814E-12</c:v>
                </c:pt>
                <c:pt idx="294">
                  <c:v>2.2928977139245108E-12</c:v>
                </c:pt>
                <c:pt idx="295">
                  <c:v>3.3069171967693958E-12</c:v>
                </c:pt>
                <c:pt idx="296">
                  <c:v>4.759851141264276E-12</c:v>
                </c:pt>
                <c:pt idx="297">
                  <c:v>6.8374605283380616E-12</c:v>
                </c:pt>
                <c:pt idx="298">
                  <c:v>9.8022935588411845E-12</c:v>
                </c:pt>
                <c:pt idx="299">
                  <c:v>1.4024648587017044E-11</c:v>
                </c:pt>
                <c:pt idx="300">
                  <c:v>2.0025698923870774E-11</c:v>
                </c:pt>
                <c:pt idx="301">
                  <c:v>2.8537425319023017E-11</c:v>
                </c:pt>
                <c:pt idx="302">
                  <c:v>4.0585724639368659E-11</c:v>
                </c:pt>
                <c:pt idx="303">
                  <c:v>5.7605404700778754E-11</c:v>
                </c:pt>
                <c:pt idx="304">
                  <c:v>8.1598950054709334E-11</c:v>
                </c:pt>
                <c:pt idx="305">
                  <c:v>1.1535523819598995E-10</c:v>
                </c:pt>
                <c:pt idx="306">
                  <c:v>1.627501812746311E-10</c:v>
                </c:pt>
                <c:pt idx="307">
                  <c:v>2.2915907084294195E-10</c:v>
                </c:pt>
                <c:pt idx="308">
                  <c:v>3.220208821730293E-10</c:v>
                </c:pt>
                <c:pt idx="309">
                  <c:v>4.5160883457245685E-10</c:v>
                </c:pt>
                <c:pt idx="310">
                  <c:v>6.3208026957977469E-10</c:v>
                </c:pt>
                <c:pt idx="311">
                  <c:v>8.8290392979941692E-10</c:v>
                </c:pt>
                <c:pt idx="312">
                  <c:v>1.2307960017068949E-9</c:v>
                </c:pt>
                <c:pt idx="313">
                  <c:v>1.7123404448593918E-9</c:v>
                </c:pt>
                <c:pt idx="314">
                  <c:v>2.3775275803276443E-9</c:v>
                </c:pt>
                <c:pt idx="315">
                  <c:v>3.2945220882364405E-9</c:v>
                </c:pt>
                <c:pt idx="316">
                  <c:v>4.5560732170737727E-9</c:v>
                </c:pt>
                <c:pt idx="317">
                  <c:v>6.2881135673462268E-9</c:v>
                </c:pt>
                <c:pt idx="318">
                  <c:v>8.6612678592481795E-9</c:v>
                </c:pt>
                <c:pt idx="319">
                  <c:v>1.1906221944164234E-8</c:v>
                </c:pt>
                <c:pt idx="320">
                  <c:v>1.6334200762304586E-8</c:v>
                </c:pt>
                <c:pt idx="321">
                  <c:v>2.2364192169402913E-8</c:v>
                </c:pt>
                <c:pt idx="322">
                  <c:v>3.0559057288360228E-8</c:v>
                </c:pt>
                <c:pt idx="323">
                  <c:v>4.1673320001743738E-8</c:v>
                </c:pt>
                <c:pt idx="324">
                  <c:v>5.6716269858389084E-8</c:v>
                </c:pt>
                <c:pt idx="325">
                  <c:v>7.7035096439776693E-8</c:v>
                </c:pt>
                <c:pt idx="326">
                  <c:v>1.0442416518240483E-7</c:v>
                </c:pt>
                <c:pt idx="327">
                  <c:v>1.4126832779760877E-7</c:v>
                </c:pt>
                <c:pt idx="328">
                  <c:v>1.9073043878253818E-7</c:v>
                </c:pt>
                <c:pt idx="329">
                  <c:v>2.5699615300435677E-7</c:v>
                </c:pt>
                <c:pt idx="330">
                  <c:v>3.4559276977756227E-7</c:v>
                </c:pt>
                <c:pt idx="331">
                  <c:v>4.6380356714919695E-7</c:v>
                </c:pt>
                <c:pt idx="332">
                  <c:v>6.2120498493507022E-7</c:v>
                </c:pt>
                <c:pt idx="333">
                  <c:v>8.3036147325420743E-7</c:v>
                </c:pt>
                <c:pt idx="334">
                  <c:v>1.1077222023029467E-6</c:v>
                </c:pt>
                <c:pt idx="335">
                  <c:v>1.4747755916256862E-6</c:v>
                </c:pt>
                <c:pt idx="336">
                  <c:v>1.9595323286636994E-6</c:v>
                </c:pt>
                <c:pt idx="337">
                  <c:v>2.5984258956825701E-6</c:v>
                </c:pt>
                <c:pt idx="338">
                  <c:v>3.4387424474464428E-6</c:v>
                </c:pt>
                <c:pt idx="339">
                  <c:v>4.5417201908198744E-6</c:v>
                </c:pt>
                <c:pt idx="340">
                  <c:v>5.9864934314460465E-6</c:v>
                </c:pt>
                <c:pt idx="341">
                  <c:v>7.87509963697864E-6</c:v>
                </c:pt>
                <c:pt idx="342">
                  <c:v>1.0338820974960328E-5</c:v>
                </c:pt>
                <c:pt idx="343">
                  <c:v>1.3546196908169076E-5</c:v>
                </c:pt>
                <c:pt idx="344">
                  <c:v>1.771312405654646E-5</c:v>
                </c:pt>
                <c:pt idx="345">
                  <c:v>2.3115556604487596E-5</c:v>
                </c:pt>
                <c:pt idx="346">
                  <c:v>3.0105438513526693E-5</c:v>
                </c:pt>
                <c:pt idx="347">
                  <c:v>3.9130641765596137E-5</c:v>
                </c:pt>
                <c:pt idx="348">
                  <c:v>5.0759857572726813E-5</c:v>
                </c:pt>
                <c:pt idx="349">
                  <c:v>6.5713595489131474E-5</c:v>
                </c:pt>
                <c:pt idx="350">
                  <c:v>8.4902695076886464E-5</c:v>
                </c:pt>
                <c:pt idx="351">
                  <c:v>1.0947605362081809E-4</c:v>
                </c:pt>
                <c:pt idx="352">
                  <c:v>1.4087962987469724E-4</c:v>
                </c:pt>
                <c:pt idx="353">
                  <c:v>1.8092920767586538E-4</c:v>
                </c:pt>
                <c:pt idx="354">
                  <c:v>2.3189990554365198E-4</c:v>
                </c:pt>
                <c:pt idx="355">
                  <c:v>2.9663601157413593E-4</c:v>
                </c:pt>
                <c:pt idx="356">
                  <c:v>3.7868542110267012E-4</c:v>
                </c:pt>
                <c:pt idx="357">
                  <c:v>4.8246377341078581E-4</c:v>
                </c:pt>
                <c:pt idx="358">
                  <c:v>6.1345434060917404E-4</c:v>
                </c:pt>
                <c:pt idx="359">
                  <c:v>7.784508359084066E-4</c:v>
                </c:pt>
                <c:pt idx="360">
                  <c:v>9.8585160075959056E-4</c:v>
                </c:pt>
                <c:pt idx="361">
                  <c:v>1.2460151235401461E-3</c:v>
                </c:pt>
                <c:pt idx="362">
                  <c:v>1.5716885609954679E-3</c:v>
                </c:pt>
                <c:pt idx="363">
                  <c:v>1.9785229034878196E-3</c:v>
                </c:pt>
                <c:pt idx="364">
                  <c:v>2.4856906735270532E-3</c:v>
                </c:pt>
                <c:pt idx="365">
                  <c:v>3.1166246023345864E-3</c:v>
                </c:pt>
                <c:pt idx="366">
                  <c:v>3.8998986201495083E-3</c:v>
                </c:pt>
                <c:pt idx="367">
                  <c:v>4.87027575144236E-3</c:v>
                </c:pt>
                <c:pt idx="368">
                  <c:v>6.0699511542562073E-3</c:v>
                </c:pt>
                <c:pt idx="369">
                  <c:v>7.5500226100440491E-3</c:v>
                </c:pt>
                <c:pt idx="370">
                  <c:v>9.3722252804586022E-3</c:v>
                </c:pt>
                <c:pt idx="371">
                  <c:v>1.1610972520504071E-2</c:v>
                </c:pt>
                <c:pt idx="372">
                  <c:v>1.4355749987827449E-2</c:v>
                </c:pt>
                <c:pt idx="373">
                  <c:v>1.7713916223196916E-2</c:v>
                </c:pt>
                <c:pt idx="374">
                  <c:v>2.1813969295894294E-2</c:v>
                </c:pt>
                <c:pt idx="375">
                  <c:v>2.6809345997233766E-2</c:v>
                </c:pt>
                <c:pt idx="376">
                  <c:v>3.2882827399643585E-2</c:v>
                </c:pt>
                <c:pt idx="377">
                  <c:v>4.0251632335611583E-2</c:v>
                </c:pt>
                <c:pt idx="378">
                  <c:v>4.91732884294507E-2</c:v>
                </c:pt>
                <c:pt idx="379">
                  <c:v>5.9952378652808225E-2</c:v>
                </c:pt>
                <c:pt idx="380">
                  <c:v>7.2948269865036858E-2</c:v>
                </c:pt>
                <c:pt idx="381">
                  <c:v>8.8583938307330121E-2</c:v>
                </c:pt>
                <c:pt idx="382">
                  <c:v>0.10735601537972847</c:v>
                </c:pt>
                <c:pt idx="383">
                  <c:v>0.12984618504428075</c:v>
                </c:pt>
                <c:pt idx="384">
                  <c:v>0.15673407163157829</c:v>
                </c:pt>
                <c:pt idx="385">
                  <c:v>0.18881176340939343</c:v>
                </c:pt>
                <c:pt idx="386">
                  <c:v>0.22700012268964401</c:v>
                </c:pt>
                <c:pt idx="387">
                  <c:v>0.27236703715142119</c:v>
                </c:pt>
                <c:pt idx="388">
                  <c:v>0.32614776905101395</c:v>
                </c:pt>
                <c:pt idx="389">
                  <c:v>0.38976755864328905</c:v>
                </c:pt>
                <c:pt idx="390">
                  <c:v>0.46486663498389824</c:v>
                </c:pt>
                <c:pt idx="391">
                  <c:v>0.55332778081711653</c:v>
                </c:pt>
                <c:pt idx="392">
                  <c:v>0.65730658795026664</c:v>
                </c:pt>
                <c:pt idx="393">
                  <c:v>0.77926452482300101</c:v>
                </c:pt>
                <c:pt idx="394">
                  <c:v>0.92200491833699572</c:v>
                </c:pt>
                <c:pt idx="395">
                  <c:v>1.0887119268578074</c:v>
                </c:pt>
                <c:pt idx="396">
                  <c:v>1.2829925500879265</c:v>
                </c:pt>
                <c:pt idx="397">
                  <c:v>1.5089216837197568</c:v>
                </c:pt>
                <c:pt idx="398">
                  <c:v>1.7710901819373466</c:v>
                </c:pt>
                <c:pt idx="399">
                  <c:v>2.0746558385410316</c:v>
                </c:pt>
                <c:pt idx="400">
                  <c:v>2.4253971374029142</c:v>
                </c:pt>
                <c:pt idx="401">
                  <c:v>2.829769554918383</c:v>
                </c:pt>
                <c:pt idx="402">
                  <c:v>3.2949641210314939</c:v>
                </c:pt>
                <c:pt idx="403">
                  <c:v>3.8289678613735108</c:v>
                </c:pt>
                <c:pt idx="404">
                  <c:v>4.4406256513456146</c:v>
                </c:pt>
                <c:pt idx="405">
                  <c:v>5.1397029140933483</c:v>
                </c:pt>
                <c:pt idx="406">
                  <c:v>5.9369484889923401</c:v>
                </c:pt>
                <c:pt idx="407">
                  <c:v>6.8441568864829101</c:v>
                </c:pt>
                <c:pt idx="408">
                  <c:v>7.8742290301214917</c:v>
                </c:pt>
                <c:pt idx="409">
                  <c:v>9.0412304691199044</c:v>
                </c:pt>
                <c:pt idx="410">
                  <c:v>10.360445926279001</c:v>
                </c:pt>
                <c:pt idx="411">
                  <c:v>11.848428929257111</c:v>
                </c:pt>
                <c:pt idx="412">
                  <c:v>13.523045160010996</c:v>
                </c:pt>
                <c:pt idx="413">
                  <c:v>15.403508050761708</c:v>
                </c:pt>
                <c:pt idx="414">
                  <c:v>17.510405057988411</c:v>
                </c:pt>
                <c:pt idx="415">
                  <c:v>19.865712961993761</c:v>
                </c:pt>
                <c:pt idx="416">
                  <c:v>22.492800471959342</c:v>
                </c:pt>
                <c:pt idx="417">
                  <c:v>25.416416368701654</c:v>
                </c:pt>
                <c:pt idx="418">
                  <c:v>28.662661393205266</c:v>
                </c:pt>
                <c:pt idx="419">
                  <c:v>32.25894209210287</c:v>
                </c:pt>
                <c:pt idx="420">
                  <c:v>36.233904865160476</c:v>
                </c:pt>
                <c:pt idx="421">
                  <c:v>40.617348527891608</c:v>
                </c:pt>
                <c:pt idx="422">
                  <c:v>45.440113807768725</c:v>
                </c:pt>
                <c:pt idx="423">
                  <c:v>50.733948337823819</c:v>
                </c:pt>
                <c:pt idx="424">
                  <c:v>56.531345898934418</c:v>
                </c:pt>
                <c:pt idx="425">
                  <c:v>62.865358893348336</c:v>
                </c:pt>
                <c:pt idx="426">
                  <c:v>69.769383307857609</c:v>
                </c:pt>
                <c:pt idx="427">
                  <c:v>77.276915745486093</c:v>
                </c:pt>
                <c:pt idx="428">
                  <c:v>85.421282468675315</c:v>
                </c:pt>
                <c:pt idx="429">
                  <c:v>94.235340802770025</c:v>
                </c:pt>
                <c:pt idx="430">
                  <c:v>103.75115369306467</c:v>
                </c:pt>
                <c:pt idx="431">
                  <c:v>113.99963868756346</c:v>
                </c:pt>
                <c:pt idx="432">
                  <c:v>125.01019312555586</c:v>
                </c:pt>
                <c:pt idx="433">
                  <c:v>136.81029784255009</c:v>
                </c:pt>
                <c:pt idx="434">
                  <c:v>149.42510224735125</c:v>
                </c:pt>
                <c:pt idx="435">
                  <c:v>162.87699417831726</c:v>
                </c:pt>
                <c:pt idx="436">
                  <c:v>177.18515849330151</c:v>
                </c:pt>
                <c:pt idx="437">
                  <c:v>192.36512888085366</c:v>
                </c:pt>
                <c:pt idx="438">
                  <c:v>208.4283378875441</c:v>
                </c:pt>
                <c:pt idx="439">
                  <c:v>225.3816706259604</c:v>
                </c:pt>
                <c:pt idx="440">
                  <c:v>243.22702804784862</c:v>
                </c:pt>
                <c:pt idx="441">
                  <c:v>261.96090602487948</c:v>
                </c:pt>
                <c:pt idx="442">
                  <c:v>281.57399676368345</c:v>
                </c:pt>
                <c:pt idx="443">
                  <c:v>302.05081928074122</c:v>
                </c:pt>
                <c:pt idx="444">
                  <c:v>323.36938576589381</c:v>
                </c:pt>
                <c:pt idx="445">
                  <c:v>345.50091066125913</c:v>
                </c:pt>
                <c:pt idx="446">
                  <c:v>368.40956916727959</c:v>
                </c:pt>
                <c:pt idx="447">
                  <c:v>392.05231165327058</c:v>
                </c:pt>
                <c:pt idx="448">
                  <c:v>416.37874009203267</c:v>
                </c:pt>
                <c:pt idx="449">
                  <c:v>441.33105215488172</c:v>
                </c:pt>
                <c:pt idx="450">
                  <c:v>466.84405799538484</c:v>
                </c:pt>
                <c:pt idx="451">
                  <c:v>492.84527402027754</c:v>
                </c:pt>
                <c:pt idx="452">
                  <c:v>519.25509710032304</c:v>
                </c:pt>
                <c:pt idx="453">
                  <c:v>545.98706172082632</c:v>
                </c:pt>
                <c:pt idx="454">
                  <c:v>572.94818152242635</c:v>
                </c:pt>
                <c:pt idx="455">
                  <c:v>600.03937555156574</c:v>
                </c:pt>
                <c:pt idx="456">
                  <c:v>627.15597834305163</c:v>
                </c:pt>
                <c:pt idx="457">
                  <c:v>654.18833171295</c:v>
                </c:pt>
                <c:pt idx="458">
                  <c:v>681.02245486921504</c:v>
                </c:pt>
                <c:pt idx="459">
                  <c:v>707.54078817200298</c:v>
                </c:pt>
                <c:pt idx="460">
                  <c:v>733.62300461874474</c:v>
                </c:pt>
                <c:pt idx="461">
                  <c:v>759.14688191464177</c:v>
                </c:pt>
                <c:pt idx="462">
                  <c:v>783.98922684129434</c:v>
                </c:pt>
                <c:pt idx="463">
                  <c:v>808.02684257838007</c:v>
                </c:pt>
                <c:pt idx="464">
                  <c:v>831.1375286883715</c:v>
                </c:pt>
                <c:pt idx="465">
                  <c:v>853.20110266354425</c:v>
                </c:pt>
                <c:pt idx="466">
                  <c:v>874.10043127728272</c:v>
                </c:pt>
                <c:pt idx="467">
                  <c:v>893.72245949477315</c:v>
                </c:pt>
                <c:pt idx="468">
                  <c:v>911.95922439548599</c:v>
                </c:pt>
                <c:pt idx="469">
                  <c:v>928.70884145198772</c:v>
                </c:pt>
                <c:pt idx="470">
                  <c:v>943.87645060347586</c:v>
                </c:pt>
                <c:pt idx="471">
                  <c:v>957.37510986106531</c:v>
                </c:pt>
                <c:pt idx="472">
                  <c:v>969.12662468419751</c:v>
                </c:pt>
                <c:pt idx="473">
                  <c:v>979.0623020684626</c:v>
                </c:pt>
                <c:pt idx="474">
                  <c:v>987.12361917536612</c:v>
                </c:pt>
                <c:pt idx="475">
                  <c:v>993.26279740093105</c:v>
                </c:pt>
                <c:pt idx="476">
                  <c:v>997.44327400558598</c:v>
                </c:pt>
                <c:pt idx="477">
                  <c:v>999.64006479222462</c:v>
                </c:pt>
                <c:pt idx="478">
                  <c:v>999.84001279931738</c:v>
                </c:pt>
                <c:pt idx="479">
                  <c:v>998.04191954569205</c:v>
                </c:pt>
                <c:pt idx="480">
                  <c:v>994.25655699531603</c:v>
                </c:pt>
                <c:pt idx="481">
                  <c:v>988.50656007496127</c:v>
                </c:pt>
                <c:pt idx="482">
                  <c:v>980.82620124519246</c:v>
                </c:pt>
                <c:pt idx="483">
                  <c:v>971.26105026575806</c:v>
                </c:pt>
                <c:pt idx="484">
                  <c:v>959.86752388087064</c:v>
                </c:pt>
                <c:pt idx="485">
                  <c:v>946.71233164994612</c:v>
                </c:pt>
                <c:pt idx="486">
                  <c:v>931.87182553886555</c:v>
                </c:pt>
                <c:pt idx="487">
                  <c:v>915.4312621418901</c:v>
                </c:pt>
                <c:pt idx="488">
                  <c:v>897.48398750402691</c:v>
                </c:pt>
                <c:pt idx="489">
                  <c:v>878.1305554402843</c:v>
                </c:pt>
                <c:pt idx="490">
                  <c:v>857.47779098791023</c:v>
                </c:pt>
                <c:pt idx="491">
                  <c:v>835.63781117030987</c:v>
                </c:pt>
                <c:pt idx="492">
                  <c:v>812.72701559092786</c:v>
                </c:pt>
                <c:pt idx="493">
                  <c:v>788.86505951007734</c:v>
                </c:pt>
                <c:pt idx="494">
                  <c:v>764.17382198974815</c:v>
                </c:pt>
                <c:pt idx="495">
                  <c:v>738.77638142696787</c:v>
                </c:pt>
                <c:pt idx="496">
                  <c:v>712.79601034520908</c:v>
                </c:pt>
                <c:pt idx="497">
                  <c:v>686.35520068889912</c:v>
                </c:pt>
                <c:pt idx="498">
                  <c:v>659.57473008456918</c:v>
                </c:pt>
                <c:pt idx="499">
                  <c:v>632.572778612457</c:v>
                </c:pt>
                <c:pt idx="500">
                  <c:v>605.46410459535639</c:v>
                </c:pt>
                <c:pt idx="501">
                  <c:v>578.35928677973459</c:v>
                </c:pt>
                <c:pt idx="502">
                  <c:v>551.36403908108366</c:v>
                </c:pt>
                <c:pt idx="503">
                  <c:v>524.57860281517878</c:v>
                </c:pt>
                <c:pt idx="504">
                  <c:v>498.0972200632923</c:v>
                </c:pt>
                <c:pt idx="505">
                  <c:v>472.00769054583952</c:v>
                </c:pt>
                <c:pt idx="506">
                  <c:v>446.39101312773511</c:v>
                </c:pt>
                <c:pt idx="507">
                  <c:v>421.32111187076015</c:v>
                </c:pt>
                <c:pt idx="508">
                  <c:v>396.86464540248022</c:v>
                </c:pt>
                <c:pt idx="509">
                  <c:v>373.08089730454543</c:v>
                </c:pt>
                <c:pt idx="510">
                  <c:v>350.02174424995599</c:v>
                </c:pt>
                <c:pt idx="511">
                  <c:v>327.73169775092447</c:v>
                </c:pt>
                <c:pt idx="512">
                  <c:v>306.24801462541603</c:v>
                </c:pt>
                <c:pt idx="513">
                  <c:v>285.60087065769932</c:v>
                </c:pt>
                <c:pt idx="514">
                  <c:v>265.81359141993579</c:v>
                </c:pt>
                <c:pt idx="515">
                  <c:v>246.90293383902593</c:v>
                </c:pt>
                <c:pt idx="516">
                  <c:v>228.87941183415191</c:v>
                </c:pt>
                <c:pt idx="517">
                  <c:v>211.74765921197039</c:v>
                </c:pt>
                <c:pt idx="518">
                  <c:v>195.50682298239727</c:v>
                </c:pt>
                <c:pt idx="519">
                  <c:v>180.15098034078218</c:v>
                </c:pt>
                <c:pt idx="520">
                  <c:v>165.66957274287148</c:v>
                </c:pt>
                <c:pt idx="521">
                  <c:v>152.04785076696515</c:v>
                </c:pt>
                <c:pt idx="522">
                  <c:v>139.26732380185297</c:v>
                </c:pt>
                <c:pt idx="523">
                  <c:v>127.30620900762652</c:v>
                </c:pt>
                <c:pt idx="524">
                  <c:v>116.13987445716855</c:v>
                </c:pt>
                <c:pt idx="525">
                  <c:v>105.74127186685615</c:v>
                </c:pt>
                <c:pt idx="526">
                  <c:v>96.08135485384885</c:v>
                </c:pt>
                <c:pt idx="527">
                  <c:v>87.129479202800638</c:v>
                </c:pt>
                <c:pt idx="528">
                  <c:v>78.853782176144705</c:v>
                </c:pt>
                <c:pt idx="529">
                  <c:v>71.22153844927324</c:v>
                </c:pt>
                <c:pt idx="530">
                  <c:v>64.199490785995053</c:v>
                </c:pt>
                <c:pt idx="531">
                  <c:v>57.754154082657564</c:v>
                </c:pt>
                <c:pt idx="532">
                  <c:v>51.852091894495103</c:v>
                </c:pt>
                <c:pt idx="533">
                  <c:v>46.460165009481692</c:v>
                </c:pt>
                <c:pt idx="534">
                  <c:v>41.54575204879626</c:v>
                </c:pt>
                <c:pt idx="535">
                  <c:v>37.076942445656037</c:v>
                </c:pt>
                <c:pt idx="536">
                  <c:v>33.022702483569795</c:v>
                </c:pt>
                <c:pt idx="537">
                  <c:v>29.353015359866191</c:v>
                </c:pt>
                <c:pt idx="538">
                  <c:v>26.038996480488848</c:v>
                </c:pt>
                <c:pt idx="539">
                  <c:v>23.052985388199023</c:v>
                </c:pt>
                <c:pt idx="540">
                  <c:v>20.368615879930459</c:v>
                </c:pt>
                <c:pt idx="541">
                  <c:v>17.960865982178198</c:v>
                </c:pt>
                <c:pt idx="542">
                  <c:v>15.806089528588577</c:v>
                </c:pt>
                <c:pt idx="543">
                  <c:v>13.882031124377729</c:v>
                </c:pt>
                <c:pt idx="544">
                  <c:v>12.16782629117794</c:v>
                </c:pt>
                <c:pt idx="545">
                  <c:v>10.64398856693127</c:v>
                </c:pt>
                <c:pt idx="546">
                  <c:v>9.2923852921632388</c:v>
                </c:pt>
                <c:pt idx="547">
                  <c:v>8.0962037500380184</c:v>
                </c:pt>
                <c:pt idx="548">
                  <c:v>7.0399092466227708</c:v>
                </c:pt>
                <c:pt idx="549">
                  <c:v>6.1091966232505222</c:v>
                </c:pt>
                <c:pt idx="550">
                  <c:v>5.290936588063226</c:v>
                </c:pt>
                <c:pt idx="551">
                  <c:v>4.5731181418084024</c:v>
                </c:pt>
                <c:pt idx="552">
                  <c:v>3.9447882565623211</c:v>
                </c:pt>
                <c:pt idx="553">
                  <c:v>3.3959898477853785</c:v>
                </c:pt>
                <c:pt idx="554">
                  <c:v>2.9176989622058223</c:v>
                </c:pt>
                <c:pt idx="555">
                  <c:v>2.5017619883989939</c:v>
                </c:pt>
                <c:pt idx="556">
                  <c:v>2.1408335851988545</c:v>
                </c:pt>
                <c:pt idx="557">
                  <c:v>1.8283159165722789</c:v>
                </c:pt>
                <c:pt idx="558">
                  <c:v>1.5582996813474872</c:v>
                </c:pt>
                <c:pt idx="559">
                  <c:v>1.325507332998038</c:v>
                </c:pt>
                <c:pt idx="560">
                  <c:v>1.1252387990823358</c:v>
                </c:pt>
                <c:pt idx="561">
                  <c:v>0.95331993224781786</c:v>
                </c:pt>
                <c:pt idx="562">
                  <c:v>0.80605385505802063</c:v>
                </c:pt>
                <c:pt idx="563">
                  <c:v>0.6801752992515846</c:v>
                </c:pt>
                <c:pt idx="564">
                  <c:v>0.57280798621533313</c:v>
                </c:pt>
                <c:pt idx="565">
                  <c:v>0.48142504915268935</c:v>
                </c:pt>
                <c:pt idx="566">
                  <c:v>0.40381245826432227</c:v>
                </c:pt>
                <c:pt idx="567">
                  <c:v>0.33803537776999587</c:v>
                </c:pt>
                <c:pt idx="568">
                  <c:v>0.28240735727811866</c:v>
                </c:pt>
                <c:pt idx="569">
                  <c:v>0.23546223930923635</c:v>
                </c:pt>
                <c:pt idx="570">
                  <c:v>0.19592864914207406</c:v>
                </c:pt>
                <c:pt idx="571">
                  <c:v>0.16270692201362505</c:v>
                </c:pt>
                <c:pt idx="572">
                  <c:v>0.13484831551536716</c:v>
                </c:pt>
                <c:pt idx="573">
                  <c:v>0.11153635125198116</c:v>
                </c:pt>
                <c:pt idx="574">
                  <c:v>9.2070128959273051E-2</c:v>
                </c:pt>
                <c:pt idx="575">
                  <c:v>7.5849457839012258E-2</c:v>
                </c:pt>
                <c:pt idx="576">
                  <c:v>6.2361653420909609E-2</c:v>
                </c:pt>
                <c:pt idx="577">
                  <c:v>5.1169853405696276E-2</c:v>
                </c:pt>
                <c:pt idx="578">
                  <c:v>4.1902712318200842E-2</c:v>
                </c:pt>
                <c:pt idx="579">
                  <c:v>3.4245342085780547E-2</c:v>
                </c:pt>
                <c:pt idx="580">
                  <c:v>2.7931373575515485E-2</c:v>
                </c:pt>
                <c:pt idx="581">
                  <c:v>2.2736022431565424E-2</c:v>
                </c:pt>
                <c:pt idx="582">
                  <c:v>1.8470051046590871E-2</c:v>
                </c:pt>
                <c:pt idx="583">
                  <c:v>1.4974527006562472E-2</c:v>
                </c:pt>
                <c:pt idx="584">
                  <c:v>1.211628672610081E-2</c:v>
                </c:pt>
                <c:pt idx="585">
                  <c:v>9.784021129347743E-3</c:v>
                </c:pt>
                <c:pt idx="586">
                  <c:v>7.8849080421122698E-3</c:v>
                </c:pt>
                <c:pt idx="587">
                  <c:v>6.3417233797136742E-3</c:v>
                </c:pt>
                <c:pt idx="588">
                  <c:v>5.0903701959369389E-3</c:v>
                </c:pt>
                <c:pt idx="589">
                  <c:v>4.0777711727616817E-3</c:v>
                </c:pt>
                <c:pt idx="590">
                  <c:v>3.2600761629189381E-3</c:v>
                </c:pt>
                <c:pt idx="591">
                  <c:v>2.6011419443387087E-3</c:v>
                </c:pt>
                <c:pt idx="592">
                  <c:v>2.0712464130240452E-3</c:v>
                </c:pt>
                <c:pt idx="593">
                  <c:v>1.6460040421026386E-3</c:v>
                </c:pt>
                <c:pt idx="594">
                  <c:v>1.305453588742834E-3</c:v>
                </c:pt>
                <c:pt idx="595">
                  <c:v>1.0332927604425482E-3</c:v>
                </c:pt>
                <c:pt idx="596">
                  <c:v>8.16237883965326E-4</c:v>
                </c:pt>
                <c:pt idx="597">
                  <c:v>6.434895817615722E-4</c:v>
                </c:pt>
                <c:pt idx="598">
                  <c:v>5.0628808081079266E-4</c:v>
                </c:pt>
                <c:pt idx="599">
                  <c:v>3.9754408632828675E-4</c:v>
                </c:pt>
                <c:pt idx="600">
                  <c:v>3.1153317611751582E-4</c:v>
                </c:pt>
                <c:pt idx="601">
                  <c:v>2.4364343802296942E-4</c:v>
                </c:pt>
                <c:pt idx="602">
                  <c:v>1.9016760919440961E-4</c:v>
                </c:pt>
                <c:pt idx="603">
                  <c:v>1.4813230645426554E-4</c:v>
                </c:pt>
                <c:pt idx="604">
                  <c:v>1.151580850435951E-4</c:v>
                </c:pt>
                <c:pt idx="605">
                  <c:v>8.9345049730851591E-5</c:v>
                </c:pt>
                <c:pt idx="606">
                  <c:v>6.9179587234430363E-5</c:v>
                </c:pt>
                <c:pt idx="607">
                  <c:v>5.3458509889325175E-5</c:v>
                </c:pt>
                <c:pt idx="608">
                  <c:v>4.122751350306518E-5</c:v>
                </c:pt>
                <c:pt idx="609">
                  <c:v>3.1731371760428402E-5</c:v>
                </c:pt>
                <c:pt idx="610">
                  <c:v>2.4373728147206432E-5</c:v>
                </c:pt>
                <c:pt idx="611">
                  <c:v>1.8684715504523457E-5</c:v>
                </c:pt>
                <c:pt idx="612">
                  <c:v>1.4294942979819517E-5</c:v>
                </c:pt>
                <c:pt idx="613">
                  <c:v>1.0914649055041351E-5</c:v>
                </c:pt>
                <c:pt idx="614">
                  <c:v>8.317035131580103E-6</c:v>
                </c:pt>
                <c:pt idx="615">
                  <c:v>6.32497344981088E-6</c:v>
                </c:pt>
                <c:pt idx="616">
                  <c:v>4.8004316307619692E-6</c:v>
                </c:pt>
                <c:pt idx="617">
                  <c:v>3.6360787589079757E-6</c:v>
                </c:pt>
                <c:pt idx="618">
                  <c:v>2.7486388814423318E-6</c:v>
                </c:pt>
                <c:pt idx="619">
                  <c:v>2.073640663219017E-6</c:v>
                </c:pt>
                <c:pt idx="620">
                  <c:v>1.5612797491040139E-6</c:v>
                </c:pt>
                <c:pt idx="621">
                  <c:v>1.1731657182186707E-6</c:v>
                </c:pt>
                <c:pt idx="622">
                  <c:v>8.7977053336432673E-7</c:v>
                </c:pt>
                <c:pt idx="623">
                  <c:v>6.5843191116016022E-7</c:v>
                </c:pt>
                <c:pt idx="624">
                  <c:v>4.9179458341666042E-7</c:v>
                </c:pt>
                <c:pt idx="625">
                  <c:v>3.6659625355885622E-7</c:v>
                </c:pt>
                <c:pt idx="626">
                  <c:v>2.7272422394704386E-7</c:v>
                </c:pt>
                <c:pt idx="627">
                  <c:v>2.0248404957806756E-7</c:v>
                </c:pt>
                <c:pt idx="628">
                  <c:v>1.5003387709979558E-7</c:v>
                </c:pt>
                <c:pt idx="629">
                  <c:v>1.1094794373277231E-7</c:v>
                </c:pt>
                <c:pt idx="630">
                  <c:v>8.1880520360145382E-8</c:v>
                </c:pt>
                <c:pt idx="631">
                  <c:v>6.0307779937226014E-8</c:v>
                </c:pt>
                <c:pt idx="632">
                  <c:v>4.432997637972305E-8</c:v>
                </c:pt>
                <c:pt idx="633">
                  <c:v>3.2520189632768658E-8</c:v>
                </c:pt>
                <c:pt idx="634">
                  <c:v>2.3808939417404928E-8</c:v>
                </c:pt>
                <c:pt idx="635">
                  <c:v>1.7396362209247124E-8</c:v>
                </c:pt>
                <c:pt idx="636">
                  <c:v>1.2685519117320493E-8</c:v>
                </c:pt>
                <c:pt idx="637">
                  <c:v>9.2318652706781708E-9</c:v>
                </c:pt>
                <c:pt idx="638">
                  <c:v>6.7050509527955007E-9</c:v>
                </c:pt>
                <c:pt idx="639">
                  <c:v>4.8601102164082497E-9</c:v>
                </c:pt>
                <c:pt idx="640">
                  <c:v>3.5157789774946267E-9</c:v>
                </c:pt>
                <c:pt idx="641">
                  <c:v>2.5382150960772813E-9</c:v>
                </c:pt>
                <c:pt idx="642">
                  <c:v>1.8288020151012305E-9</c:v>
                </c:pt>
                <c:pt idx="643">
                  <c:v>1.3150321525360256E-9</c:v>
                </c:pt>
                <c:pt idx="644">
                  <c:v>9.437076212419453E-10</c:v>
                </c:pt>
                <c:pt idx="645">
                  <c:v>6.7588057410504737E-10</c:v>
                </c:pt>
                <c:pt idx="646">
                  <c:v>4.8309648466333477E-10</c:v>
                </c:pt>
                <c:pt idx="647">
                  <c:v>3.4461105178070917E-10</c:v>
                </c:pt>
                <c:pt idx="648">
                  <c:v>2.4533298124343476E-10</c:v>
                </c:pt>
                <c:pt idx="649">
                  <c:v>1.7430670063644993E-10</c:v>
                </c:pt>
                <c:pt idx="650">
                  <c:v>1.2359577911811802E-10</c:v>
                </c:pt>
                <c:pt idx="651">
                  <c:v>8.7463047940169473E-11</c:v>
                </c:pt>
                <c:pt idx="652">
                  <c:v>6.1769912608044013E-11</c:v>
                </c:pt>
                <c:pt idx="653">
                  <c:v>4.3537228292826527E-11</c:v>
                </c:pt>
                <c:pt idx="654">
                  <c:v>3.0624991610153848E-11</c:v>
                </c:pt>
                <c:pt idx="655">
                  <c:v>2.1499214399560243E-11</c:v>
                </c:pt>
                <c:pt idx="656">
                  <c:v>1.5062623266880447E-11</c:v>
                </c:pt>
                <c:pt idx="657">
                  <c:v>1.053198055032744E-11</c:v>
                </c:pt>
                <c:pt idx="658">
                  <c:v>7.3493832262713921E-12</c:v>
                </c:pt>
                <c:pt idx="659">
                  <c:v>5.1182695065075634E-12</c:v>
                </c:pt>
                <c:pt idx="660">
                  <c:v>3.5573518116132606E-12</c:v>
                </c:pt>
                <c:pt idx="661">
                  <c:v>2.4675269022756198E-12</c:v>
                </c:pt>
                <c:pt idx="662">
                  <c:v>1.7081593630558223E-12</c:v>
                </c:pt>
                <c:pt idx="663">
                  <c:v>1.180120314724408E-12</c:v>
                </c:pt>
                <c:pt idx="664">
                  <c:v>8.136836661049234E-13</c:v>
                </c:pt>
                <c:pt idx="665">
                  <c:v>5.5990754612436649E-13</c:v>
                </c:pt>
                <c:pt idx="666">
                  <c:v>3.8451072191166111E-13</c:v>
                </c:pt>
                <c:pt idx="667">
                  <c:v>2.6353117545174079E-13</c:v>
                </c:pt>
                <c:pt idx="668">
                  <c:v>1.8025484838063627E-13</c:v>
                </c:pt>
                <c:pt idx="669">
                  <c:v>1.2304764940516331E-13</c:v>
                </c:pt>
                <c:pt idx="670">
                  <c:v>8.3828385050981633E-14</c:v>
                </c:pt>
                <c:pt idx="671">
                  <c:v>5.6995463325870273E-14</c:v>
                </c:pt>
                <c:pt idx="672">
                  <c:v>3.8674159888873148E-14</c:v>
                </c:pt>
                <c:pt idx="673">
                  <c:v>2.6189843263093388E-14</c:v>
                </c:pt>
                <c:pt idx="674">
                  <c:v>1.7700124507778793E-14</c:v>
                </c:pt>
                <c:pt idx="675">
                  <c:v>1.193853822667211E-14</c:v>
                </c:pt>
                <c:pt idx="676">
                  <c:v>8.0363232701930585E-15</c:v>
                </c:pt>
                <c:pt idx="677">
                  <c:v>5.3987728292028255E-15</c:v>
                </c:pt>
                <c:pt idx="678">
                  <c:v>3.6196295049204206E-15</c:v>
                </c:pt>
                <c:pt idx="679">
                  <c:v>2.4219467862459822E-15</c:v>
                </c:pt>
                <c:pt idx="680">
                  <c:v>1.6173219659122096E-15</c:v>
                </c:pt>
                <c:pt idx="681">
                  <c:v>1.0778536190550871E-15</c:v>
                </c:pt>
                <c:pt idx="682">
                  <c:v>7.1689325544809923E-16</c:v>
                </c:pt>
                <c:pt idx="683">
                  <c:v>4.7586155109279474E-16</c:v>
                </c:pt>
                <c:pt idx="684">
                  <c:v>3.1523769856395232E-16</c:v>
                </c:pt>
                <c:pt idx="685">
                  <c:v>2.0841409727710187E-16</c:v>
                </c:pt>
                <c:pt idx="686">
                  <c:v>1.3751416814804731E-16</c:v>
                </c:pt>
                <c:pt idx="687">
                  <c:v>9.055224281957463E-17</c:v>
                </c:pt>
                <c:pt idx="688">
                  <c:v>5.9508963774377559E-17</c:v>
                </c:pt>
                <c:pt idx="689">
                  <c:v>3.902985838702268E-17</c:v>
                </c:pt>
                <c:pt idx="690">
                  <c:v>2.554718036115127E-17</c:v>
                </c:pt>
                <c:pt idx="691">
                  <c:v>1.6688618378897901E-17</c:v>
                </c:pt>
                <c:pt idx="692">
                  <c:v>1.088000774054797E-17</c:v>
                </c:pt>
                <c:pt idx="693">
                  <c:v>7.0789596362440294E-18</c:v>
                </c:pt>
                <c:pt idx="694">
                  <c:v>4.5966462103405642E-18</c:v>
                </c:pt>
                <c:pt idx="695">
                  <c:v>2.9788191180611729E-18</c:v>
                </c:pt>
                <c:pt idx="696">
                  <c:v>1.9265425140682451E-18</c:v>
                </c:pt>
                <c:pt idx="697">
                  <c:v>1.2434962304767758E-18</c:v>
                </c:pt>
                <c:pt idx="698">
                  <c:v>8.0101704929723337E-19</c:v>
                </c:pt>
                <c:pt idx="699">
                  <c:v>5.1495639741049877E-19</c:v>
                </c:pt>
                <c:pt idx="700">
                  <c:v>3.3039279412405927E-19</c:v>
                </c:pt>
                <c:pt idx="701">
                  <c:v>2.1155441185589128E-19</c:v>
                </c:pt>
                <c:pt idx="702">
                  <c:v>1.3519013998672075E-19</c:v>
                </c:pt>
                <c:pt idx="703">
                  <c:v>8.6218281009173033E-20</c:v>
                </c:pt>
                <c:pt idx="704">
                  <c:v>5.4876336796621985E-20</c:v>
                </c:pt>
                <c:pt idx="705">
                  <c:v>3.4857984863182409E-20</c:v>
                </c:pt>
                <c:pt idx="706">
                  <c:v>2.2097892276183561E-20</c:v>
                </c:pt>
                <c:pt idx="707">
                  <c:v>1.3980761861577833E-20</c:v>
                </c:pt>
                <c:pt idx="708">
                  <c:v>8.8275916567323239E-21</c:v>
                </c:pt>
                <c:pt idx="709">
                  <c:v>5.5626923788555194E-21</c:v>
                </c:pt>
                <c:pt idx="710">
                  <c:v>3.4983178261397991E-21</c:v>
                </c:pt>
                <c:pt idx="711">
                  <c:v>2.1956590057062678E-21</c:v>
                </c:pt>
                <c:pt idx="712">
                  <c:v>1.3753142244144322E-21</c:v>
                </c:pt>
                <c:pt idx="713">
                  <c:v>8.597464419550864E-22</c:v>
                </c:pt>
                <c:pt idx="714">
                  <c:v>5.3637712808681249E-22</c:v>
                </c:pt>
                <c:pt idx="715">
                  <c:v>3.3396543875435618E-22</c:v>
                </c:pt>
                <c:pt idx="716">
                  <c:v>2.0752203168700628E-22</c:v>
                </c:pt>
                <c:pt idx="717">
                  <c:v>1.2869400223548388E-22</c:v>
                </c:pt>
                <c:pt idx="718">
                  <c:v>7.9649639543401515E-23</c:v>
                </c:pt>
                <c:pt idx="719">
                  <c:v>4.9197239334630869E-23</c:v>
                </c:pt>
                <c:pt idx="720">
                  <c:v>3.0326972887650247E-23</c:v>
                </c:pt>
                <c:pt idx="721">
                  <c:v>1.8657300381039417E-23</c:v>
                </c:pt>
                <c:pt idx="722">
                  <c:v>1.1455128238684335E-23</c:v>
                </c:pt>
                <c:pt idx="723">
                  <c:v>7.0191175909304411E-24</c:v>
                </c:pt>
                <c:pt idx="724">
                  <c:v>4.2923634880067826E-24</c:v>
                </c:pt>
                <c:pt idx="725">
                  <c:v>2.6196415903505691E-24</c:v>
                </c:pt>
                <c:pt idx="726">
                  <c:v>1.5955803260384202E-24</c:v>
                </c:pt>
                <c:pt idx="727">
                  <c:v>9.6989982194760189E-25</c:v>
                </c:pt>
                <c:pt idx="728">
                  <c:v>5.8839164542308051E-25</c:v>
                </c:pt>
                <c:pt idx="729">
                  <c:v>3.5623577103163883E-25</c:v>
                </c:pt>
                <c:pt idx="730">
                  <c:v>2.1524841716785904E-25</c:v>
                </c:pt>
                <c:pt idx="731">
                  <c:v>1.2979973852483371E-25</c:v>
                </c:pt>
                <c:pt idx="732">
                  <c:v>7.8115835050495281E-26</c:v>
                </c:pt>
                <c:pt idx="733">
                  <c:v>4.6917596163993483E-26</c:v>
                </c:pt>
                <c:pt idx="734">
                  <c:v>2.8123141822858693E-26</c:v>
                </c:pt>
                <c:pt idx="735">
                  <c:v>1.6823770377873604E-26</c:v>
                </c:pt>
                <c:pt idx="736">
                  <c:v>1.0044174250107061E-26</c:v>
                </c:pt>
                <c:pt idx="737">
                  <c:v>5.9846196701914875E-27</c:v>
                </c:pt>
                <c:pt idx="738">
                  <c:v>3.5586910327529081E-27</c:v>
                </c:pt>
                <c:pt idx="739">
                  <c:v>2.1119100813544078E-27</c:v>
                </c:pt>
                <c:pt idx="740">
                  <c:v>1.2508118116351298E-27</c:v>
                </c:pt>
                <c:pt idx="741">
                  <c:v>7.393327341492463E-28</c:v>
                </c:pt>
                <c:pt idx="742">
                  <c:v>4.3613336028960397E-28</c:v>
                </c:pt>
                <c:pt idx="743">
                  <c:v>2.5676161049618865E-28</c:v>
                </c:pt>
                <c:pt idx="744">
                  <c:v>1.5085936855839065E-28</c:v>
                </c:pt>
                <c:pt idx="745">
                  <c:v>8.8459787374555874E-29</c:v>
                </c:pt>
                <c:pt idx="746">
                  <c:v>5.1766750907511192E-29</c:v>
                </c:pt>
                <c:pt idx="747">
                  <c:v>3.0233424044067608E-29</c:v>
                </c:pt>
                <c:pt idx="748">
                  <c:v>1.76219990723599E-29</c:v>
                </c:pt>
                <c:pt idx="749">
                  <c:v>1.0250721248370176E-29</c:v>
                </c:pt>
                <c:pt idx="750">
                  <c:v>5.9509333262074007E-30</c:v>
                </c:pt>
                <c:pt idx="751">
                  <c:v>3.4478404164682902E-30</c:v>
                </c:pt>
                <c:pt idx="752">
                  <c:v>1.9936119998983277E-30</c:v>
                </c:pt>
                <c:pt idx="753">
                  <c:v>1.1504441311324754E-30</c:v>
                </c:pt>
                <c:pt idx="754">
                  <c:v>6.6255485059600134E-31</c:v>
                </c:pt>
                <c:pt idx="755">
                  <c:v>3.8081106044653354E-31</c:v>
                </c:pt>
                <c:pt idx="756">
                  <c:v>2.1843824604343579E-31</c:v>
                </c:pt>
                <c:pt idx="757">
                  <c:v>1.250487107989233E-31</c:v>
                </c:pt>
                <c:pt idx="758">
                  <c:v>7.1443244251034033E-32</c:v>
                </c:pt>
                <c:pt idx="759">
                  <c:v>4.0735638486332557E-32</c:v>
                </c:pt>
                <c:pt idx="760">
                  <c:v>2.3180313160996049E-32</c:v>
                </c:pt>
                <c:pt idx="761">
                  <c:v>1.316423059191862E-32</c:v>
                </c:pt>
                <c:pt idx="762">
                  <c:v>7.4611036660647675E-33</c:v>
                </c:pt>
                <c:pt idx="763">
                  <c:v>4.2202878971132903E-33</c:v>
                </c:pt>
                <c:pt idx="764">
                  <c:v>2.3823880042603564E-33</c:v>
                </c:pt>
                <c:pt idx="765">
                  <c:v>1.3421909925846225E-33</c:v>
                </c:pt>
                <c:pt idx="766">
                  <c:v>7.5465344208902414E-34</c:v>
                </c:pt>
                <c:pt idx="767">
                  <c:v>4.2345981712460804E-34</c:v>
                </c:pt>
                <c:pt idx="768">
                  <c:v>2.3714188354833869E-34</c:v>
                </c:pt>
                <c:pt idx="769">
                  <c:v>1.3253657257419277E-34</c:v>
                </c:pt>
                <c:pt idx="770">
                  <c:v>7.3925558951200833E-35</c:v>
                </c:pt>
                <c:pt idx="771">
                  <c:v>4.115142791515439E-35</c:v>
                </c:pt>
                <c:pt idx="772">
                  <c:v>2.286159953360745E-35</c:v>
                </c:pt>
                <c:pt idx="773">
                  <c:v>1.267534320930423E-35</c:v>
                </c:pt>
                <c:pt idx="774">
                  <c:v>7.0136526406008423E-36</c:v>
                </c:pt>
                <c:pt idx="775">
                  <c:v>3.8731131948629862E-36</c:v>
                </c:pt>
                <c:pt idx="776">
                  <c:v>2.1345559236761612E-36</c:v>
                </c:pt>
                <c:pt idx="777">
                  <c:v>1.1740491979256801E-36</c:v>
                </c:pt>
                <c:pt idx="778">
                  <c:v>6.4446074042820082E-37</c:v>
                </c:pt>
                <c:pt idx="779">
                  <c:v>3.5305148838694133E-37</c:v>
                </c:pt>
                <c:pt idx="780">
                  <c:v>1.9302387882817172E-37</c:v>
                </c:pt>
                <c:pt idx="781">
                  <c:v>1.0532111335643578E-37</c:v>
                </c:pt>
                <c:pt idx="782">
                  <c:v>5.7352354964059891E-38</c:v>
                </c:pt>
                <c:pt idx="783">
                  <c:v>3.1168685026864597E-38</c:v>
                </c:pt>
                <c:pt idx="784">
                  <c:v>1.6905075558589193E-38</c:v>
                </c:pt>
                <c:pt idx="785">
                  <c:v>9.1505492586167692E-39</c:v>
                </c:pt>
                <c:pt idx="786">
                  <c:v>4.9432049975050993E-39</c:v>
                </c:pt>
                <c:pt idx="787">
                  <c:v>2.6650262454013605E-39</c:v>
                </c:pt>
                <c:pt idx="788">
                  <c:v>1.4339228006410485E-39</c:v>
                </c:pt>
                <c:pt idx="789">
                  <c:v>7.6998357598610551E-40</c:v>
                </c:pt>
                <c:pt idx="790">
                  <c:v>4.1263737669040917E-40</c:v>
                </c:pt>
                <c:pt idx="791">
                  <c:v>2.2069224726946353E-40</c:v>
                </c:pt>
                <c:pt idx="792">
                  <c:v>1.1779775163347534E-40</c:v>
                </c:pt>
                <c:pt idx="793">
                  <c:v>6.2750665575221006E-41</c:v>
                </c:pt>
                <c:pt idx="794">
                  <c:v>3.3360387219824166E-41</c:v>
                </c:pt>
                <c:pt idx="795">
                  <c:v>1.7700080449378478E-41</c:v>
                </c:pt>
                <c:pt idx="796">
                  <c:v>9.3723998563486289E-42</c:v>
                </c:pt>
                <c:pt idx="797">
                  <c:v>4.9528797977254897E-42</c:v>
                </c:pt>
                <c:pt idx="798">
                  <c:v>2.6121383699712428E-42</c:v>
                </c:pt>
                <c:pt idx="799">
                  <c:v>1.374883753632781E-42</c:v>
                </c:pt>
                <c:pt idx="800">
                  <c:v>7.2221614486819384E-43</c:v>
                </c:pt>
                <c:pt idx="801">
                  <c:v>3.7861674393214796E-43</c:v>
                </c:pt>
                <c:pt idx="802">
                  <c:v>1.9809059245630578E-43</c:v>
                </c:pt>
                <c:pt idx="803">
                  <c:v>1.0343304174772873E-43</c:v>
                </c:pt>
                <c:pt idx="804">
                  <c:v>5.389967583555426E-44</c:v>
                </c:pt>
                <c:pt idx="805">
                  <c:v>2.8031376265792521E-44</c:v>
                </c:pt>
                <c:pt idx="806">
                  <c:v>1.4549032022107211E-44</c:v>
                </c:pt>
                <c:pt idx="807">
                  <c:v>7.5362481377380166E-45</c:v>
                </c:pt>
                <c:pt idx="808">
                  <c:v>3.8958990089394629E-45</c:v>
                </c:pt>
                <c:pt idx="809">
                  <c:v>2.0099793808086187E-45</c:v>
                </c:pt>
                <c:pt idx="810">
                  <c:v>1.0349203463570069E-45</c:v>
                </c:pt>
                <c:pt idx="811">
                  <c:v>5.3180652197532788E-46</c:v>
                </c:pt>
                <c:pt idx="812">
                  <c:v>2.7272930396514801E-46</c:v>
                </c:pt>
                <c:pt idx="813">
                  <c:v>1.3958583862891333E-46</c:v>
                </c:pt>
                <c:pt idx="814">
                  <c:v>7.1298817518990524E-47</c:v>
                </c:pt>
                <c:pt idx="815">
                  <c:v>3.6345839570465083E-47</c:v>
                </c:pt>
                <c:pt idx="816">
                  <c:v>1.8490918925861095E-47</c:v>
                </c:pt>
                <c:pt idx="817">
                  <c:v>9.3884456092499722E-48</c:v>
                </c:pt>
                <c:pt idx="818">
                  <c:v>4.7572974418948506E-48</c:v>
                </c:pt>
                <c:pt idx="819">
                  <c:v>2.405793393967404E-48</c:v>
                </c:pt>
                <c:pt idx="820">
                  <c:v>1.2141931021277236E-48</c:v>
                </c:pt>
                <c:pt idx="821">
                  <c:v>6.1157342510395638E-49</c:v>
                </c:pt>
                <c:pt idx="822">
                  <c:v>3.0742618869794099E-49</c:v>
                </c:pt>
                <c:pt idx="823">
                  <c:v>1.5422846186308086E-49</c:v>
                </c:pt>
                <c:pt idx="824">
                  <c:v>7.7218187732915967E-50</c:v>
                </c:pt>
                <c:pt idx="825">
                  <c:v>3.8583897324710196E-50</c:v>
                </c:pt>
                <c:pt idx="826">
                  <c:v>1.9240838428991096E-50</c:v>
                </c:pt>
                <c:pt idx="827">
                  <c:v>9.5757611145565309E-51</c:v>
                </c:pt>
                <c:pt idx="828">
                  <c:v>4.7561333736643781E-51</c:v>
                </c:pt>
                <c:pt idx="829">
                  <c:v>2.3575784734117739E-51</c:v>
                </c:pt>
                <c:pt idx="830">
                  <c:v>1.1662984569436981E-51</c:v>
                </c:pt>
                <c:pt idx="831">
                  <c:v>5.7581722962322428E-52</c:v>
                </c:pt>
                <c:pt idx="832">
                  <c:v>2.8372069917964075E-52</c:v>
                </c:pt>
                <c:pt idx="833">
                  <c:v>1.3951753616830714E-52</c:v>
                </c:pt>
                <c:pt idx="834">
                  <c:v>6.8469630778414292E-53</c:v>
                </c:pt>
                <c:pt idx="835">
                  <c:v>3.3535021164244424E-53</c:v>
                </c:pt>
                <c:pt idx="836">
                  <c:v>1.6391949016435249E-53</c:v>
                </c:pt>
                <c:pt idx="837">
                  <c:v>7.9963908861976515E-54</c:v>
                </c:pt>
                <c:pt idx="838">
                  <c:v>3.8930398335054789E-54</c:v>
                </c:pt>
                <c:pt idx="839">
                  <c:v>1.891538086813507E-54</c:v>
                </c:pt>
                <c:pt idx="840">
                  <c:v>9.1721837047000936E-55</c:v>
                </c:pt>
                <c:pt idx="841">
                  <c:v>4.4387614891843051E-55</c:v>
                </c:pt>
                <c:pt idx="842">
                  <c:v>2.1437902208200393E-55</c:v>
                </c:pt>
                <c:pt idx="843">
                  <c:v>1.033318423300324E-55</c:v>
                </c:pt>
                <c:pt idx="844">
                  <c:v>4.9706990624638779E-56</c:v>
                </c:pt>
                <c:pt idx="845">
                  <c:v>2.3863392249655888E-56</c:v>
                </c:pt>
                <c:pt idx="846">
                  <c:v>1.1433476412550696E-56</c:v>
                </c:pt>
                <c:pt idx="847">
                  <c:v>5.4670850657051032E-57</c:v>
                </c:pt>
                <c:pt idx="848">
                  <c:v>2.6089440988295633E-57</c:v>
                </c:pt>
                <c:pt idx="849">
                  <c:v>1.2425249753137165E-57</c:v>
                </c:pt>
                <c:pt idx="850">
                  <c:v>5.9057749225838597E-58</c:v>
                </c:pt>
                <c:pt idx="851">
                  <c:v>2.8014318812732074E-58</c:v>
                </c:pt>
                <c:pt idx="852">
                  <c:v>1.3262171912231723E-58</c:v>
                </c:pt>
                <c:pt idx="853">
                  <c:v>6.2658594746257413E-59</c:v>
                </c:pt>
                <c:pt idx="854">
                  <c:v>2.9544596235685368E-59</c:v>
                </c:pt>
                <c:pt idx="855">
                  <c:v>1.3902947369423897E-59</c:v>
                </c:pt>
                <c:pt idx="856">
                  <c:v>6.5293073038907398E-60</c:v>
                </c:pt>
                <c:pt idx="857">
                  <c:v>3.0602629958425544E-60</c:v>
                </c:pt>
                <c:pt idx="858">
                  <c:v>1.4314685260540997E-60</c:v>
                </c:pt>
                <c:pt idx="859">
                  <c:v>6.6824584522734121E-61</c:v>
                </c:pt>
                <c:pt idx="860">
                  <c:v>3.1133083895507747E-61</c:v>
                </c:pt>
                <c:pt idx="861">
                  <c:v>1.4475695122893676E-61</c:v>
                </c:pt>
                <c:pt idx="862">
                  <c:v>6.7171976058175556E-62</c:v>
                </c:pt>
                <c:pt idx="863">
                  <c:v>3.1107723661843473E-62</c:v>
                </c:pt>
                <c:pt idx="864">
                  <c:v>1.4377379991526311E-62</c:v>
                </c:pt>
                <c:pt idx="865">
                  <c:v>6.6316665499244286E-63</c:v>
                </c:pt>
                <c:pt idx="866">
                  <c:v>3.0527906442056986E-63</c:v>
                </c:pt>
                <c:pt idx="867">
                  <c:v>1.4024996903172681E-63</c:v>
                </c:pt>
                <c:pt idx="868">
                  <c:v>6.4304288461207581E-64</c:v>
                </c:pt>
                <c:pt idx="869">
                  <c:v>2.9424460657897786E-64</c:v>
                </c:pt>
                <c:pt idx="870">
                  <c:v>1.34371911789897E-64</c:v>
                </c:pt>
                <c:pt idx="871">
                  <c:v>6.1240664200376346E-65</c:v>
                </c:pt>
                <c:pt idx="872">
                  <c:v>2.785497028197276E-65</c:v>
                </c:pt>
                <c:pt idx="873">
                  <c:v>1.2644361904728781E-65</c:v>
                </c:pt>
                <c:pt idx="874">
                  <c:v>5.7282576909360019E-66</c:v>
                </c:pt>
                <c:pt idx="875">
                  <c:v>2.5898796736684773E-66</c:v>
                </c:pt>
                <c:pt idx="876">
                  <c:v>1.1686058026404377E-66</c:v>
                </c:pt>
                <c:pt idx="877">
                  <c:v>5.2624490096464754E-67</c:v>
                </c:pt>
                <c:pt idx="878">
                  <c:v>2.3650437236711512E-67</c:v>
                </c:pt>
                <c:pt idx="879">
                  <c:v>1.0607715381988957E-67</c:v>
                </c:pt>
                <c:pt idx="880">
                  <c:v>4.7482759894611254E-68</c:v>
                </c:pt>
                <c:pt idx="881">
                  <c:v>2.1211992285121327E-68</c:v>
                </c:pt>
                <c:pt idx="882">
                  <c:v>9.4571086382701616E-69</c:v>
                </c:pt>
                <c:pt idx="883">
                  <c:v>4.2079125592403612E-69</c:v>
                </c:pt>
                <c:pt idx="884">
                  <c:v>1.8685574117177305E-69</c:v>
                </c:pt>
                <c:pt idx="885">
                  <c:v>8.280901080019577E-70</c:v>
                </c:pt>
                <c:pt idx="886">
                  <c:v>3.6625212946506345E-70</c:v>
                </c:pt>
                <c:pt idx="887">
                  <c:v>1.6166430186988823E-70</c:v>
                </c:pt>
                <c:pt idx="888">
                  <c:v>7.1216317786439016E-71</c:v>
                </c:pt>
                <c:pt idx="889">
                  <c:v>3.1309512795616205E-71</c:v>
                </c:pt>
                <c:pt idx="890">
                  <c:v>1.3737399096011071E-71</c:v>
                </c:pt>
                <c:pt idx="891">
                  <c:v>6.0153947480902834E-72</c:v>
                </c:pt>
                <c:pt idx="892">
                  <c:v>2.6287855580764621E-72</c:v>
                </c:pt>
                <c:pt idx="893">
                  <c:v>1.1465093454320223E-72</c:v>
                </c:pt>
                <c:pt idx="894">
                  <c:v>4.9903550899759546E-73</c:v>
                </c:pt>
                <c:pt idx="895">
                  <c:v>2.1677875116609317E-73</c:v>
                </c:pt>
                <c:pt idx="896">
                  <c:v>9.3979554522785282E-74</c:v>
                </c:pt>
                <c:pt idx="897">
                  <c:v>4.0661319248737986E-74</c:v>
                </c:pt>
                <c:pt idx="898">
                  <c:v>1.755743055117468E-74</c:v>
                </c:pt>
                <c:pt idx="899">
                  <c:v>7.5660962955517404E-75</c:v>
                </c:pt>
                <c:pt idx="900">
                  <c:v>3.2539747644777127E-75</c:v>
                </c:pt>
                <c:pt idx="901">
                  <c:v>1.3966510356374166E-75</c:v>
                </c:pt>
                <c:pt idx="902">
                  <c:v>5.9826424194703493E-76</c:v>
                </c:pt>
                <c:pt idx="903">
                  <c:v>2.5575821678768586E-76</c:v>
                </c:pt>
                <c:pt idx="904">
                  <c:v>1.0911829102205175E-76</c:v>
                </c:pt>
                <c:pt idx="905">
                  <c:v>4.6461895847131998E-77</c:v>
                </c:pt>
                <c:pt idx="906">
                  <c:v>1.9743662080279576E-77</c:v>
                </c:pt>
                <c:pt idx="907">
                  <c:v>8.3731698839939497E-78</c:v>
                </c:pt>
                <c:pt idx="908">
                  <c:v>3.5439167161808456E-78</c:v>
                </c:pt>
                <c:pt idx="909">
                  <c:v>1.4969542330387188E-78</c:v>
                </c:pt>
                <c:pt idx="910">
                  <c:v>6.3105171191174457E-79</c:v>
                </c:pt>
                <c:pt idx="911">
                  <c:v>2.6549282384913182E-79</c:v>
                </c:pt>
                <c:pt idx="912">
                  <c:v>1.1147360222221363E-79</c:v>
                </c:pt>
                <c:pt idx="913">
                  <c:v>4.671137969298484E-80</c:v>
                </c:pt>
                <c:pt idx="914">
                  <c:v>1.9534610925139416E-80</c:v>
                </c:pt>
                <c:pt idx="915">
                  <c:v>8.1530151142010879E-81</c:v>
                </c:pt>
                <c:pt idx="916">
                  <c:v>3.3959644883860847E-81</c:v>
                </c:pt>
                <c:pt idx="917">
                  <c:v>1.411690343428836E-81</c:v>
                </c:pt>
                <c:pt idx="918">
                  <c:v>5.8566215175808011E-82</c:v>
                </c:pt>
                <c:pt idx="919">
                  <c:v>2.4248578509197047E-82</c:v>
                </c:pt>
                <c:pt idx="920">
                  <c:v>1.0019748519504889E-82</c:v>
                </c:pt>
                <c:pt idx="921">
                  <c:v>4.1319853158508392E-83</c:v>
                </c:pt>
                <c:pt idx="922">
                  <c:v>1.7005606613567723E-83</c:v>
                </c:pt>
                <c:pt idx="923">
                  <c:v>6.9848470146203557E-84</c:v>
                </c:pt>
                <c:pt idx="924">
                  <c:v>2.8632091909220034E-84</c:v>
                </c:pt>
                <c:pt idx="925">
                  <c:v>1.1713337894332823E-84</c:v>
                </c:pt>
                <c:pt idx="926">
                  <c:v>4.7823314731395261E-85</c:v>
                </c:pt>
                <c:pt idx="927">
                  <c:v>1.9486331605182252E-85</c:v>
                </c:pt>
                <c:pt idx="928">
                  <c:v>7.9241358790150886E-86</c:v>
                </c:pt>
                <c:pt idx="929">
                  <c:v>3.2159193603042181E-86</c:v>
                </c:pt>
                <c:pt idx="930">
                  <c:v>1.3025361863293352E-86</c:v>
                </c:pt>
                <c:pt idx="931">
                  <c:v>5.2650906844996691E-87</c:v>
                </c:pt>
                <c:pt idx="932">
                  <c:v>2.1239941931712747E-87</c:v>
                </c:pt>
                <c:pt idx="933">
                  <c:v>8.5513012338143855E-88</c:v>
                </c:pt>
                <c:pt idx="934">
                  <c:v>3.4359156758777251E-88</c:v>
                </c:pt>
                <c:pt idx="935">
                  <c:v>1.377793714878193E-88</c:v>
                </c:pt>
                <c:pt idx="936">
                  <c:v>5.5138800323834205E-89</c:v>
                </c:pt>
                <c:pt idx="937">
                  <c:v>2.2022257543397815E-89</c:v>
                </c:pt>
                <c:pt idx="938">
                  <c:v>8.7780443920402473E-90</c:v>
                </c:pt>
                <c:pt idx="939">
                  <c:v>3.4919267053265793E-90</c:v>
                </c:pt>
                <c:pt idx="940">
                  <c:v>1.3863212395043059E-90</c:v>
                </c:pt>
                <c:pt idx="941">
                  <c:v>5.4928032831521742E-91</c:v>
                </c:pt>
                <c:pt idx="942">
                  <c:v>2.1719790172100215E-91</c:v>
                </c:pt>
                <c:pt idx="943">
                  <c:v>8.5713378970588565E-92</c:v>
                </c:pt>
                <c:pt idx="944">
                  <c:v>3.3757713097434691E-92</c:v>
                </c:pt>
                <c:pt idx="945">
                  <c:v>1.326871392177354E-92</c:v>
                </c:pt>
                <c:pt idx="946">
                  <c:v>5.2049439183086259E-93</c:v>
                </c:pt>
                <c:pt idx="947">
                  <c:v>2.0376739310630069E-93</c:v>
                </c:pt>
                <c:pt idx="948">
                  <c:v>7.9613136720951387E-94</c:v>
                </c:pt>
                <c:pt idx="949">
                  <c:v>3.1043179220671229E-94</c:v>
                </c:pt>
                <c:pt idx="950">
                  <c:v>1.2080337289299332E-94</c:v>
                </c:pt>
                <c:pt idx="951">
                  <c:v>4.6916255118232966E-95</c:v>
                </c:pt>
                <c:pt idx="952">
                  <c:v>1.8184402231988364E-95</c:v>
                </c:pt>
                <c:pt idx="953">
                  <c:v>7.0340610016361091E-96</c:v>
                </c:pt>
                <c:pt idx="954">
                  <c:v>2.7154677072427429E-96</c:v>
                </c:pt>
                <c:pt idx="955">
                  <c:v>1.0461996384921043E-96</c:v>
                </c:pt>
                <c:pt idx="956">
                  <c:v>4.0226838305204678E-97</c:v>
                </c:pt>
                <c:pt idx="957">
                  <c:v>1.5436493168370208E-97</c:v>
                </c:pt>
                <c:pt idx="958">
                  <c:v>5.9117056414744263E-98</c:v>
                </c:pt>
                <c:pt idx="959">
                  <c:v>2.2594793087899645E-98</c:v>
                </c:pt>
                <c:pt idx="960">
                  <c:v>8.6185726523682728E-99</c:v>
                </c:pt>
                <c:pt idx="961">
                  <c:v>3.2809056116261759E-99</c:v>
                </c:pt>
                <c:pt idx="962">
                  <c:v>1.2464748975018404E-99</c:v>
                </c:pt>
                <c:pt idx="963">
                  <c:v>4.7261200401381675E-100</c:v>
                </c:pt>
                <c:pt idx="964">
                  <c:v>1.7883699783973212E-100</c:v>
                </c:pt>
                <c:pt idx="965">
                  <c:v>6.7536943844797917E-101</c:v>
                </c:pt>
                <c:pt idx="966">
                  <c:v>2.545404741588189E-101</c:v>
                </c:pt>
                <c:pt idx="967">
                  <c:v>9.574226651857549E-102</c:v>
                </c:pt>
                <c:pt idx="968">
                  <c:v>3.5940322599371051E-102</c:v>
                </c:pt>
                <c:pt idx="969">
                  <c:v>1.3464543963055305E-102</c:v>
                </c:pt>
                <c:pt idx="970">
                  <c:v>5.0342263370290844E-103</c:v>
                </c:pt>
                <c:pt idx="971">
                  <c:v>1.8784742108835679E-103</c:v>
                </c:pt>
                <c:pt idx="972">
                  <c:v>6.9953451575223468E-104</c:v>
                </c:pt>
                <c:pt idx="973">
                  <c:v>2.5998271196200856E-104</c:v>
                </c:pt>
                <c:pt idx="974">
                  <c:v>9.6429785909118073E-105</c:v>
                </c:pt>
                <c:pt idx="975">
                  <c:v>3.5695161106053937E-105</c:v>
                </c:pt>
                <c:pt idx="976">
                  <c:v>1.318678426937376E-105</c:v>
                </c:pt>
                <c:pt idx="977">
                  <c:v>4.8618310992760584E-106</c:v>
                </c:pt>
                <c:pt idx="978">
                  <c:v>1.7889254571869408E-106</c:v>
                </c:pt>
                <c:pt idx="979">
                  <c:v>6.5692536696883948E-107</c:v>
                </c:pt>
                <c:pt idx="980">
                  <c:v>2.4075273605621312E-107</c:v>
                </c:pt>
                <c:pt idx="981">
                  <c:v>8.8055774542766941E-108</c:v>
                </c:pt>
                <c:pt idx="982">
                  <c:v>3.214221950509697E-108</c:v>
                </c:pt>
                <c:pt idx="983">
                  <c:v>1.1709147984740115E-108</c:v>
                </c:pt>
                <c:pt idx="984">
                  <c:v>4.2570243862396028E-109</c:v>
                </c:pt>
                <c:pt idx="985">
                  <c:v>1.5446083998358615E-109</c:v>
                </c:pt>
                <c:pt idx="986">
                  <c:v>5.5932220044898208E-110</c:v>
                </c:pt>
                <c:pt idx="987">
                  <c:v>2.0213295911518442E-110</c:v>
                </c:pt>
                <c:pt idx="988">
                  <c:v>7.2902701381468481E-111</c:v>
                </c:pt>
                <c:pt idx="989">
                  <c:v>2.624106878324775E-111</c:v>
                </c:pt>
                <c:pt idx="990">
                  <c:v>9.4265077528356417E-112</c:v>
                </c:pt>
                <c:pt idx="991">
                  <c:v>3.3794929867234471E-112</c:v>
                </c:pt>
                <c:pt idx="992">
                  <c:v>1.2091597468761561E-112</c:v>
                </c:pt>
                <c:pt idx="993">
                  <c:v>4.3176479039816565E-113</c:v>
                </c:pt>
                <c:pt idx="994">
                  <c:v>1.5386582759888427E-113</c:v>
                </c:pt>
                <c:pt idx="995">
                  <c:v>5.4722829096208929E-114</c:v>
                </c:pt>
                <c:pt idx="996">
                  <c:v>1.9423447558612024E-114</c:v>
                </c:pt>
                <c:pt idx="997">
                  <c:v>6.8804287842637052E-115</c:v>
                </c:pt>
                <c:pt idx="998">
                  <c:v>2.4324062002772437E-115</c:v>
                </c:pt>
                <c:pt idx="999">
                  <c:v>8.5819921021792874E-116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72-4E1B-BF9B-84E86C0C3BB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Лист1!$E$5:$E$1004</c:f>
              <c:numCache>
                <c:formatCode>0.0</c:formatCode>
                <c:ptCount val="1000"/>
                <c:pt idx="0">
                  <c:v>3.2256761135091932E-186</c:v>
                </c:pt>
                <c:pt idx="1">
                  <c:v>1.2034079413547299E-185</c:v>
                </c:pt>
                <c:pt idx="2">
                  <c:v>4.4806023157977964E-185</c:v>
                </c:pt>
                <c:pt idx="3">
                  <c:v>1.6649122009610197E-184</c:v>
                </c:pt>
                <c:pt idx="4">
                  <c:v>6.1741572155428035E-184</c:v>
                </c:pt>
                <c:pt idx="5">
                  <c:v>2.2850486082852944E-183</c:v>
                </c:pt>
                <c:pt idx="6">
                  <c:v>8.440042101226557E-183</c:v>
                </c:pt>
                <c:pt idx="7">
                  <c:v>3.1111803996229448E-182</c:v>
                </c:pt>
                <c:pt idx="8">
                  <c:v>1.1445563685783113E-181</c:v>
                </c:pt>
                <c:pt idx="9">
                  <c:v>4.2022374553483983E-181</c:v>
                </c:pt>
                <c:pt idx="10">
                  <c:v>1.5397684037028449E-180</c:v>
                </c:pt>
                <c:pt idx="11">
                  <c:v>5.6306901438178407E-180</c:v>
                </c:pt>
                <c:pt idx="12">
                  <c:v>2.0549405640288145E-179</c:v>
                </c:pt>
                <c:pt idx="13">
                  <c:v>7.4845951251799209E-179</c:v>
                </c:pt>
                <c:pt idx="14">
                  <c:v>2.7206255403099797E-178</c:v>
                </c:pt>
                <c:pt idx="15">
                  <c:v>9.8696247347005737E-178</c:v>
                </c:pt>
                <c:pt idx="16">
                  <c:v>3.5732542633223902E-177</c:v>
                </c:pt>
                <c:pt idx="17">
                  <c:v>1.2910962270698506E-176</c:v>
                </c:pt>
                <c:pt idx="18">
                  <c:v>4.6556970695663223E-176</c:v>
                </c:pt>
                <c:pt idx="19">
                  <c:v>1.6754914964314631E-175</c:v>
                </c:pt>
                <c:pt idx="20">
                  <c:v>6.0177085837943767E-175</c:v>
                </c:pt>
                <c:pt idx="21">
                  <c:v>2.1570066706168507E-174</c:v>
                </c:pt>
                <c:pt idx="22">
                  <c:v>7.7161957180699974E-174</c:v>
                </c:pt>
                <c:pt idx="23">
                  <c:v>2.7547766456306494E-173</c:v>
                </c:pt>
                <c:pt idx="24">
                  <c:v>9.8152408554342638E-173</c:v>
                </c:pt>
                <c:pt idx="25">
                  <c:v>3.4901728910073668E-172</c:v>
                </c:pt>
                <c:pt idx="26">
                  <c:v>1.2385807664774296E-171</c:v>
                </c:pt>
                <c:pt idx="27">
                  <c:v>4.3866515052093576E-171</c:v>
                </c:pt>
                <c:pt idx="28">
                  <c:v>1.5505056258622196E-170</c:v>
                </c:pt>
                <c:pt idx="29">
                  <c:v>5.4694665453154096E-170</c:v>
                </c:pt>
                <c:pt idx="30">
                  <c:v>1.9255198726161666E-169</c:v>
                </c:pt>
                <c:pt idx="31">
                  <c:v>6.7652282099822019E-169</c:v>
                </c:pt>
                <c:pt idx="32">
                  <c:v>2.3721836493562721E-168</c:v>
                </c:pt>
                <c:pt idx="33">
                  <c:v>8.3012898137947814E-168</c:v>
                </c:pt>
                <c:pt idx="34">
                  <c:v>2.8991738264918522E-167</c:v>
                </c:pt>
                <c:pt idx="35">
                  <c:v>1.0104954104529326E-166</c:v>
                </c:pt>
                <c:pt idx="36">
                  <c:v>3.5150041854220767E-166</c:v>
                </c:pt>
                <c:pt idx="37">
                  <c:v>1.2202498379684205E-165</c:v>
                </c:pt>
                <c:pt idx="38">
                  <c:v>4.2276894859074724E-165</c:v>
                </c:pt>
                <c:pt idx="39">
                  <c:v>1.4618028898957392E-164</c:v>
                </c:pt>
                <c:pt idx="40">
                  <c:v>5.0443587011921358E-164</c:v>
                </c:pt>
                <c:pt idx="41">
                  <c:v>1.7372187884980373E-163</c:v>
                </c:pt>
                <c:pt idx="42">
                  <c:v>5.9708269596233306E-163</c:v>
                </c:pt>
                <c:pt idx="43">
                  <c:v>2.0480750336231857E-162</c:v>
                </c:pt>
                <c:pt idx="44">
                  <c:v>7.011140219948071E-162</c:v>
                </c:pt>
                <c:pt idx="45">
                  <c:v>2.395316209157004E-161</c:v>
                </c:pt>
                <c:pt idx="46">
                  <c:v>8.1671111262444409E-161</c:v>
                </c:pt>
                <c:pt idx="47">
                  <c:v>2.7791084033147086E-160</c:v>
                </c:pt>
                <c:pt idx="48">
                  <c:v>9.4378684797927894E-160</c:v>
                </c:pt>
                <c:pt idx="49">
                  <c:v>3.1987018801052055E-159</c:v>
                </c:pt>
                <c:pt idx="50">
                  <c:v>1.0819445939482139E-158</c:v>
                </c:pt>
                <c:pt idx="51">
                  <c:v>3.6523104671908326E-158</c:v>
                </c:pt>
                <c:pt idx="52">
                  <c:v>1.2304437529135251E-157</c:v>
                </c:pt>
                <c:pt idx="53">
                  <c:v>4.1370165131495676E-157</c:v>
                </c:pt>
                <c:pt idx="54">
                  <c:v>1.3881747934734827E-156</c:v>
                </c:pt>
                <c:pt idx="55">
                  <c:v>4.6487101129481596E-156</c:v>
                </c:pt>
                <c:pt idx="56">
                  <c:v>1.5536464137230724E-155</c:v>
                </c:pt>
                <c:pt idx="57">
                  <c:v>5.1820705322633638E-155</c:v>
                </c:pt>
                <c:pt idx="58">
                  <c:v>1.7249871480764472E-154</c:v>
                </c:pt>
                <c:pt idx="59">
                  <c:v>5.7305963483393219E-154</c:v>
                </c:pt>
                <c:pt idx="60">
                  <c:v>1.8999631800642437E-153</c:v>
                </c:pt>
                <c:pt idx="61">
                  <c:v>6.2866887865550696E-153</c:v>
                </c:pt>
                <c:pt idx="62">
                  <c:v>2.0760133876966348E-152</c:v>
                </c:pt>
                <c:pt idx="63">
                  <c:v>6.8417901421212563E-152</c:v>
                </c:pt>
                <c:pt idx="64">
                  <c:v>2.2503017561828896E-151</c:v>
                </c:pt>
                <c:pt idx="65">
                  <c:v>7.3865761648357623E-151</c:v>
                </c:pt>
                <c:pt idx="66">
                  <c:v>2.4197862942036599E-150</c:v>
                </c:pt>
                <c:pt idx="67">
                  <c:v>7.9111980310231085E-150</c:v>
                </c:pt>
                <c:pt idx="68">
                  <c:v>2.5813025479901551E-149</c:v>
                </c:pt>
                <c:pt idx="69">
                  <c:v>8.4055662490823655E-149</c:v>
                </c:pt>
                <c:pt idx="70">
                  <c:v>2.731658795580273E-148</c:v>
                </c:pt>
                <c:pt idx="71">
                  <c:v>8.8596657848105039E-148</c:v>
                </c:pt>
                <c:pt idx="72">
                  <c:v>2.8677390994951502E-147</c:v>
                </c:pt>
                <c:pt idx="73">
                  <c:v>9.2638890946138629E-147</c:v>
                </c:pt>
                <c:pt idx="74">
                  <c:v>2.9866096750217425E-146</c:v>
                </c:pt>
                <c:pt idx="75">
                  <c:v>9.6093718449147897E-146</c:v>
                </c:pt>
                <c:pt idx="76">
                  <c:v>3.0856235592840772E-145</c:v>
                </c:pt>
                <c:pt idx="77">
                  <c:v>9.8883150604631726E-145</c:v>
                </c:pt>
                <c:pt idx="78">
                  <c:v>3.162518393378067E-144</c:v>
                </c:pt>
                <c:pt idx="79">
                  <c:v>1.0094277409205E-143</c:v>
                </c:pt>
                <c:pt idx="80">
                  <c:v>3.2155022847352634E-143</c:v>
                </c:pt>
                <c:pt idx="81">
                  <c:v>1.0222422348896255E-142</c:v>
                </c:pt>
                <c:pt idx="82">
                  <c:v>3.2433232031435768E-142</c:v>
                </c:pt>
                <c:pt idx="83">
                  <c:v>1.026970690039656E-141</c:v>
                </c:pt>
                <c:pt idx="84">
                  <c:v>3.2453181585969597E-141</c:v>
                </c:pt>
                <c:pt idx="85">
                  <c:v>1.0235001760719647E-140</c:v>
                </c:pt>
                <c:pt idx="86">
                  <c:v>3.221439463918686E-140</c:v>
                </c:pt>
                <c:pt idx="87">
                  <c:v>1.0119136135878364E-139</c:v>
                </c:pt>
                <c:pt idx="88">
                  <c:v>3.1722566295639034E-139</c:v>
                </c:pt>
                <c:pt idx="89">
                  <c:v>9.9248648083385482E-139</c:v>
                </c:pt>
                <c:pt idx="90">
                  <c:v>3.0989337854738842E-138</c:v>
                </c:pt>
                <c:pt idx="91">
                  <c:v>9.6567592653429096E-138</c:v>
                </c:pt>
                <c:pt idx="92">
                  <c:v>3.0031838798153114E-137</c:v>
                </c:pt>
                <c:pt idx="93">
                  <c:v>9.3210288959587372E-137</c:v>
                </c:pt>
                <c:pt idx="94">
                  <c:v>2.8872021706723094E-136</c:v>
                </c:pt>
                <c:pt idx="95">
                  <c:v>8.9252820211267461E-136</c:v>
                </c:pt>
                <c:pt idx="96">
                  <c:v>2.7535826157604641E-135</c:v>
                </c:pt>
                <c:pt idx="97">
                  <c:v>8.4782395937664199E-135</c:v>
                </c:pt>
                <c:pt idx="98">
                  <c:v>2.6052216036951486E-134</c:v>
                </c:pt>
                <c:pt idx="99">
                  <c:v>7.9894165947439882E-134</c:v>
                </c:pt>
                <c:pt idx="100">
                  <c:v>2.445214006188974E-133</c:v>
                </c:pt>
                <c:pt idx="101">
                  <c:v>7.4687873293415624E-133</c:v>
                </c:pt>
                <c:pt idx="102">
                  <c:v>2.2767467368056551E-132</c:v>
                </c:pt>
                <c:pt idx="103">
                  <c:v>6.9264509541831377E-132</c:v>
                </c:pt>
                <c:pt idx="104">
                  <c:v>2.1029948781106955E-131</c:v>
                </c:pt>
                <c:pt idx="105">
                  <c:v>6.3723126763223707E-131</c:v>
                </c:pt>
                <c:pt idx="106">
                  <c:v>1.9270250102631933E-130</c:v>
                </c:pt>
                <c:pt idx="107">
                  <c:v>5.815794279951657E-130</c:v>
                </c:pt>
                <c:pt idx="108">
                  <c:v>1.7517096873455334E-129</c:v>
                </c:pt>
                <c:pt idx="109">
                  <c:v>5.2655851300034175E-129</c:v>
                </c:pt>
                <c:pt idx="110">
                  <c:v>1.5796561270119317E-128</c:v>
                </c:pt>
                <c:pt idx="111">
                  <c:v>4.7294417969971739E-128</c:v>
                </c:pt>
                <c:pt idx="112">
                  <c:v>1.4131511786315522E-127</c:v>
                </c:pt>
                <c:pt idx="113">
                  <c:v>4.2140411871793082E-127</c:v>
                </c:pt>
                <c:pt idx="114">
                  <c:v>1.2541235928326176E-126</c:v>
                </c:pt>
                <c:pt idx="115">
                  <c:v>3.7248887895513529E-126</c:v>
                </c:pt>
                <c:pt idx="116">
                  <c:v>1.1041236056617257E-125</c:v>
                </c:pt>
                <c:pt idx="117">
                  <c:v>3.2662805898323828E-125</c:v>
                </c:pt>
                <c:pt idx="118">
                  <c:v>9.6431893875785775E-125</c:v>
                </c:pt>
                <c:pt idx="119">
                  <c:v>2.8413145370533694E-124</c:v>
                </c:pt>
                <c:pt idx="120">
                  <c:v>8.3550555458656628E-124</c:v>
                </c:pt>
                <c:pt idx="121">
                  <c:v>2.4519453189885014E-123</c:v>
                </c:pt>
                <c:pt idx="122">
                  <c:v>7.1813092788404961E-123</c:v>
                </c:pt>
                <c:pt idx="123">
                  <c:v>2.0990746909214999E-122</c:v>
                </c:pt>
                <c:pt idx="124">
                  <c:v>6.1232721841747396E-122</c:v>
                </c:pt>
                <c:pt idx="125">
                  <c:v>1.7826687357913202E-121</c:v>
                </c:pt>
                <c:pt idx="126">
                  <c:v>5.1795155631029524E-121</c:v>
                </c:pt>
                <c:pt idx="127">
                  <c:v>1.5018931889562658E-120</c:v>
                </c:pt>
                <c:pt idx="128">
                  <c:v>4.3463066490770328E-120</c:v>
                </c:pt>
                <c:pt idx="129">
                  <c:v>1.2552582712972665E-119</c:v>
                </c:pt>
                <c:pt idx="130">
                  <c:v>3.6180722098515281E-119</c:v>
                </c:pt>
                <c:pt idx="131">
                  <c:v>1.0407652420894417E-118</c:v>
                </c:pt>
                <c:pt idx="132">
                  <c:v>2.9878565346508895E-118</c:v>
                </c:pt>
                <c:pt idx="133">
                  <c:v>8.5604799052490842E-118</c:v>
                </c:pt>
                <c:pt idx="134">
                  <c:v>2.4477547095571589E-117</c:v>
                </c:pt>
                <c:pt idx="135">
                  <c:v>6.985043073669582E-117</c:v>
                </c:pt>
                <c:pt idx="136">
                  <c:v>1.9893064617155989E-116</c:v>
                </c:pt>
                <c:pt idx="137">
                  <c:v>5.6541289523614953E-116</c:v>
                </c:pt>
                <c:pt idx="138">
                  <c:v>1.6038403519657311E-115</c:v>
                </c:pt>
                <c:pt idx="139">
                  <c:v>4.5403357964658294E-115</c:v>
                </c:pt>
                <c:pt idx="140">
                  <c:v>1.2827624035640952E-114</c:v>
                </c:pt>
                <c:pt idx="141">
                  <c:v>3.6168948456931211E-114</c:v>
                </c:pt>
                <c:pt idx="142">
                  <c:v>1.017787127086074E-113</c:v>
                </c:pt>
                <c:pt idx="143">
                  <c:v>2.8583107037845041E-113</c:v>
                </c:pt>
                <c:pt idx="144">
                  <c:v>8.0111216886250235E-113</c:v>
                </c:pt>
                <c:pt idx="145">
                  <c:v>2.2408285689288616E-112</c:v>
                </c:pt>
                <c:pt idx="146">
                  <c:v>6.2554037757607693E-112</c:v>
                </c:pt>
                <c:pt idx="147">
                  <c:v>1.7427435099008374E-111</c:v>
                </c:pt>
                <c:pt idx="148">
                  <c:v>4.8455492408445884E-111</c:v>
                </c:pt>
                <c:pt idx="149">
                  <c:v>1.344571679357251E-110</c:v>
                </c:pt>
                <c:pt idx="150">
                  <c:v>3.7235425306503073E-110</c:v>
                </c:pt>
                <c:pt idx="151">
                  <c:v>1.0291059497311642E-109</c:v>
                </c:pt>
                <c:pt idx="152">
                  <c:v>2.8385416459384271E-109</c:v>
                </c:pt>
                <c:pt idx="153">
                  <c:v>7.8137922964837199E-109</c:v>
                </c:pt>
                <c:pt idx="154">
                  <c:v>2.1466432056405434E-108</c:v>
                </c:pt>
                <c:pt idx="155">
                  <c:v>5.8855801814707677E-108</c:v>
                </c:pt>
                <c:pt idx="156">
                  <c:v>1.6104606069364895E-107</c:v>
                </c:pt>
                <c:pt idx="157">
                  <c:v>4.3978695449948966E-107</c:v>
                </c:pt>
                <c:pt idx="158">
                  <c:v>1.198577139690523E-106</c:v>
                </c:pt>
                <c:pt idx="159">
                  <c:v>3.2600258876725197E-106</c:v>
                </c:pt>
                <c:pt idx="160">
                  <c:v>8.8492714743674769E-106</c:v>
                </c:pt>
                <c:pt idx="161">
                  <c:v>2.3973166356188421E-105</c:v>
                </c:pt>
                <c:pt idx="162">
                  <c:v>6.4814875445062552E-105</c:v>
                </c:pt>
                <c:pt idx="163">
                  <c:v>1.7488614048084018E-104</c:v>
                </c:pt>
                <c:pt idx="164">
                  <c:v>4.7094209049982818E-104</c:v>
                </c:pt>
                <c:pt idx="165">
                  <c:v>1.2656424480974295E-103</c:v>
                </c:pt>
                <c:pt idx="166">
                  <c:v>3.3945793731949397E-103</c:v>
                </c:pt>
                <c:pt idx="167">
                  <c:v>9.0864096972633573E-103</c:v>
                </c:pt>
                <c:pt idx="168">
                  <c:v>2.4273369823210055E-102</c:v>
                </c:pt>
                <c:pt idx="169">
                  <c:v>6.4714148581045057E-102</c:v>
                </c:pt>
                <c:pt idx="170">
                  <c:v>1.7218678680456147E-101</c:v>
                </c:pt>
                <c:pt idx="171">
                  <c:v>4.5722694150865213E-101</c:v>
                </c:pt>
                <c:pt idx="172">
                  <c:v>1.2117002982373329E-100</c:v>
                </c:pt>
                <c:pt idx="173">
                  <c:v>3.2047195363570341E-100</c:v>
                </c:pt>
                <c:pt idx="174">
                  <c:v>8.4589459900051664E-100</c:v>
                </c:pt>
                <c:pt idx="175">
                  <c:v>2.2283011642465172E-99</c:v>
                </c:pt>
                <c:pt idx="176">
                  <c:v>5.8581829891281475E-99</c:v>
                </c:pt>
                <c:pt idx="177">
                  <c:v>1.5370337034627959E-98</c:v>
                </c:pt>
                <c:pt idx="178">
                  <c:v>4.0247161731579156E-98</c:v>
                </c:pt>
                <c:pt idx="179">
                  <c:v>1.051764573060622E-97</c:v>
                </c:pt>
                <c:pt idx="180">
                  <c:v>2.7430468712732052E-97</c:v>
                </c:pt>
                <c:pt idx="181">
                  <c:v>7.1396895813467436E-97</c:v>
                </c:pt>
                <c:pt idx="182">
                  <c:v>1.8546281289805964E-96</c:v>
                </c:pt>
                <c:pt idx="183">
                  <c:v>4.8080144681473612E-96</c:v>
                </c:pt>
                <c:pt idx="184">
                  <c:v>1.2439590968321455E-95</c:v>
                </c:pt>
                <c:pt idx="185">
                  <c:v>3.2120170793154356E-95</c:v>
                </c:pt>
                <c:pt idx="186">
                  <c:v>8.2771533702013868E-95</c:v>
                </c:pt>
                <c:pt idx="187">
                  <c:v>2.12870544025287E-94</c:v>
                </c:pt>
                <c:pt idx="188">
                  <c:v>5.4636333678137112E-94</c:v>
                </c:pt>
                <c:pt idx="189">
                  <c:v>1.3995194496233604E-93</c:v>
                </c:pt>
                <c:pt idx="190">
                  <c:v>3.5777314537773395E-93</c:v>
                </c:pt>
                <c:pt idx="191">
                  <c:v>9.1278385715476541E-93</c:v>
                </c:pt>
                <c:pt idx="192">
                  <c:v>2.3241254888010938E-92</c:v>
                </c:pt>
                <c:pt idx="193">
                  <c:v>5.9058526537086465E-92</c:v>
                </c:pt>
                <c:pt idx="194">
                  <c:v>1.4977421509992957E-91</c:v>
                </c:pt>
                <c:pt idx="195">
                  <c:v>3.7907304880793555E-91</c:v>
                </c:pt>
                <c:pt idx="196">
                  <c:v>9.5750307010757144E-91</c:v>
                </c:pt>
                <c:pt idx="197">
                  <c:v>2.4137309162090563E-90</c:v>
                </c:pt>
                <c:pt idx="198">
                  <c:v>6.072519836169323E-90</c:v>
                </c:pt>
                <c:pt idx="199">
                  <c:v>1.5246861040335356E-89</c:v>
                </c:pt>
                <c:pt idx="200">
                  <c:v>3.8205277038703218E-89</c:v>
                </c:pt>
                <c:pt idx="201">
                  <c:v>9.5542736351062795E-89</c:v>
                </c:pt>
                <c:pt idx="202">
                  <c:v>2.3845333920611549E-88</c:v>
                </c:pt>
                <c:pt idx="203">
                  <c:v>5.9393723479190267E-88</c:v>
                </c:pt>
                <c:pt idx="204">
                  <c:v>1.476417240452128E-87</c:v>
                </c:pt>
                <c:pt idx="205">
                  <c:v>3.6627651567281121E-87</c:v>
                </c:pt>
                <c:pt idx="206">
                  <c:v>9.0686042828061663E-87</c:v>
                </c:pt>
                <c:pt idx="207">
                  <c:v>2.2408007428393639E-86</c:v>
                </c:pt>
                <c:pt idx="208">
                  <c:v>5.5258289727741475E-86</c:v>
                </c:pt>
                <c:pt idx="209">
                  <c:v>1.3599503387768024E-85</c:v>
                </c:pt>
                <c:pt idx="210">
                  <c:v>3.3402584474665467E-85</c:v>
                </c:pt>
                <c:pt idx="211">
                  <c:v>8.1878240882522065E-85</c:v>
                </c:pt>
                <c:pt idx="212">
                  <c:v>2.003034118988482E-84</c:v>
                </c:pt>
                <c:pt idx="213">
                  <c:v>4.8903461606577777E-84</c:v>
                </c:pt>
                <c:pt idx="214">
                  <c:v>1.1915774261035584E-83</c:v>
                </c:pt>
                <c:pt idx="215">
                  <c:v>2.8975860606676166E-83</c:v>
                </c:pt>
                <c:pt idx="216">
                  <c:v>7.0320480786866309E-83</c:v>
                </c:pt>
                <c:pt idx="217">
                  <c:v>1.7031728680641516E-82</c:v>
                </c:pt>
                <c:pt idx="218">
                  <c:v>4.1168689238304501E-82</c:v>
                </c:pt>
                <c:pt idx="219">
                  <c:v>9.9313150815905499E-82</c:v>
                </c:pt>
                <c:pt idx="220">
                  <c:v>2.3909907301673479E-81</c:v>
                </c:pt>
                <c:pt idx="221">
                  <c:v>5.7448730380465959E-81</c:v>
                </c:pt>
                <c:pt idx="222">
                  <c:v>1.3775722606700053E-80</c:v>
                </c:pt>
                <c:pt idx="223">
                  <c:v>3.296702473735352E-80</c:v>
                </c:pt>
                <c:pt idx="224">
                  <c:v>7.8736576930402863E-80</c:v>
                </c:pt>
                <c:pt idx="225">
                  <c:v>1.8767426207098924E-79</c:v>
                </c:pt>
                <c:pt idx="226">
                  <c:v>4.4644124945884886E-79</c:v>
                </c:pt>
                <c:pt idx="227">
                  <c:v>1.0598766490349654E-78</c:v>
                </c:pt>
                <c:pt idx="228">
                  <c:v>2.5111794232412156E-78</c:v>
                </c:pt>
                <c:pt idx="229">
                  <c:v>5.9378821685425271E-78</c:v>
                </c:pt>
                <c:pt idx="230">
                  <c:v>1.4012538452025402E-77</c:v>
                </c:pt>
                <c:pt idx="231">
                  <c:v>3.3001484078058042E-77</c:v>
                </c:pt>
                <c:pt idx="232">
                  <c:v>7.7567810851505868E-77</c:v>
                </c:pt>
                <c:pt idx="233">
                  <c:v>1.8195374974783754E-76</c:v>
                </c:pt>
                <c:pt idx="234">
                  <c:v>4.2596301894702094E-76</c:v>
                </c:pt>
                <c:pt idx="235">
                  <c:v>9.9520876828080589E-76</c:v>
                </c:pt>
                <c:pt idx="236">
                  <c:v>2.3205338188338382E-75</c:v>
                </c:pt>
                <c:pt idx="237">
                  <c:v>5.3999908198203958E-75</c:v>
                </c:pt>
                <c:pt idx="238">
                  <c:v>1.2540924461942125E-74</c:v>
                </c:pt>
                <c:pt idx="239">
                  <c:v>2.9066818141852035E-74</c:v>
                </c:pt>
                <c:pt idx="240">
                  <c:v>6.7235222431207175E-74</c:v>
                </c:pt>
                <c:pt idx="241">
                  <c:v>1.5521282715609625E-73</c:v>
                </c:pt>
                <c:pt idx="242">
                  <c:v>3.5759363843703208E-73</c:v>
                </c:pt>
                <c:pt idx="243">
                  <c:v>8.222111647885904E-73</c:v>
                </c:pt>
                <c:pt idx="244">
                  <c:v>1.8867239675021696E-72</c:v>
                </c:pt>
                <c:pt idx="245">
                  <c:v>4.3208060675170824E-72</c:v>
                </c:pt>
                <c:pt idx="246">
                  <c:v>9.8753521859711449E-72</c:v>
                </c:pt>
                <c:pt idx="247">
                  <c:v>2.2525364256048476E-71</c:v>
                </c:pt>
                <c:pt idx="248">
                  <c:v>5.1276982873095214E-71</c:v>
                </c:pt>
                <c:pt idx="249">
                  <c:v>1.1649425687185958E-70</c:v>
                </c:pt>
                <c:pt idx="250">
                  <c:v>2.6413015012246009E-70</c:v>
                </c:pt>
                <c:pt idx="251">
                  <c:v>5.9767191995046051E-70</c:v>
                </c:pt>
                <c:pt idx="252">
                  <c:v>1.3497058712592643E-69</c:v>
                </c:pt>
                <c:pt idx="253">
                  <c:v>3.0419133095105657E-69</c:v>
                </c:pt>
                <c:pt idx="254">
                  <c:v>6.84204521903558E-69</c:v>
                </c:pt>
                <c:pt idx="255">
                  <c:v>1.5358770755392413E-68</c:v>
                </c:pt>
                <c:pt idx="256">
                  <c:v>3.4407917423988951E-68</c:v>
                </c:pt>
                <c:pt idx="257">
                  <c:v>7.6929290562533881E-68</c:v>
                </c:pt>
                <c:pt idx="258">
                  <c:v>1.7165500807638998E-67</c:v>
                </c:pt>
                <c:pt idx="259">
                  <c:v>3.8225452998063336E-67</c:v>
                </c:pt>
                <c:pt idx="260">
                  <c:v>8.4953292255107771E-67</c:v>
                </c:pt>
                <c:pt idx="261">
                  <c:v>1.8842529259554422E-66</c:v>
                </c:pt>
                <c:pt idx="262">
                  <c:v>4.1708982345737101E-66</c:v>
                </c:pt>
                <c:pt idx="263">
                  <c:v>9.2140677238434722E-66</c:v>
                </c:pt>
                <c:pt idx="264">
                  <c:v>2.0314428895467837E-65</c:v>
                </c:pt>
                <c:pt idx="265">
                  <c:v>4.4698118838724496E-65</c:v>
                </c:pt>
                <c:pt idx="266">
                  <c:v>9.8153385827706717E-65</c:v>
                </c:pt>
                <c:pt idx="267">
                  <c:v>2.1510610469247191E-64</c:v>
                </c:pt>
                <c:pt idx="268">
                  <c:v>4.704696337636714E-64</c:v>
                </c:pt>
                <c:pt idx="269">
                  <c:v>1.0269324324631419E-63</c:v>
                </c:pt>
                <c:pt idx="270">
                  <c:v>2.2370904998869882E-63</c:v>
                </c:pt>
                <c:pt idx="271">
                  <c:v>4.8635865432488809E-63</c:v>
                </c:pt>
                <c:pt idx="272">
                  <c:v>1.0552640760023433E-62</c:v>
                </c:pt>
                <c:pt idx="273">
                  <c:v>2.2850571720247747E-62</c:v>
                </c:pt>
                <c:pt idx="274">
                  <c:v>4.9381513702408124E-62</c:v>
                </c:pt>
                <c:pt idx="275">
                  <c:v>1.0650331778840088E-61</c:v>
                </c:pt>
                <c:pt idx="276">
                  <c:v>2.2924152397502909E-61</c:v>
                </c:pt>
                <c:pt idx="277">
                  <c:v>4.9244172936738953E-61</c:v>
                </c:pt>
                <c:pt idx="278">
                  <c:v>1.0557177407772373E-60</c:v>
                </c:pt>
                <c:pt idx="279">
                  <c:v>2.2587709967611321E-60</c:v>
                </c:pt>
                <c:pt idx="280">
                  <c:v>4.8231192141590336E-60</c:v>
                </c:pt>
                <c:pt idx="281">
                  <c:v>1.0278155919005606E-59</c:v>
                </c:pt>
                <c:pt idx="282">
                  <c:v>2.1859177552130778E-59</c:v>
                </c:pt>
                <c:pt idx="283">
                  <c:v>4.6396353075144385E-59</c:v>
                </c:pt>
                <c:pt idx="284">
                  <c:v>9.8280030562319577E-59</c:v>
                </c:pt>
                <c:pt idx="285">
                  <c:v>2.0776774777878545E-58</c:v>
                </c:pt>
                <c:pt idx="286">
                  <c:v>4.3835139421394491E-58</c:v>
                </c:pt>
                <c:pt idx="287">
                  <c:v>9.2299226909694985E-58</c:v>
                </c:pt>
                <c:pt idx="288">
                  <c:v>1.9395686047123761E-57</c:v>
                </c:pt>
                <c:pt idx="289">
                  <c:v>4.0676505797321021E-57</c:v>
                </c:pt>
                <c:pt idx="290">
                  <c:v>8.5136059151041658E-57</c:v>
                </c:pt>
                <c:pt idx="291">
                  <c:v>1.7783402520647294E-56</c:v>
                </c:pt>
                <c:pt idx="292">
                  <c:v>3.7072133902551253E-56</c:v>
                </c:pt>
                <c:pt idx="293">
                  <c:v>7.7127938319269216E-56</c:v>
                </c:pt>
                <c:pt idx="294">
                  <c:v>1.6014274594383475E-55</c:v>
                </c:pt>
                <c:pt idx="295">
                  <c:v>3.3184419932954198E-55</c:v>
                </c:pt>
                <c:pt idx="296">
                  <c:v>6.8626618664539426E-55</c:v>
                </c:pt>
                <c:pt idx="297">
                  <c:v>1.4163884697080942E-54</c:v>
                </c:pt>
                <c:pt idx="298">
                  <c:v>2.9174510315796368E-54</c:v>
                </c:pt>
                <c:pt idx="299">
                  <c:v>5.9973055937615386E-54</c:v>
                </c:pt>
                <c:pt idx="300">
                  <c:v>1.2303826365913142E-53</c:v>
                </c:pt>
                <c:pt idx="301">
                  <c:v>2.5191592317682046E-53</c:v>
                </c:pt>
                <c:pt idx="302">
                  <c:v>5.1475723112840717E-53</c:v>
                </c:pt>
                <c:pt idx="303">
                  <c:v>1.0497374808509551E-52</c:v>
                </c:pt>
                <c:pt idx="304">
                  <c:v>2.1364383384457389E-52</c:v>
                </c:pt>
                <c:pt idx="305">
                  <c:v>4.3394174659697093E-52</c:v>
                </c:pt>
                <c:pt idx="306">
                  <c:v>8.7963786054035073E-52</c:v>
                </c:pt>
                <c:pt idx="307">
                  <c:v>1.7795402095207649E-51</c:v>
                </c:pt>
                <c:pt idx="308">
                  <c:v>3.5928832780704522E-51</c:v>
                </c:pt>
                <c:pt idx="309">
                  <c:v>7.2395208384896587E-51</c:v>
                </c:pt>
                <c:pt idx="310">
                  <c:v>1.4558208923100308E-50</c:v>
                </c:pt>
                <c:pt idx="311">
                  <c:v>2.921712534211169E-50</c:v>
                </c:pt>
                <c:pt idx="312">
                  <c:v>5.8519206797586492E-50</c:v>
                </c:pt>
                <c:pt idx="313">
                  <c:v>1.1697438996832614E-49</c:v>
                </c:pt>
                <c:pt idx="314">
                  <c:v>2.3335362845330142E-49</c:v>
                </c:pt>
                <c:pt idx="315">
                  <c:v>4.6458987245392838E-49</c:v>
                </c:pt>
                <c:pt idx="316">
                  <c:v>9.2311610886541017E-49</c:v>
                </c:pt>
                <c:pt idx="317">
                  <c:v>1.8305193834833638E-48</c:v>
                </c:pt>
                <c:pt idx="318">
                  <c:v>3.6226280485223931E-48</c:v>
                </c:pt>
                <c:pt idx="319">
                  <c:v>7.1549164994038905E-48</c:v>
                </c:pt>
                <c:pt idx="320">
                  <c:v>1.4103172085660926E-47</c:v>
                </c:pt>
                <c:pt idx="321">
                  <c:v>2.7743449067841416E-47</c:v>
                </c:pt>
                <c:pt idx="322">
                  <c:v>5.4467257575388549E-47</c:v>
                </c:pt>
                <c:pt idx="323">
                  <c:v>1.0671905665582141E-46</c:v>
                </c:pt>
                <c:pt idx="324">
                  <c:v>2.0867953350516448E-46</c:v>
                </c:pt>
                <c:pt idx="325">
                  <c:v>4.0723879882999552E-46</c:v>
                </c:pt>
                <c:pt idx="326">
                  <c:v>7.9313999355726978E-46</c:v>
                </c:pt>
                <c:pt idx="327">
                  <c:v>1.5416364216492143E-45</c:v>
                </c:pt>
                <c:pt idx="328">
                  <c:v>2.9905115619283618E-45</c:v>
                </c:pt>
                <c:pt idx="329">
                  <c:v>5.7894914989588671E-45</c:v>
                </c:pt>
                <c:pt idx="330">
                  <c:v>1.1185792695303728E-44</c:v>
                </c:pt>
                <c:pt idx="331">
                  <c:v>2.156872747900099E-44</c:v>
                </c:pt>
                <c:pt idx="332">
                  <c:v>4.1506268487189058E-44</c:v>
                </c:pt>
                <c:pt idx="333">
                  <c:v>7.9713938988838209E-44</c:v>
                </c:pt>
                <c:pt idx="334">
                  <c:v>1.5278694944816152E-43</c:v>
                </c:pt>
                <c:pt idx="335">
                  <c:v>2.9226018899514636E-43</c:v>
                </c:pt>
                <c:pt idx="336">
                  <c:v>5.579361134012623E-43</c:v>
                </c:pt>
                <c:pt idx="337">
                  <c:v>1.0629937127692317E-42</c:v>
                </c:pt>
                <c:pt idx="338">
                  <c:v>2.0211955337520195E-42</c:v>
                </c:pt>
                <c:pt idx="339">
                  <c:v>3.8354592684137297E-42</c:v>
                </c:pt>
                <c:pt idx="340">
                  <c:v>7.2636988657394503E-42</c:v>
                </c:pt>
                <c:pt idx="341">
                  <c:v>1.3728708959495385E-41</c:v>
                </c:pt>
                <c:pt idx="342">
                  <c:v>2.589601730133236E-41</c:v>
                </c:pt>
                <c:pt idx="343">
                  <c:v>4.8749219386547367E-41</c:v>
                </c:pt>
                <c:pt idx="344">
                  <c:v>9.1586985760156462E-41</c:v>
                </c:pt>
                <c:pt idx="345">
                  <c:v>1.7172411126224224E-40</c:v>
                </c:pt>
                <c:pt idx="346">
                  <c:v>3.213366041343638E-40</c:v>
                </c:pt>
                <c:pt idx="347">
                  <c:v>6.0009572534482648E-40</c:v>
                </c:pt>
                <c:pt idx="348">
                  <c:v>1.1184389358193039E-39</c:v>
                </c:pt>
                <c:pt idx="349">
                  <c:v>2.0803453337002182E-39</c:v>
                </c:pt>
                <c:pt idx="350">
                  <c:v>3.8618019684510147E-39</c:v>
                </c:pt>
                <c:pt idx="351">
                  <c:v>7.1544454570560495E-39</c:v>
                </c:pt>
                <c:pt idx="352">
                  <c:v>1.3227975007441481E-38</c:v>
                </c:pt>
                <c:pt idx="353">
                  <c:v>2.4408560373485785E-38</c:v>
                </c:pt>
                <c:pt idx="354">
                  <c:v>4.4949242366594977E-38</c:v>
                </c:pt>
                <c:pt idx="355">
                  <c:v>8.2610261640778543E-38</c:v>
                </c:pt>
                <c:pt idx="356">
                  <c:v>1.5152246620688179E-37</c:v>
                </c:pt>
                <c:pt idx="357">
                  <c:v>2.7736488279190738E-37</c:v>
                </c:pt>
                <c:pt idx="358">
                  <c:v>5.0670749580434835E-37</c:v>
                </c:pt>
                <c:pt idx="359">
                  <c:v>9.238353893804093E-37</c:v>
                </c:pt>
                <c:pt idx="360">
                  <c:v>1.6809828073935733E-36</c:v>
                </c:pt>
                <c:pt idx="361">
                  <c:v>3.0525540290108798E-36</c:v>
                </c:pt>
                <c:pt idx="362">
                  <c:v>5.5321616084841883E-36</c:v>
                </c:pt>
                <c:pt idx="363">
                  <c:v>1.0005937099497133E-35</c:v>
                </c:pt>
                <c:pt idx="364">
                  <c:v>1.8061428219217189E-35</c:v>
                </c:pt>
                <c:pt idx="365">
                  <c:v>3.2537023538884298E-35</c:v>
                </c:pt>
                <c:pt idx="366">
                  <c:v>5.849718461075065E-35</c:v>
                </c:pt>
                <c:pt idx="367">
                  <c:v>1.0495992669301889E-34</c:v>
                </c:pt>
                <c:pt idx="368">
                  <c:v>1.8795049933824576E-34</c:v>
                </c:pt>
                <c:pt idx="369">
                  <c:v>3.3588828742142577E-34</c:v>
                </c:pt>
                <c:pt idx="370">
                  <c:v>5.9907010426474608E-34</c:v>
                </c:pt>
                <c:pt idx="371">
                  <c:v>1.0663305347305968E-33</c:v>
                </c:pt>
                <c:pt idx="372">
                  <c:v>1.8942506932127733E-33</c:v>
                </c:pt>
                <c:pt idx="373">
                  <c:v>3.3582612260595262E-33</c:v>
                </c:pt>
                <c:pt idx="374">
                  <c:v>5.9418667268625782E-33</c:v>
                </c:pt>
                <c:pt idx="375">
                  <c:v>1.0492107918969011E-32</c:v>
                </c:pt>
                <c:pt idx="376">
                  <c:v>1.8489876161542531E-32</c:v>
                </c:pt>
                <c:pt idx="377">
                  <c:v>3.2518961428791572E-32</c:v>
                </c:pt>
                <c:pt idx="378">
                  <c:v>5.707826223595416E-32</c:v>
                </c:pt>
                <c:pt idx="379">
                  <c:v>9.9985317257771665E-32</c:v>
                </c:pt>
                <c:pt idx="380">
                  <c:v>1.7479665865375516E-31</c:v>
                </c:pt>
                <c:pt idx="381">
                  <c:v>3.0497303040181245E-31</c:v>
                </c:pt>
                <c:pt idx="382">
                  <c:v>5.3103256539324391E-31</c:v>
                </c:pt>
                <c:pt idx="383">
                  <c:v>9.2280998612131434E-31</c:v>
                </c:pt>
                <c:pt idx="384">
                  <c:v>1.600423159239924E-30</c:v>
                </c:pt>
                <c:pt idx="385">
                  <c:v>2.7700574742299598E-30</c:v>
                </c:pt>
                <c:pt idx="386">
                  <c:v>4.7849140808259689E-30</c:v>
                </c:pt>
                <c:pt idx="387">
                  <c:v>8.2488027516506477E-30</c:v>
                </c:pt>
                <c:pt idx="388">
                  <c:v>1.4191853017569899E-29</c:v>
                </c:pt>
                <c:pt idx="389">
                  <c:v>2.4367933540041884E-29</c:v>
                </c:pt>
                <c:pt idx="390">
                  <c:v>4.1757040374449772E-29</c:v>
                </c:pt>
                <c:pt idx="391">
                  <c:v>7.1412153275507722E-29</c:v>
                </c:pt>
                <c:pt idx="392">
                  <c:v>1.218837923169233E-28</c:v>
                </c:pt>
                <c:pt idx="393">
                  <c:v>2.0761140118849393E-28</c:v>
                </c:pt>
                <c:pt idx="394">
                  <c:v>3.5292941124886142E-28</c:v>
                </c:pt>
                <c:pt idx="395">
                  <c:v>5.9876432231820874E-28</c:v>
                </c:pt>
                <c:pt idx="396">
                  <c:v>1.0138072413612387E-27</c:v>
                </c:pt>
                <c:pt idx="397">
                  <c:v>1.7131140390269054E-27</c:v>
                </c:pt>
                <c:pt idx="398">
                  <c:v>2.8890068421344137E-27</c:v>
                </c:pt>
                <c:pt idx="399">
                  <c:v>4.862305897137526E-27</c:v>
                </c:pt>
                <c:pt idx="400">
                  <c:v>8.167091025358223E-27</c:v>
                </c:pt>
                <c:pt idx="401">
                  <c:v>1.3690645505849873E-26</c:v>
                </c:pt>
                <c:pt idx="402">
                  <c:v>2.2904027989289731E-26</c:v>
                </c:pt>
                <c:pt idx="403">
                  <c:v>3.8241174048664626E-26</c:v>
                </c:pt>
                <c:pt idx="404">
                  <c:v>6.3720911507067893E-26</c:v>
                </c:pt>
                <c:pt idx="405">
                  <c:v>1.0596541738771748E-25</c:v>
                </c:pt>
                <c:pt idx="406">
                  <c:v>1.75864320207047E-25</c:v>
                </c:pt>
                <c:pt idx="407">
                  <c:v>2.9128809360517156E-25</c:v>
                </c:pt>
                <c:pt idx="408">
                  <c:v>4.8150315796814361E-25</c:v>
                </c:pt>
                <c:pt idx="409">
                  <c:v>7.9434096007462506E-25</c:v>
                </c:pt>
                <c:pt idx="410">
                  <c:v>1.307814614346685E-24</c:v>
                </c:pt>
                <c:pt idx="411">
                  <c:v>2.148903067627466E-24</c:v>
                </c:pt>
                <c:pt idx="412">
                  <c:v>3.52386187165193E-24</c:v>
                </c:pt>
                <c:pt idx="413">
                  <c:v>5.7670316967066681E-24</c:v>
                </c:pt>
                <c:pt idx="414">
                  <c:v>9.4192692459493042E-24</c:v>
                </c:pt>
                <c:pt idx="415">
                  <c:v>1.5353715714623795E-23</c:v>
                </c:pt>
                <c:pt idx="416">
                  <c:v>2.4977052687307213E-23</c:v>
                </c:pt>
                <c:pt idx="417">
                  <c:v>4.0550881172337969E-23</c:v>
                </c:pt>
                <c:pt idx="418">
                  <c:v>6.5703849170156664E-23</c:v>
                </c:pt>
                <c:pt idx="419">
                  <c:v>1.0624603727133361E-22</c:v>
                </c:pt>
                <c:pt idx="420">
                  <c:v>1.7146128725597208E-22</c:v>
                </c:pt>
                <c:pt idx="421">
                  <c:v>2.7615367682144409E-22</c:v>
                </c:pt>
                <c:pt idx="422">
                  <c:v>4.4388144492356344E-22</c:v>
                </c:pt>
                <c:pt idx="423">
                  <c:v>7.1205667704788018E-22</c:v>
                </c:pt>
                <c:pt idx="424">
                  <c:v>1.1399703255599809E-21</c:v>
                </c:pt>
                <c:pt idx="425">
                  <c:v>1.8213941637073174E-21</c:v>
                </c:pt>
                <c:pt idx="426">
                  <c:v>2.9043285623192509E-21</c:v>
                </c:pt>
                <c:pt idx="427">
                  <c:v>4.6218831573394168E-21</c:v>
                </c:pt>
                <c:pt idx="428">
                  <c:v>7.3404652917000279E-21</c:v>
                </c:pt>
                <c:pt idx="429">
                  <c:v>1.1634818903830622E-20</c:v>
                </c:pt>
                <c:pt idx="430">
                  <c:v>1.840462941953587E-20</c:v>
                </c:pt>
                <c:pt idx="431">
                  <c:v>2.9055338386088406E-20</c:v>
                </c:pt>
                <c:pt idx="432">
                  <c:v>4.5777936162010265E-20</c:v>
                </c:pt>
                <c:pt idx="433">
                  <c:v>7.1981002631243734E-20</c:v>
                </c:pt>
                <c:pt idx="434">
                  <c:v>1.1295643708453746E-19</c:v>
                </c:pt>
                <c:pt idx="435">
                  <c:v>1.7690311889678951E-19</c:v>
                </c:pt>
                <c:pt idx="436">
                  <c:v>2.764976251225758E-19</c:v>
                </c:pt>
                <c:pt idx="437">
                  <c:v>4.3129927895467408E-19</c:v>
                </c:pt>
                <c:pt idx="438">
                  <c:v>6.7142494116794109E-19</c:v>
                </c:pt>
                <c:pt idx="439">
                  <c:v>1.0431520563439916E-18</c:v>
                </c:pt>
                <c:pt idx="440">
                  <c:v>1.6174437208462601E-18</c:v>
                </c:pt>
                <c:pt idx="441">
                  <c:v>2.5028922242049078E-18</c:v>
                </c:pt>
                <c:pt idx="442">
                  <c:v>3.8653295858312119E-18</c:v>
                </c:pt>
                <c:pt idx="443">
                  <c:v>5.9574763063795651E-18</c:v>
                </c:pt>
                <c:pt idx="444">
                  <c:v>9.1636718273078968E-18</c:v>
                </c:pt>
                <c:pt idx="445">
                  <c:v>1.406721556575746E-17</c:v>
                </c:pt>
                <c:pt idx="446">
                  <c:v>2.1551533042334401E-17</c:v>
                </c:pt>
                <c:pt idx="447">
                  <c:v>3.2951835100075024E-17</c:v>
                </c:pt>
                <c:pt idx="448">
                  <c:v>5.0281989576369836E-17</c:v>
                </c:pt>
                <c:pt idx="449">
                  <c:v>7.6573185205957714E-17</c:v>
                </c:pt>
                <c:pt idx="450">
                  <c:v>1.1637840021036383E-16</c:v>
                </c:pt>
                <c:pt idx="451">
                  <c:v>1.7652225390534719E-16</c:v>
                </c:pt>
                <c:pt idx="452">
                  <c:v>2.6721322972347217E-16</c:v>
                </c:pt>
                <c:pt idx="453">
                  <c:v>4.0368987735588732E-16</c:v>
                </c:pt>
                <c:pt idx="454">
                  <c:v>6.086521686355739E-16</c:v>
                </c:pt>
                <c:pt idx="455">
                  <c:v>9.1584483193595166E-16</c:v>
                </c:pt>
                <c:pt idx="456">
                  <c:v>1.3753272102417203E-15</c:v>
                </c:pt>
                <c:pt idx="457">
                  <c:v>2.0612068770421589E-15</c:v>
                </c:pt>
                <c:pt idx="458">
                  <c:v>3.0829646227433962E-15</c:v>
                </c:pt>
                <c:pt idx="459">
                  <c:v>4.6020031398518808E-15</c:v>
                </c:pt>
                <c:pt idx="460">
                  <c:v>6.8557771328696402E-15</c:v>
                </c:pt>
                <c:pt idx="461">
                  <c:v>1.0192902797024028E-14</c:v>
                </c:pt>
                <c:pt idx="462">
                  <c:v>1.5124132908240722E-14</c:v>
                </c:pt>
                <c:pt idx="463">
                  <c:v>2.2396208337657079E-14</c:v>
                </c:pt>
                <c:pt idx="464">
                  <c:v>3.3098622787625632E-14</c:v>
                </c:pt>
                <c:pt idx="465">
                  <c:v>4.881763760502398E-14</c:v>
                </c:pt>
                <c:pt idx="466">
                  <c:v>7.1857980202411744E-14</c:v>
                </c:pt>
                <c:pt idx="467">
                  <c:v>1.0556128385572729E-13</c:v>
                </c:pt>
                <c:pt idx="468">
                  <c:v>1.5476249847496778E-13</c:v>
                </c:pt>
                <c:pt idx="469">
                  <c:v>2.2644264137558553E-13</c:v>
                </c:pt>
                <c:pt idx="470">
                  <c:v>3.306603362052073E-13</c:v>
                </c:pt>
                <c:pt idx="471">
                  <c:v>4.8187833920062034E-13</c:v>
                </c:pt>
                <c:pt idx="472">
                  <c:v>7.0084845097163965E-13</c:v>
                </c:pt>
                <c:pt idx="473">
                  <c:v>1.0172840652323046E-12</c:v>
                </c:pt>
                <c:pt idx="474">
                  <c:v>1.4736412737440956E-12</c:v>
                </c:pt>
                <c:pt idx="475">
                  <c:v>2.1304567533189458E-12</c:v>
                </c:pt>
                <c:pt idx="476">
                  <c:v>3.0738670517425864E-12</c:v>
                </c:pt>
                <c:pt idx="477">
                  <c:v>4.4261777219932792E-12</c:v>
                </c:pt>
                <c:pt idx="478">
                  <c:v>6.3606870287777827E-12</c:v>
                </c:pt>
                <c:pt idx="479">
                  <c:v>9.1224316324297141E-12</c:v>
                </c:pt>
                <c:pt idx="480">
                  <c:v>1.3057156769612636E-11</c:v>
                </c:pt>
                <c:pt idx="481">
                  <c:v>1.865168321646156E-11</c:v>
                </c:pt>
                <c:pt idx="482">
                  <c:v>2.6590031632964803E-11</c:v>
                </c:pt>
                <c:pt idx="483">
                  <c:v>3.7831284587341983E-11</c:v>
                </c:pt>
                <c:pt idx="484">
                  <c:v>5.3717369033720802E-11</c:v>
                </c:pt>
                <c:pt idx="485">
                  <c:v>7.6121929855447171E-11</c:v>
                </c:pt>
                <c:pt idx="486">
                  <c:v>1.0765550870988839E-10</c:v>
                </c:pt>
                <c:pt idx="487">
                  <c:v>1.5194770185687641E-10</c:v>
                </c:pt>
                <c:pt idx="488">
                  <c:v>2.1403432404857484E-10</c:v>
                </c:pt>
                <c:pt idx="489">
                  <c:v>3.0088748621276372E-10</c:v>
                </c:pt>
                <c:pt idx="490">
                  <c:v>4.2213973926032365E-10</c:v>
                </c:pt>
                <c:pt idx="491">
                  <c:v>5.9107114738738556E-10</c:v>
                </c:pt>
                <c:pt idx="492">
                  <c:v>8.2595178067538211E-10</c:v>
                </c:pt>
                <c:pt idx="493">
                  <c:v>1.1518635578910535E-9</c:v>
                </c:pt>
                <c:pt idx="494">
                  <c:v>1.6031671091184475E-9</c:v>
                </c:pt>
                <c:pt idx="495">
                  <c:v>2.2268346016262231E-9</c:v>
                </c:pt>
                <c:pt idx="496">
                  <c:v>3.086942490986739E-9</c:v>
                </c:pt>
                <c:pt idx="497">
                  <c:v>4.2707143824501033E-9</c:v>
                </c:pt>
                <c:pt idx="498">
                  <c:v>5.8966306760289216E-9</c:v>
                </c:pt>
                <c:pt idx="499">
                  <c:v>8.1252875302533871E-9</c:v>
                </c:pt>
                <c:pt idx="500">
                  <c:v>1.1173904629105404E-8</c:v>
                </c:pt>
                <c:pt idx="501">
                  <c:v>1.5335664301474141E-8</c:v>
                </c:pt>
                <c:pt idx="502">
                  <c:v>2.1005432944969111E-8</c:v>
                </c:pt>
                <c:pt idx="503">
                  <c:v>2.8713893965797704E-8</c:v>
                </c:pt>
                <c:pt idx="504">
                  <c:v>3.9172740752264909E-8</c:v>
                </c:pt>
                <c:pt idx="505">
                  <c:v>5.3334378109583201E-8</c:v>
                </c:pt>
                <c:pt idx="506">
                  <c:v>7.2470611128124354E-8</c:v>
                </c:pt>
                <c:pt idx="507">
                  <c:v>9.8276124726526032E-8</c:v>
                </c:pt>
                <c:pt idx="508">
                  <c:v>1.3300425443304534E-7</c:v>
                </c:pt>
                <c:pt idx="509">
                  <c:v>1.7964471879321925E-7</c:v>
                </c:pt>
                <c:pt idx="510">
                  <c:v>2.4215575042352757E-7</c:v>
                </c:pt>
                <c:pt idx="511">
                  <c:v>3.2576658107208734E-7</c:v>
                </c:pt>
                <c:pt idx="512">
                  <c:v>4.3737069854329265E-7</c:v>
                </c:pt>
                <c:pt idx="513">
                  <c:v>5.8603593834396071E-7</c:v>
                </c:pt>
                <c:pt idx="514">
                  <c:v>7.8366459469907101E-7</c:v>
                </c:pt>
                <c:pt idx="515">
                  <c:v>1.0458456963660156E-6</c:v>
                </c:pt>
                <c:pt idx="516">
                  <c:v>1.3929528368115974E-6</c:v>
                </c:pt>
                <c:pt idx="517">
                  <c:v>1.8515550192043168E-6</c:v>
                </c:pt>
                <c:pt idx="518">
                  <c:v>2.4562255366356201E-6</c:v>
                </c:pt>
                <c:pt idx="519">
                  <c:v>3.2518557615870608E-6</c:v>
                </c:pt>
                <c:pt idx="520">
                  <c:v>4.2966078399598076E-6</c:v>
                </c:pt>
                <c:pt idx="521">
                  <c:v>5.665673849146137E-6</c:v>
                </c:pt>
                <c:pt idx="522">
                  <c:v>7.4560503994728102E-6</c:v>
                </c:pt>
                <c:pt idx="523">
                  <c:v>9.7925886263308732E-6</c:v>
                </c:pt>
                <c:pt idx="524">
                  <c:v>1.2835642056428445E-5</c:v>
                </c:pt>
                <c:pt idx="525">
                  <c:v>1.6790711337806225E-5</c:v>
                </c:pt>
                <c:pt idx="526">
                  <c:v>2.1920578144699578E-5</c:v>
                </c:pt>
                <c:pt idx="527">
                  <c:v>2.8560534061999493E-5</c:v>
                </c:pt>
                <c:pt idx="528">
                  <c:v>3.7137447864841927E-5</c:v>
                </c:pt>
                <c:pt idx="529">
                  <c:v>4.8193580953357176E-5</c:v>
                </c:pt>
                <c:pt idx="530">
                  <c:v>6.2416261160455885E-5</c:v>
                </c:pt>
                <c:pt idx="531">
                  <c:v>8.0674765962839468E-5</c:v>
                </c:pt>
                <c:pt idx="532">
                  <c:v>1.0406605449975246E-4</c:v>
                </c:pt>
                <c:pt idx="533">
                  <c:v>1.3397133202444706E-4</c:v>
                </c:pt>
                <c:pt idx="534">
                  <c:v>1.7212583995441955E-4</c:v>
                </c:pt>
                <c:pt idx="535">
                  <c:v>2.2070475032811532E-4</c:v>
                </c:pt>
                <c:pt idx="536">
                  <c:v>2.8242861741672754E-4</c:v>
                </c:pt>
                <c:pt idx="537">
                  <c:v>3.6069251520526893E-4</c:v>
                </c:pt>
                <c:pt idx="538">
                  <c:v>4.597237827966838E-4</c:v>
                </c:pt>
                <c:pt idx="539">
                  <c:v>5.8477422756105001E-4</c:v>
                </c:pt>
                <c:pt idx="540">
                  <c:v>7.4235371686696223E-4</c:v>
                </c:pt>
                <c:pt idx="541">
                  <c:v>9.4051334410175699E-4</c:v>
                </c:pt>
                <c:pt idx="542">
                  <c:v>1.1891878057945803E-3</c:v>
                </c:pt>
                <c:pt idx="543">
                  <c:v>1.5006082980929952E-3</c:v>
                </c:pt>
                <c:pt idx="544">
                  <c:v>1.8897991582792438E-3</c:v>
                </c:pt>
                <c:pt idx="545">
                  <c:v>2.3751736674836777E-3</c:v>
                </c:pt>
                <c:pt idx="546">
                  <c:v>2.97924692236329E-3</c:v>
                </c:pt>
                <c:pt idx="547">
                  <c:v>3.7294865050195298E-3</c:v>
                </c:pt>
                <c:pt idx="548">
                  <c:v>4.6593248607041419E-3</c:v>
                </c:pt>
                <c:pt idx="549">
                  <c:v>5.8093608602110052E-3</c:v>
                </c:pt>
                <c:pt idx="550">
                  <c:v>7.228782005173298E-3</c:v>
                </c:pt>
                <c:pt idx="551">
                  <c:v>8.9770431542457278E-3</c:v>
                </c:pt>
                <c:pt idx="552">
                  <c:v>1.1125842527172358E-2</c:v>
                </c:pt>
                <c:pt idx="553">
                  <c:v>1.3761441097775188E-2</c:v>
                </c:pt>
                <c:pt idx="554">
                  <c:v>1.6987377324990841E-2</c:v>
                </c:pt>
                <c:pt idx="555">
                  <c:v>2.0927635493699626E-2</c:v>
                </c:pt>
                <c:pt idx="556">
                  <c:v>2.5730332734036111E-2</c:v>
                </c:pt>
                <c:pt idx="557">
                  <c:v>3.1571997035960933E-2</c:v>
                </c:pt>
                <c:pt idx="558">
                  <c:v>3.8662516236439091E-2</c:v>
                </c:pt>
                <c:pt idx="559">
                  <c:v>4.7250845972731173E-2</c:v>
                </c:pt>
                <c:pt idx="560">
                  <c:v>5.7631572889142953E-2</c:v>
                </c:pt>
                <c:pt idx="561">
                  <c:v>7.0152437854176977E-2</c:v>
                </c:pt>
                <c:pt idx="562">
                  <c:v>8.5222932461490972E-2</c:v>
                </c:pt>
                <c:pt idx="563">
                  <c:v>0.10332409049255779</c:v>
                </c:pt>
                <c:pt idx="564">
                  <c:v>0.12501960411987037</c:v>
                </c:pt>
                <c:pt idx="565">
                  <c:v>0.15096840220004071</c:v>
                </c:pt>
                <c:pt idx="566">
                  <c:v>0.18193883478179987</c:v>
                </c:pt>
                <c:pt idx="567">
                  <c:v>0.21882461363105216</c:v>
                </c:pt>
                <c:pt idx="568">
                  <c:v>0.2626626628099491</c:v>
                </c:pt>
                <c:pt idx="569">
                  <c:v>0.31465303575511289</c:v>
                </c:pt>
                <c:pt idx="570">
                  <c:v>0.37618105545783337</c:v>
                </c:pt>
                <c:pt idx="571">
                  <c:v>0.44884183179500203</c:v>
                </c:pt>
                <c:pt idx="572">
                  <c:v>0.53446730429835132</c:v>
                </c:pt>
                <c:pt idx="573">
                  <c:v>0.63515594915702878</c:v>
                </c:pt>
                <c:pt idx="574">
                  <c:v>0.75330527547827009</c:v>
                </c:pt>
                <c:pt idx="575">
                  <c:v>0.8916472172233102</c:v>
                </c:pt>
                <c:pt idx="576">
                  <c:v>1.0532865032285299</c:v>
                </c:pt>
                <c:pt idx="577">
                  <c:v>1.2417420577635945</c:v>
                </c:pt>
                <c:pt idx="578">
                  <c:v>1.4609914476430486</c:v>
                </c:pt>
                <c:pt idx="579">
                  <c:v>1.7155183485127332</c:v>
                </c:pt>
                <c:pt idx="580">
                  <c:v>2.0103629521571698</c:v>
                </c:pt>
                <c:pt idx="581">
                  <c:v>2.3511751781824102</c:v>
                </c:pt>
                <c:pt idx="582">
                  <c:v>2.7442704869917423</c:v>
                </c:pt>
                <c:pt idx="583">
                  <c:v>3.1966880164910916</c:v>
                </c:pt>
                <c:pt idx="584">
                  <c:v>3.7162506824966473</c:v>
                </c:pt>
                <c:pt idx="585">
                  <c:v>4.3116267926105012</c:v>
                </c:pt>
                <c:pt idx="586">
                  <c:v>4.99239262583108</c:v>
                </c:pt>
                <c:pt idx="587">
                  <c:v>5.7690953260554139</c:v>
                </c:pt>
                <c:pt idx="588">
                  <c:v>6.6533153478468821</c:v>
                </c:pt>
                <c:pt idx="589">
                  <c:v>7.6577275785947503</c:v>
                </c:pt>
                <c:pt idx="590">
                  <c:v>8.7961601439812434</c:v>
                </c:pt>
                <c:pt idx="591">
                  <c:v>10.083649785297261</c:v>
                </c:pt>
                <c:pt idx="592">
                  <c:v>11.536492579714588</c:v>
                </c:pt>
                <c:pt idx="593">
                  <c:v>13.172288660535537</c:v>
                </c:pt>
                <c:pt idx="594">
                  <c:v>15.009979486398747</c:v>
                </c:pt>
                <c:pt idx="595">
                  <c:v>17.06987610939014</c:v>
                </c:pt>
                <c:pt idx="596">
                  <c:v>19.373676805200294</c:v>
                </c:pt>
                <c:pt idx="597">
                  <c:v>21.944472357294565</c:v>
                </c:pt>
                <c:pt idx="598">
                  <c:v>24.806737235079613</c:v>
                </c:pt>
                <c:pt idx="599">
                  <c:v>27.986304876907759</c:v>
                </c:pt>
                <c:pt idx="600">
                  <c:v>31.51032528611892</c:v>
                </c:pt>
                <c:pt idx="601">
                  <c:v>35.407203175771023</c:v>
                </c:pt>
                <c:pt idx="602">
                  <c:v>39.706514958682057</c:v>
                </c:pt>
                <c:pt idx="603">
                  <c:v>44.438902977064011</c:v>
                </c:pt>
                <c:pt idx="604">
                  <c:v>49.635945503164344</c:v>
                </c:pt>
                <c:pt idx="605">
                  <c:v>55.330001221249923</c:v>
                </c:pt>
                <c:pt idx="606">
                  <c:v>61.554027123683696</c:v>
                </c:pt>
                <c:pt idx="607">
                  <c:v>68.341369020751486</c:v>
                </c:pt>
                <c:pt idx="608">
                  <c:v>75.725524175476281</c:v>
                </c:pt>
                <c:pt idx="609">
                  <c:v>83.739875930165383</c:v>
                </c:pt>
                <c:pt idx="610">
                  <c:v>92.417400589124014</c:v>
                </c:pt>
                <c:pt idx="611">
                  <c:v>101.79034725899754</c:v>
                </c:pt>
                <c:pt idx="612">
                  <c:v>111.88989182060452</c:v>
                </c:pt>
                <c:pt idx="613">
                  <c:v>122.74576670874436</c:v>
                </c:pt>
                <c:pt idx="614">
                  <c:v>134.38586870298982</c:v>
                </c:pt>
                <c:pt idx="615">
                  <c:v>146.83584747542383</c:v>
                </c:pt>
                <c:pt idx="616">
                  <c:v>160.11867819208013</c:v>
                </c:pt>
                <c:pt idx="617">
                  <c:v>174.25422201390415</c:v>
                </c:pt>
                <c:pt idx="618">
                  <c:v>189.25877887988042</c:v>
                </c:pt>
                <c:pt idx="619">
                  <c:v>205.14463746835943</c:v>
                </c:pt>
                <c:pt idx="620">
                  <c:v>221.91962771078451</c:v>
                </c:pt>
                <c:pt idx="621">
                  <c:v>239.58668166287302</c:v>
                </c:pt>
                <c:pt idx="622">
                  <c:v>258.14340890966207</c:v>
                </c:pt>
                <c:pt idx="623">
                  <c:v>277.58169298069384</c:v>
                </c:pt>
                <c:pt idx="624">
                  <c:v>297.88731546847691</c:v>
                </c:pt>
                <c:pt idx="625">
                  <c:v>319.03961466648326</c:v>
                </c:pt>
                <c:pt idx="626">
                  <c:v>341.01118556267966</c:v>
                </c:pt>
                <c:pt idx="627">
                  <c:v>363.76762793270228</c:v>
                </c:pt>
                <c:pt idx="628">
                  <c:v>387.26734906668969</c:v>
                </c:pt>
                <c:pt idx="629">
                  <c:v>411.46142733090215</c:v>
                </c:pt>
                <c:pt idx="630">
                  <c:v>436.29354230716666</c:v>
                </c:pt>
                <c:pt idx="631">
                  <c:v>461.6999766699256</c:v>
                </c:pt>
                <c:pt idx="632">
                  <c:v>487.60969425482546</c:v>
                </c:pt>
                <c:pt idx="633">
                  <c:v>513.94449794965101</c:v>
                </c:pt>
                <c:pt idx="634">
                  <c:v>540.61927010600925</c:v>
                </c:pt>
                <c:pt idx="635">
                  <c:v>567.54229713925736</c:v>
                </c:pt>
                <c:pt idx="636">
                  <c:v>594.61567886813657</c:v>
                </c:pt>
                <c:pt idx="637">
                  <c:v>621.73582196032351</c:v>
                </c:pt>
                <c:pt idx="638">
                  <c:v>648.79401561378756</c:v>
                </c:pt>
                <c:pt idx="639">
                  <c:v>675.67708633662198</c:v>
                </c:pt>
                <c:pt idx="640">
                  <c:v>702.26812741165247</c:v>
                </c:pt>
                <c:pt idx="641">
                  <c:v>728.44729736965098</c:v>
                </c:pt>
                <c:pt idx="642">
                  <c:v>754.09268057014367</c:v>
                </c:pt>
                <c:pt idx="643">
                  <c:v>779.08120182565608</c:v>
                </c:pt>
                <c:pt idx="644">
                  <c:v>803.28958592754748</c:v>
                </c:pt>
                <c:pt idx="645">
                  <c:v>826.59535196233048</c:v>
                </c:pt>
                <c:pt idx="646">
                  <c:v>848.87783146818344</c:v>
                </c:pt>
                <c:pt idx="647">
                  <c:v>870.01919879198249</c:v>
                </c:pt>
                <c:pt idx="648">
                  <c:v>889.90550148498733</c:v>
                </c:pt>
                <c:pt idx="649">
                  <c:v>908.4276782348237</c:v>
                </c:pt>
                <c:pt idx="650">
                  <c:v>925.48255168390153</c:v>
                </c:pt>
                <c:pt idx="651">
                  <c:v>940.97378353755266</c:v>
                </c:pt>
                <c:pt idx="652">
                  <c:v>954.81277962279626</c:v>
                </c:pt>
                <c:pt idx="653">
                  <c:v>966.91953302052559</c:v>
                </c:pt>
                <c:pt idx="654">
                  <c:v>977.22339405572507</c:v>
                </c:pt>
                <c:pt idx="655">
                  <c:v>985.66375678362965</c:v>
                </c:pt>
                <c:pt idx="656">
                  <c:v>992.19065264211997</c:v>
                </c:pt>
                <c:pt idx="657">
                  <c:v>996.76524313588448</c:v>
                </c:pt>
                <c:pt idx="658">
                  <c:v>999.36020475631631</c:v>
                </c:pt>
                <c:pt idx="659">
                  <c:v>999.96000079998942</c:v>
                </c:pt>
                <c:pt idx="660">
                  <c:v>998.56103630251528</c:v>
                </c:pt>
                <c:pt idx="661">
                  <c:v>995.17169392619246</c:v>
                </c:pt>
                <c:pt idx="662">
                  <c:v>989.8122503002229</c:v>
                </c:pt>
                <c:pt idx="663">
                  <c:v>982.51467398162322</c:v>
                </c:pt>
                <c:pt idx="664">
                  <c:v>973.32230785335514</c:v>
                </c:pt>
                <c:pt idx="665">
                  <c:v>962.28944037415442</c:v>
                </c:pt>
                <c:pt idx="666">
                  <c:v>949.48077161364301</c:v>
                </c:pt>
                <c:pt idx="667">
                  <c:v>934.97078141992404</c:v>
                </c:pt>
                <c:pt idx="668">
                  <c:v>918.84300835058207</c:v>
                </c:pt>
                <c:pt idx="669">
                  <c:v>901.18924913027979</c:v>
                </c:pt>
                <c:pt idx="670">
                  <c:v>882.10868936063207</c:v>
                </c:pt>
                <c:pt idx="671">
                  <c:v>861.70697698601634</c:v>
                </c:pt>
                <c:pt idx="672">
                  <c:v>840.09525060160956</c:v>
                </c:pt>
                <c:pt idx="673">
                  <c:v>817.38913507040309</c:v>
                </c:pt>
                <c:pt idx="674">
                  <c:v>793.70771709158612</c:v>
                </c:pt>
                <c:pt idx="675">
                  <c:v>769.17251333488946</c:v>
                </c:pt>
                <c:pt idx="676">
                  <c:v>743.90644352965137</c:v>
                </c:pt>
                <c:pt idx="677">
                  <c:v>718.03282048265658</c:v>
                </c:pt>
                <c:pt idx="678">
                  <c:v>691.67436840781602</c:v>
                </c:pt>
                <c:pt idx="679">
                  <c:v>664.95228019922683</c:v>
                </c:pt>
                <c:pt idx="680">
                  <c:v>637.98532338544317</c:v>
                </c:pt>
                <c:pt idx="681">
                  <c:v>610.88900348748189</c:v>
                </c:pt>
                <c:pt idx="682">
                  <c:v>583.77479238839828</c:v>
                </c:pt>
                <c:pt idx="683">
                  <c:v>556.74942813156008</c:v>
                </c:pt>
                <c:pt idx="684">
                  <c:v>529.91429132198027</c:v>
                </c:pt>
                <c:pt idx="685">
                  <c:v>503.36486203421236</c:v>
                </c:pt>
                <c:pt idx="686">
                  <c:v>477.19025985490339</c:v>
                </c:pt>
                <c:pt idx="687">
                  <c:v>451.47286843071174</c:v>
                </c:pt>
                <c:pt idx="688">
                  <c:v>426.2880446740823</c:v>
                </c:pt>
                <c:pt idx="689">
                  <c:v>401.7039116197555</c:v>
                </c:pt>
                <c:pt idx="690">
                  <c:v>377.78123284112911</c:v>
                </c:pt>
                <c:pt idx="691">
                  <c:v>354.57336534262436</c:v>
                </c:pt>
                <c:pt idx="692">
                  <c:v>332.12628695437462</c:v>
                </c:pt>
                <c:pt idx="693">
                  <c:v>310.47869347853344</c:v>
                </c:pt>
                <c:pt idx="694">
                  <c:v>289.66216017920283</c:v>
                </c:pt>
                <c:pt idx="695">
                  <c:v>269.70136167463011</c:v>
                </c:pt>
                <c:pt idx="696">
                  <c:v>250.61434388244874</c:v>
                </c:pt>
                <c:pt idx="697">
                  <c:v>232.41284138538504</c:v>
                </c:pt>
                <c:pt idx="698">
                  <c:v>215.1026334227094</c:v>
                </c:pt>
                <c:pt idx="699">
                  <c:v>198.68393166635903</c:v>
                </c:pt>
                <c:pt idx="700">
                  <c:v>183.15179300282955</c:v>
                </c:pt>
                <c:pt idx="701">
                  <c:v>168.49655070377398</c:v>
                </c:pt>
                <c:pt idx="702">
                  <c:v>154.70425761965063</c:v>
                </c:pt>
                <c:pt idx="703">
                  <c:v>141.75713536063699</c:v>
                </c:pt>
                <c:pt idx="704">
                  <c:v>129.63402382563817</c:v>
                </c:pt>
                <c:pt idx="705">
                  <c:v>118.31082589146025</c:v>
                </c:pt>
                <c:pt idx="706">
                  <c:v>107.7609425679148</c:v>
                </c:pt>
                <c:pt idx="707">
                  <c:v>97.955694448767233</c:v>
                </c:pt>
                <c:pt idx="708">
                  <c:v>88.864725831475738</c:v>
                </c:pt>
                <c:pt idx="709">
                  <c:v>80.45638842962984</c:v>
                </c:pt>
                <c:pt idx="710">
                  <c:v>72.698102150754437</c:v>
                </c:pt>
                <c:pt idx="711">
                  <c:v>65.556690949495831</c:v>
                </c:pt>
                <c:pt idx="712">
                  <c:v>58.998692284001834</c:v>
                </c:pt>
                <c:pt idx="713">
                  <c:v>52.99063919453647</c:v>
                </c:pt>
                <c:pt idx="714">
                  <c:v>47.499314482170291</c:v>
                </c:pt>
                <c:pt idx="715">
                  <c:v>42.491976887093827</c:v>
                </c:pt>
                <c:pt idx="716">
                  <c:v>37.93655954719398</c:v>
                </c:pt>
                <c:pt idx="717">
                  <c:v>33.801841355624042</c:v>
                </c:pt>
                <c:pt idx="718">
                  <c:v>30.057592129841851</c:v>
                </c:pt>
                <c:pt idx="719">
                  <c:v>26.674692753633167</c:v>
                </c:pt>
                <c:pt idx="720">
                  <c:v>23.625231658491025</c:v>
                </c:pt>
                <c:pt idx="721">
                  <c:v>20.882579172686956</c:v>
                </c:pt>
                <c:pt idx="722">
                  <c:v>18.421441387407032</c:v>
                </c:pt>
                <c:pt idx="723">
                  <c:v>16.217895271950859</c:v>
                </c:pt>
                <c:pt idx="724">
                  <c:v>14.249406817158199</c:v>
                </c:pt>
                <c:pt idx="725">
                  <c:v>12.494834001219578</c:v>
                </c:pt>
                <c:pt idx="726">
                  <c:v>10.934416358348209</c:v>
                </c:pt>
                <c:pt idx="727">
                  <c:v>9.5497528920718313</c:v>
                </c:pt>
                <c:pt idx="728">
                  <c:v>8.323770014809325</c:v>
                </c:pt>
                <c:pt idx="729">
                  <c:v>7.2406811175486778</c:v>
                </c:pt>
                <c:pt idx="730">
                  <c:v>6.2859392813474138</c:v>
                </c:pt>
                <c:pt idx="731">
                  <c:v>5.4461845393692494</c:v>
                </c:pt>
                <c:pt idx="732">
                  <c:v>4.7091869873693133</c:v>
                </c:pt>
                <c:pt idx="733">
                  <c:v>4.0637869248069967</c:v>
                </c:pt>
                <c:pt idx="734">
                  <c:v>3.499833090683671</c:v>
                </c:pt>
                <c:pt idx="735">
                  <c:v>3.008119940057981</c:v>
                </c:pt>
                <c:pt idx="736">
                  <c:v>2.5803247909673668</c:v>
                </c:pt>
                <c:pt idx="737">
                  <c:v>2.208945558858932</c:v>
                </c:pt>
                <c:pt idx="738">
                  <c:v>1.8872396879895257</c:v>
                </c:pt>
                <c:pt idx="739">
                  <c:v>1.6091647876916799</c:v>
                </c:pt>
                <c:pt idx="740">
                  <c:v>1.3693213867517307</c:v>
                </c:pt>
                <c:pt idx="741">
                  <c:v>1.1628981319948635</c:v>
                </c:pt>
                <c:pt idx="742">
                  <c:v>0.98561967788280114</c:v>
                </c:pt>
                <c:pt idx="743">
                  <c:v>0.83369744266895451</c:v>
                </c:pt>
                <c:pt idx="744">
                  <c:v>0.70378334341655846</c:v>
                </c:pt>
                <c:pt idx="745">
                  <c:v>0.59292656681428491</c:v>
                </c:pt>
                <c:pt idx="746">
                  <c:v>0.49853338494621119</c:v>
                </c:pt>
                <c:pt idx="747">
                  <c:v>0.41832998461622711</c:v>
                </c:pt>
                <c:pt idx="748">
                  <c:v>0.35032824504327609</c:v>
                </c:pt>
                <c:pt idx="749">
                  <c:v>0.29279437123092755</c:v>
                </c:pt>
                <c:pt idx="750">
                  <c:v>0.24422026853454704</c:v>
                </c:pt>
                <c:pt idx="751">
                  <c:v>0.2032975273442231</c:v>
                </c:pt>
                <c:pt idx="752">
                  <c:v>0.16889387480909324</c:v>
                </c:pt>
                <c:pt idx="753">
                  <c:v>0.14003194259317642</c:v>
                </c:pt>
                <c:pt idx="754">
                  <c:v>0.11587019523593702</c:v>
                </c:pt>
                <c:pt idx="755">
                  <c:v>9.5685862279047268E-2</c:v>
                </c:pt>
                <c:pt idx="756">
                  <c:v>7.8859718432040274E-2</c:v>
                </c:pt>
                <c:pt idx="757">
                  <c:v>6.4862559237030298E-2</c:v>
                </c:pt>
                <c:pt idx="758">
                  <c:v>5.3243224548291439E-2</c:v>
                </c:pt>
                <c:pt idx="759">
                  <c:v>4.3618028298026447E-2</c:v>
                </c:pt>
                <c:pt idx="760">
                  <c:v>3.5661460147467641E-2</c:v>
                </c:pt>
                <c:pt idx="761">
                  <c:v>2.9098032434717515E-2</c:v>
                </c:pt>
                <c:pt idx="762">
                  <c:v>2.3695154078298482E-2</c:v>
                </c:pt>
                <c:pt idx="763">
                  <c:v>1.9256921565754311E-2</c:v>
                </c:pt>
                <c:pt idx="764">
                  <c:v>1.5618725671678589E-2</c:v>
                </c:pt>
                <c:pt idx="765">
                  <c:v>1.2642580962731735E-2</c:v>
                </c:pt>
                <c:pt idx="766">
                  <c:v>1.0213093340795256E-2</c:v>
                </c:pt>
                <c:pt idx="767">
                  <c:v>8.2339887574405662E-3</c:v>
                </c:pt>
                <c:pt idx="768">
                  <c:v>6.625133734209308E-3</c:v>
                </c:pt>
                <c:pt idx="769">
                  <c:v>5.3199853945491678E-3</c:v>
                </c:pt>
                <c:pt idx="770">
                  <c:v>4.2634153224625953E-3</c:v>
                </c:pt>
                <c:pt idx="771">
                  <c:v>3.409857692310332E-3</c:v>
                </c:pt>
                <c:pt idx="772">
                  <c:v>2.721737758099925E-3</c:v>
                </c:pt>
                <c:pt idx="773">
                  <c:v>2.1681419531178721E-3</c:v>
                </c:pt>
                <c:pt idx="774">
                  <c:v>1.7236955438725268E-3</c:v>
                </c:pt>
                <c:pt idx="775">
                  <c:v>1.3676180239670899E-3</c:v>
                </c:pt>
                <c:pt idx="776">
                  <c:v>1.0829302461573568E-3</c:v>
                </c:pt>
                <c:pt idx="777">
                  <c:v>8.5579070004087536E-4</c:v>
                </c:pt>
                <c:pt idx="778">
                  <c:v>6.7494137614577412E-4</c:v>
                </c:pt>
                <c:pt idx="779">
                  <c:v>5.3124634326360393E-4</c:v>
                </c:pt>
                <c:pt idx="780">
                  <c:v>4.1730853360055764E-4</c:v>
                </c:pt>
                <c:pt idx="781">
                  <c:v>3.2715230825771968E-4</c:v>
                </c:pt>
                <c:pt idx="782">
                  <c:v>2.5596119141342902E-4</c:v>
                </c:pt>
                <c:pt idx="783">
                  <c:v>1.9986174188997577E-4</c:v>
                </c:pt>
                <c:pt idx="784">
                  <c:v>1.5574590060163308E-4</c:v>
                </c:pt>
                <c:pt idx="785">
                  <c:v>1.2112533512130094E-4</c:v>
                </c:pt>
                <c:pt idx="786">
                  <c:v>9.4012319946859771E-5</c:v>
                </c:pt>
                <c:pt idx="787">
                  <c:v>7.2822562886680573E-5</c:v>
                </c:pt>
                <c:pt idx="788">
                  <c:v>5.6296132424233571E-5</c:v>
                </c:pt>
                <c:pt idx="789">
                  <c:v>4.3433274328483807E-5</c:v>
                </c:pt>
                <c:pt idx="790">
                  <c:v>3.3442442838750888E-5</c:v>
                </c:pt>
                <c:pt idx="791">
                  <c:v>2.5698325572212294E-5</c:v>
                </c:pt>
                <c:pt idx="792">
                  <c:v>1.9708023497166908E-5</c:v>
                </c:pt>
                <c:pt idx="793">
                  <c:v>1.5083868129465475E-5</c:v>
                </c:pt>
                <c:pt idx="794">
                  <c:v>1.1521626527753672E-5</c:v>
                </c:pt>
                <c:pt idx="795">
                  <c:v>8.7830685253338859E-6</c:v>
                </c:pt>
                <c:pt idx="796">
                  <c:v>6.6820567505462634E-6</c:v>
                </c:pt>
                <c:pt idx="797">
                  <c:v>5.0734742378949515E-6</c:v>
                </c:pt>
                <c:pt idx="798">
                  <c:v>3.8444318816623492E-6</c:v>
                </c:pt>
                <c:pt idx="799">
                  <c:v>2.9073029698664704E-6</c:v>
                </c:pt>
                <c:pt idx="800">
                  <c:v>2.1942182592103991E-6</c:v>
                </c:pt>
                <c:pt idx="801">
                  <c:v>1.6527256547005739E-6</c:v>
                </c:pt>
                <c:pt idx="802">
                  <c:v>1.242376200930445E-6</c:v>
                </c:pt>
                <c:pt idx="803">
                  <c:v>9.3204501784565277E-7</c:v>
                </c:pt>
                <c:pt idx="804">
                  <c:v>6.9783390495500611E-7</c:v>
                </c:pt>
                <c:pt idx="805">
                  <c:v>5.2143316961838851E-7</c:v>
                </c:pt>
                <c:pt idx="806">
                  <c:v>3.8884512026938414E-7</c:v>
                </c:pt>
                <c:pt idx="807">
                  <c:v>2.8939169484017693E-7</c:v>
                </c:pt>
                <c:pt idx="808">
                  <c:v>2.1494477097200377E-7</c:v>
                </c:pt>
                <c:pt idx="809">
                  <c:v>1.5933057244601904E-7</c:v>
                </c:pt>
                <c:pt idx="810">
                  <c:v>1.1786985781233664E-7</c:v>
                </c:pt>
                <c:pt idx="811">
                  <c:v>8.7023754005078723E-8</c:v>
                </c:pt>
                <c:pt idx="812">
                  <c:v>6.4121589438263914E-8</c:v>
                </c:pt>
                <c:pt idx="813">
                  <c:v>4.7152221140250344E-8</c:v>
                </c:pt>
                <c:pt idx="814">
                  <c:v>3.4604409492678545E-8</c:v>
                </c:pt>
                <c:pt idx="815">
                  <c:v>2.5344990977289478E-8</c:v>
                </c:pt>
                <c:pt idx="816">
                  <c:v>1.8526110509711713E-8</c:v>
                </c:pt>
                <c:pt idx="817">
                  <c:v>1.3514742355200961E-8</c:v>
                </c:pt>
                <c:pt idx="818">
                  <c:v>9.8392660112421224E-9</c:v>
                </c:pt>
                <c:pt idx="819">
                  <c:v>7.1490616900155841E-9</c:v>
                </c:pt>
                <c:pt idx="820">
                  <c:v>5.1840215493034458E-9</c:v>
                </c:pt>
                <c:pt idx="821">
                  <c:v>3.7515951239583222E-9</c:v>
                </c:pt>
                <c:pt idx="822">
                  <c:v>2.7095460616328701E-9</c:v>
                </c:pt>
                <c:pt idx="823">
                  <c:v>1.9530282484627507E-9</c:v>
                </c:pt>
                <c:pt idx="824">
                  <c:v>1.4049210596834453E-9</c:v>
                </c:pt>
                <c:pt idx="825">
                  <c:v>1.0086180392427076E-9</c:v>
                </c:pt>
                <c:pt idx="826">
                  <c:v>7.226582267058856E-10</c:v>
                </c:pt>
                <c:pt idx="827">
                  <c:v>5.1673821634761383E-10</c:v>
                </c:pt>
                <c:pt idx="828">
                  <c:v>3.6875644848228362E-10</c:v>
                </c:pt>
                <c:pt idx="829">
                  <c:v>2.6262742554887426E-10</c:v>
                </c:pt>
                <c:pt idx="830">
                  <c:v>1.8666888798514623E-10</c:v>
                </c:pt>
                <c:pt idx="831">
                  <c:v>1.3241439946935947E-10</c:v>
                </c:pt>
                <c:pt idx="832">
                  <c:v>9.3741068868583484E-11</c:v>
                </c:pt>
                <c:pt idx="833">
                  <c:v>6.6230189577938557E-11</c:v>
                </c:pt>
                <c:pt idx="834">
                  <c:v>4.6699637153424266E-11</c:v>
                </c:pt>
                <c:pt idx="835">
                  <c:v>3.2862638182328425E-11</c:v>
                </c:pt>
                <c:pt idx="836">
                  <c:v>2.3079306531908579E-11</c:v>
                </c:pt>
                <c:pt idx="837">
                  <c:v>1.6176125083548452E-11</c:v>
                </c:pt>
                <c:pt idx="838">
                  <c:v>1.1315080515848764E-11</c:v>
                </c:pt>
                <c:pt idx="839">
                  <c:v>7.8990017830290282E-12</c:v>
                </c:pt>
                <c:pt idx="840">
                  <c:v>5.5032366166593355E-12</c:v>
                </c:pt>
                <c:pt idx="841">
                  <c:v>3.826445846388656E-12</c:v>
                </c:pt>
                <c:pt idx="842">
                  <c:v>2.6552435814485639E-12</c:v>
                </c:pt>
                <c:pt idx="843">
                  <c:v>1.8388426789711534E-12</c:v>
                </c:pt>
                <c:pt idx="844">
                  <c:v>1.2709140867398045E-12</c:v>
                </c:pt>
                <c:pt idx="845">
                  <c:v>8.7663584131977528E-13</c:v>
                </c:pt>
                <c:pt idx="846">
                  <c:v>6.0346719062177634E-13</c:v>
                </c:pt>
                <c:pt idx="847">
                  <c:v>4.1459066078046739E-13</c:v>
                </c:pt>
                <c:pt idx="848">
                  <c:v>2.8426067130408672E-13</c:v>
                </c:pt>
                <c:pt idx="849">
                  <c:v>1.9451157520170249E-13</c:v>
                </c:pt>
                <c:pt idx="850">
                  <c:v>1.3283286367942373E-13</c:v>
                </c:pt>
                <c:pt idx="851">
                  <c:v>9.0530940286173027E-14</c:v>
                </c:pt>
                <c:pt idx="852">
                  <c:v>6.157720010704999E-14</c:v>
                </c:pt>
                <c:pt idx="853">
                  <c:v>4.1799804976792488E-14</c:v>
                </c:pt>
                <c:pt idx="854">
                  <c:v>2.8317830914578369E-14</c:v>
                </c:pt>
                <c:pt idx="855">
                  <c:v>1.9145958977224788E-14</c:v>
                </c:pt>
                <c:pt idx="856">
                  <c:v>1.2918904114435617E-14</c:v>
                </c:pt>
                <c:pt idx="857">
                  <c:v>8.6997272438967792E-15</c:v>
                </c:pt>
                <c:pt idx="858">
                  <c:v>5.8467834586067897E-15</c:v>
                </c:pt>
                <c:pt idx="859">
                  <c:v>3.921568392428019E-15</c:v>
                </c:pt>
                <c:pt idx="860">
                  <c:v>2.6250282920067824E-15</c:v>
                </c:pt>
                <c:pt idx="861">
                  <c:v>1.7536365736756807E-15</c:v>
                </c:pt>
                <c:pt idx="862">
                  <c:v>1.169167168901589E-15</c:v>
                </c:pt>
                <c:pt idx="863">
                  <c:v>7.7793809598887612E-16</c:v>
                </c:pt>
                <c:pt idx="864">
                  <c:v>5.1658867222956184E-16</c:v>
                </c:pt>
                <c:pt idx="865">
                  <c:v>3.4235456948136068E-16</c:v>
                </c:pt>
                <c:pt idx="866">
                  <c:v>2.2643251485662232E-16</c:v>
                </c:pt>
                <c:pt idx="867">
                  <c:v>1.4946271337719508E-16</c:v>
                </c:pt>
                <c:pt idx="868">
                  <c:v>9.8459663124110424E-17</c:v>
                </c:pt>
                <c:pt idx="869">
                  <c:v>6.4731435747878651E-17</c:v>
                </c:pt>
                <c:pt idx="870">
                  <c:v>4.2472081444114144E-17</c:v>
                </c:pt>
                <c:pt idx="871">
                  <c:v>2.7811426262107953E-17</c:v>
                </c:pt>
                <c:pt idx="872">
                  <c:v>1.8174998717852049E-17</c:v>
                </c:pt>
                <c:pt idx="873">
                  <c:v>1.1853781764052685E-17</c:v>
                </c:pt>
                <c:pt idx="874">
                  <c:v>7.7156208283446418E-18</c:v>
                </c:pt>
                <c:pt idx="875">
                  <c:v>5.0120597225517347E-18</c:v>
                </c:pt>
                <c:pt idx="876">
                  <c:v>3.2493239290618899E-18</c:v>
                </c:pt>
                <c:pt idx="877">
                  <c:v>2.1023314703758379E-18</c:v>
                </c:pt>
                <c:pt idx="878">
                  <c:v>1.3575029594197913E-18</c:v>
                </c:pt>
                <c:pt idx="879">
                  <c:v>8.7480607380517428E-19</c:v>
                </c:pt>
                <c:pt idx="880">
                  <c:v>5.626187550344553E-19</c:v>
                </c:pt>
                <c:pt idx="881">
                  <c:v>3.6111708172447906E-19</c:v>
                </c:pt>
                <c:pt idx="882">
                  <c:v>2.3132004593254877E-19</c:v>
                </c:pt>
                <c:pt idx="883">
                  <c:v>1.4788016234108147E-19</c:v>
                </c:pt>
                <c:pt idx="884">
                  <c:v>9.4349147083871053E-20</c:v>
                </c:pt>
                <c:pt idx="885">
                  <c:v>6.0075507649988347E-20</c:v>
                </c:pt>
                <c:pt idx="886">
                  <c:v>3.8175816218949758E-20</c:v>
                </c:pt>
                <c:pt idx="887">
                  <c:v>2.4210882734654996E-20</c:v>
                </c:pt>
                <c:pt idx="888">
                  <c:v>1.5323724247387981E-20</c:v>
                </c:pt>
                <c:pt idx="889">
                  <c:v>9.6794224171365904E-21</c:v>
                </c:pt>
                <c:pt idx="890">
                  <c:v>6.1019124098519676E-21</c:v>
                </c:pt>
                <c:pt idx="891">
                  <c:v>3.8389628226839054E-21</c:v>
                </c:pt>
                <c:pt idx="892">
                  <c:v>2.4104229544043573E-21</c:v>
                </c:pt>
                <c:pt idx="893">
                  <c:v>1.510441861992806E-21</c:v>
                </c:pt>
                <c:pt idx="894">
                  <c:v>9.4459617756788535E-22</c:v>
                </c:pt>
                <c:pt idx="895">
                  <c:v>5.8954880723342304E-22</c:v>
                </c:pt>
                <c:pt idx="896">
                  <c:v>3.6721867336331035E-22</c:v>
                </c:pt>
                <c:pt idx="897">
                  <c:v>2.2827647656437284E-22</c:v>
                </c:pt>
                <c:pt idx="898">
                  <c:v>1.4162142988992487E-22</c:v>
                </c:pt>
                <c:pt idx="899">
                  <c:v>8.7685584310060501E-23</c:v>
                </c:pt>
                <c:pt idx="900">
                  <c:v>5.4182474683712018E-23</c:v>
                </c:pt>
                <c:pt idx="901">
                  <c:v>3.3413416496535914E-23</c:v>
                </c:pt>
                <c:pt idx="902">
                  <c:v>2.0564319498070403E-23</c:v>
                </c:pt>
                <c:pt idx="903">
                  <c:v>1.2631042958703063E-23</c:v>
                </c:pt>
                <c:pt idx="904">
                  <c:v>7.74275456189876E-24</c:v>
                </c:pt>
                <c:pt idx="905">
                  <c:v>4.7367796725582759E-24</c:v>
                </c:pt>
                <c:pt idx="906">
                  <c:v>2.8920266254441905E-24</c:v>
                </c:pt>
                <c:pt idx="907">
                  <c:v>1.7621902768923146E-24</c:v>
                </c:pt>
                <c:pt idx="908">
                  <c:v>1.0716049852565582E-24</c:v>
                </c:pt>
                <c:pt idx="909">
                  <c:v>6.5035137244263388E-25</c:v>
                </c:pt>
                <c:pt idx="910">
                  <c:v>3.9390619209543441E-25</c:v>
                </c:pt>
                <c:pt idx="911">
                  <c:v>2.3810524690764739E-25</c:v>
                </c:pt>
                <c:pt idx="912">
                  <c:v>1.4364037640387414E-25</c:v>
                </c:pt>
                <c:pt idx="913">
                  <c:v>8.6479966834100618E-26</c:v>
                </c:pt>
                <c:pt idx="914">
                  <c:v>5.1962005591773248E-26</c:v>
                </c:pt>
                <c:pt idx="915">
                  <c:v>3.1159301052234911E-26</c:v>
                </c:pt>
                <c:pt idx="916">
                  <c:v>1.8647513071421438E-26</c:v>
                </c:pt>
                <c:pt idx="917">
                  <c:v>1.1137444279499517E-26</c:v>
                </c:pt>
                <c:pt idx="918">
                  <c:v>6.6386776185476363E-27</c:v>
                </c:pt>
                <c:pt idx="919">
                  <c:v>3.9491990643013432E-27</c:v>
                </c:pt>
                <c:pt idx="920">
                  <c:v>2.3445952596123652E-27</c:v>
                </c:pt>
                <c:pt idx="921">
                  <c:v>1.38917881199096E-27</c:v>
                </c:pt>
                <c:pt idx="922">
                  <c:v>8.2144753355998956E-28</c:v>
                </c:pt>
                <c:pt idx="923">
                  <c:v>4.8476685731961178E-28</c:v>
                </c:pt>
                <c:pt idx="924">
                  <c:v>2.8550743443328145E-28</c:v>
                </c:pt>
                <c:pt idx="925">
                  <c:v>1.6781598786808761E-28</c:v>
                </c:pt>
                <c:pt idx="926">
                  <c:v>9.8442051833934353E-29</c:v>
                </c:pt>
                <c:pt idx="927">
                  <c:v>5.7631429435074407E-29</c:v>
                </c:pt>
                <c:pt idx="928">
                  <c:v>3.3672048397988094E-29</c:v>
                </c:pt>
                <c:pt idx="929">
                  <c:v>1.9634104286920052E-29</c:v>
                </c:pt>
                <c:pt idx="930">
                  <c:v>1.1425732731861485E-29</c:v>
                </c:pt>
                <c:pt idx="931">
                  <c:v>6.6357259154707407E-30</c:v>
                </c:pt>
                <c:pt idx="932">
                  <c:v>3.8461323878942078E-30</c:v>
                </c:pt>
                <c:pt idx="933">
                  <c:v>2.2248023246189575E-30</c:v>
                </c:pt>
                <c:pt idx="934">
                  <c:v>1.2843696699846287E-30</c:v>
                </c:pt>
                <c:pt idx="935">
                  <c:v>7.3998013984123872E-31</c:v>
                </c:pt>
                <c:pt idx="936">
                  <c:v>4.2548229947126747E-31</c:v>
                </c:pt>
                <c:pt idx="937">
                  <c:v>2.4415990226023083E-31</c:v>
                </c:pt>
                <c:pt idx="938">
                  <c:v>1.3982943351247249E-31</c:v>
                </c:pt>
                <c:pt idx="939">
                  <c:v>7.9919777298864735E-32</c:v>
                </c:pt>
                <c:pt idx="940">
                  <c:v>4.5587034629259991E-32</c:v>
                </c:pt>
                <c:pt idx="941">
                  <c:v>2.5951342640342253E-32</c:v>
                </c:pt>
                <c:pt idx="942">
                  <c:v>1.4743810207874937E-32</c:v>
                </c:pt>
                <c:pt idx="943">
                  <c:v>8.359706742104394E-33</c:v>
                </c:pt>
                <c:pt idx="944">
                  <c:v>4.7304642499646756E-33</c:v>
                </c:pt>
                <c:pt idx="945">
                  <c:v>2.671455213666342E-33</c:v>
                </c:pt>
                <c:pt idx="946">
                  <c:v>1.5056479660735328E-33</c:v>
                </c:pt>
                <c:pt idx="947">
                  <c:v>8.4689661481218884E-34</c:v>
                </c:pt>
                <c:pt idx="948">
                  <c:v>4.7541049306935914E-34</c:v>
                </c:pt>
                <c:pt idx="949">
                  <c:v>2.6634131537495979E-34</c:v>
                </c:pt>
                <c:pt idx="950">
                  <c:v>1.4891543980633466E-34</c:v>
                </c:pt>
                <c:pt idx="951">
                  <c:v>8.3094509341123028E-35</c:v>
                </c:pt>
                <c:pt idx="952">
                  <c:v>4.6273924965952396E-35</c:v>
                </c:pt>
                <c:pt idx="953">
                  <c:v>2.5717678293481778E-35</c:v>
                </c:pt>
                <c:pt idx="954">
                  <c:v>1.4264566951163247E-35</c:v>
                </c:pt>
                <c:pt idx="955">
                  <c:v>7.8961762772985441E-36</c:v>
                </c:pt>
                <c:pt idx="956">
                  <c:v>4.3622092021238881E-36</c:v>
                </c:pt>
                <c:pt idx="957">
                  <c:v>2.4050690803123726E-36</c:v>
                </c:pt>
                <c:pt idx="958">
                  <c:v>1.3233661798493803E-36</c:v>
                </c:pt>
                <c:pt idx="959">
                  <c:v>7.2671465632595327E-37</c:v>
                </c:pt>
                <c:pt idx="960">
                  <c:v>3.9827148893897492E-37</c:v>
                </c:pt>
                <c:pt idx="961">
                  <c:v>2.178341308996961E-37</c:v>
                </c:pt>
                <c:pt idx="962">
                  <c:v>1.1890607618938031E-37</c:v>
                </c:pt>
                <c:pt idx="963">
                  <c:v>6.477591847078517E-38</c:v>
                </c:pt>
                <c:pt idx="964">
                  <c:v>3.521717556371404E-38</c:v>
                </c:pt>
                <c:pt idx="965">
                  <c:v>1.9108512296593897E-38</c:v>
                </c:pt>
                <c:pt idx="966">
                  <c:v>1.0347385775708102E-38</c:v>
                </c:pt>
                <c:pt idx="967">
                  <c:v>5.5919826694036405E-39</c:v>
                </c:pt>
                <c:pt idx="968">
                  <c:v>3.0160074061115061E-39</c:v>
                </c:pt>
                <c:pt idx="969">
                  <c:v>1.6234181666051565E-39</c:v>
                </c:pt>
                <c:pt idx="970">
                  <c:v>8.720869957770757E-40</c:v>
                </c:pt>
                <c:pt idx="971">
                  <c:v>4.6754200021810681E-40</c:v>
                </c:pt>
                <c:pt idx="972">
                  <c:v>2.501571160677052E-40</c:v>
                </c:pt>
                <c:pt idx="973">
                  <c:v>1.3357848192998198E-40</c:v>
                </c:pt>
                <c:pt idx="974">
                  <c:v>7.1185502757682496E-41</c:v>
                </c:pt>
                <c:pt idx="975">
                  <c:v>3.7859774315354667E-41</c:v>
                </c:pt>
                <c:pt idx="976">
                  <c:v>2.0095364864830174E-41</c:v>
                </c:pt>
                <c:pt idx="977">
                  <c:v>1.0644988145592444E-41</c:v>
                </c:pt>
                <c:pt idx="978">
                  <c:v>5.6276344478334796E-42</c:v>
                </c:pt>
                <c:pt idx="979">
                  <c:v>2.9691899892725341E-42</c:v>
                </c:pt>
                <c:pt idx="980">
                  <c:v>1.5634410365492121E-42</c:v>
                </c:pt>
                <c:pt idx="981">
                  <c:v>8.2159244550480334E-43</c:v>
                </c:pt>
                <c:pt idx="982">
                  <c:v>4.3088639200180982E-43</c:v>
                </c:pt>
                <c:pt idx="983">
                  <c:v>2.2552803246822383E-43</c:v>
                </c:pt>
                <c:pt idx="984">
                  <c:v>1.1780661966210369E-43</c:v>
                </c:pt>
                <c:pt idx="985">
                  <c:v>6.1414407883838136E-44</c:v>
                </c:pt>
                <c:pt idx="986">
                  <c:v>3.1952309521826238E-44</c:v>
                </c:pt>
                <c:pt idx="987">
                  <c:v>1.659073594062485E-44</c:v>
                </c:pt>
                <c:pt idx="988">
                  <c:v>8.5972678739862414E-45</c:v>
                </c:pt>
                <c:pt idx="989">
                  <c:v>4.4461762792683123E-45</c:v>
                </c:pt>
                <c:pt idx="990">
                  <c:v>2.2947971773258197E-45</c:v>
                </c:pt>
                <c:pt idx="991">
                  <c:v>1.1820431966605597E-45</c:v>
                </c:pt>
                <c:pt idx="992">
                  <c:v>6.0765041586337745E-46</c:v>
                </c:pt>
                <c:pt idx="993">
                  <c:v>3.1174942579949834E-46</c:v>
                </c:pt>
                <c:pt idx="994">
                  <c:v>1.5962059893503187E-46</c:v>
                </c:pt>
                <c:pt idx="995">
                  <c:v>8.1564958753251245E-47</c:v>
                </c:pt>
                <c:pt idx="996">
                  <c:v>4.1595822547615804E-47</c:v>
                </c:pt>
                <c:pt idx="997">
                  <c:v>2.1170310302599224E-47</c:v>
                </c:pt>
                <c:pt idx="998">
                  <c:v>1.0753160836920506E-47</c:v>
                </c:pt>
                <c:pt idx="999">
                  <c:v>5.4510036228134266E-48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72-4E1B-BF9B-84E86C0C3BB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Лист1!$F$5:$F$1004</c:f>
              <c:numCache>
                <c:formatCode>0.0</c:formatCode>
                <c:ptCount val="1000"/>
                <c:pt idx="0">
                  <c:v>4.3056287451658423E-300</c:v>
                </c:pt>
                <c:pt idx="1">
                  <c:v>2.2821958787691997E-299</c:v>
                </c:pt>
                <c:pt idx="2">
                  <c:v>1.2072595921659748E-298</c:v>
                </c:pt>
                <c:pt idx="3">
                  <c:v>6.3735269087630033E-298</c:v>
                </c:pt>
                <c:pt idx="4">
                  <c:v>3.3580750170752116E-297</c:v>
                </c:pt>
                <c:pt idx="5">
                  <c:v>1.7657628474897086E-296</c:v>
                </c:pt>
                <c:pt idx="6">
                  <c:v>9.2662874193329622E-296</c:v>
                </c:pt>
                <c:pt idx="7">
                  <c:v>4.8530031146684789E-295</c:v>
                </c:pt>
                <c:pt idx="8">
                  <c:v>2.5365696055764835E-294</c:v>
                </c:pt>
                <c:pt idx="9">
                  <c:v>1.3231662336243179E-293</c:v>
                </c:pt>
                <c:pt idx="10">
                  <c:v>6.8883220842942822E-293</c:v>
                </c:pt>
                <c:pt idx="11">
                  <c:v>3.5788532692320577E-292</c:v>
                </c:pt>
                <c:pt idx="12">
                  <c:v>1.8556913837845444E-291</c:v>
                </c:pt>
                <c:pt idx="13">
                  <c:v>9.6028251366627028E-291</c:v>
                </c:pt>
                <c:pt idx="14">
                  <c:v>4.9593379165255791E-290</c:v>
                </c:pt>
                <c:pt idx="15">
                  <c:v>2.5561114893904995E-289</c:v>
                </c:pt>
                <c:pt idx="16">
                  <c:v>1.3148230071757088E-288</c:v>
                </c:pt>
                <c:pt idx="17">
                  <c:v>6.7497270111049603E-288</c:v>
                </c:pt>
                <c:pt idx="18">
                  <c:v>3.4580919183616429E-287</c:v>
                </c:pt>
                <c:pt idx="19">
                  <c:v>1.7681465928379067E-286</c:v>
                </c:pt>
                <c:pt idx="20">
                  <c:v>9.022593994588799E-286</c:v>
                </c:pt>
                <c:pt idx="21">
                  <c:v>4.5948990327735487E-285</c:v>
                </c:pt>
                <c:pt idx="22">
                  <c:v>2.3353498049267969E-284</c:v>
                </c:pt>
                <c:pt idx="23">
                  <c:v>1.1845661581629041E-283</c:v>
                </c:pt>
                <c:pt idx="24">
                  <c:v>5.9965037814394028E-283</c:v>
                </c:pt>
                <c:pt idx="25">
                  <c:v>3.0294815622167134E-282</c:v>
                </c:pt>
                <c:pt idx="26">
                  <c:v>1.5274602828362387E-281</c:v>
                </c:pt>
                <c:pt idx="27">
                  <c:v>7.6860454871608034E-281</c:v>
                </c:pt>
                <c:pt idx="28">
                  <c:v>3.8598229606757432E-280</c:v>
                </c:pt>
                <c:pt idx="29">
                  <c:v>1.9344754884202104E-279</c:v>
                </c:pt>
                <c:pt idx="30">
                  <c:v>9.6758803238417336E-279</c:v>
                </c:pt>
                <c:pt idx="31">
                  <c:v>4.8300225255418393E-278</c:v>
                </c:pt>
                <c:pt idx="32">
                  <c:v>2.4062416245291722E-277</c:v>
                </c:pt>
                <c:pt idx="33">
                  <c:v>1.1963568078266105E-276</c:v>
                </c:pt>
                <c:pt idx="34">
                  <c:v>5.9362697348443978E-276</c:v>
                </c:pt>
                <c:pt idx="35">
                  <c:v>2.9396656557354689E-275</c:v>
                </c:pt>
                <c:pt idx="36">
                  <c:v>1.4528261949259303E-274</c:v>
                </c:pt>
                <c:pt idx="37">
                  <c:v>7.1657358694606862E-274</c:v>
                </c:pt>
                <c:pt idx="38">
                  <c:v>3.5272751700010645E-273</c:v>
                </c:pt>
                <c:pt idx="39">
                  <c:v>1.7328034241861579E-272</c:v>
                </c:pt>
                <c:pt idx="40">
                  <c:v>8.4955336576987965E-272</c:v>
                </c:pt>
                <c:pt idx="41">
                  <c:v>4.1568412891776838E-271</c:v>
                </c:pt>
                <c:pt idx="42">
                  <c:v>2.029867230813026E-270</c:v>
                </c:pt>
                <c:pt idx="43">
                  <c:v>9.8924356306722636E-270</c:v>
                </c:pt>
                <c:pt idx="44">
                  <c:v>4.8113864911551927E-269</c:v>
                </c:pt>
                <c:pt idx="45">
                  <c:v>2.3354397458731823E-268</c:v>
                </c:pt>
                <c:pt idx="46">
                  <c:v>1.1313539580091366E-267</c:v>
                </c:pt>
                <c:pt idx="47">
                  <c:v>5.4696526220431221E-267</c:v>
                </c:pt>
                <c:pt idx="48">
                  <c:v>2.6390790600220552E-266</c:v>
                </c:pt>
                <c:pt idx="49">
                  <c:v>1.2707978383597668E-265</c:v>
                </c:pt>
                <c:pt idx="50">
                  <c:v>6.1070566009351354E-265</c:v>
                </c:pt>
                <c:pt idx="51">
                  <c:v>2.9289963726250148E-264</c:v>
                </c:pt>
                <c:pt idx="52">
                  <c:v>1.4019648772607944E-263</c:v>
                </c:pt>
                <c:pt idx="53">
                  <c:v>6.69710093451735E-263</c:v>
                </c:pt>
                <c:pt idx="54">
                  <c:v>3.1927724420078088E-262</c:v>
                </c:pt>
                <c:pt idx="55">
                  <c:v>1.5190794865108186E-261</c:v>
                </c:pt>
                <c:pt idx="56">
                  <c:v>7.2131413538725343E-261</c:v>
                </c:pt>
                <c:pt idx="57">
                  <c:v>3.4182183239997014E-260</c:v>
                </c:pt>
                <c:pt idx="58">
                  <c:v>1.6166148503535987E-259</c:v>
                </c:pt>
                <c:pt idx="59">
                  <c:v>7.6303549493220456E-259</c:v>
                </c:pt>
                <c:pt idx="60">
                  <c:v>3.5943000507305279E-258</c:v>
                </c:pt>
                <c:pt idx="61">
                  <c:v>1.6897222705068614E-257</c:v>
                </c:pt>
                <c:pt idx="62">
                  <c:v>7.9277096932462261E-257</c:v>
                </c:pt>
                <c:pt idx="63">
                  <c:v>3.7120307003487834E-256</c:v>
                </c:pt>
                <c:pt idx="64">
                  <c:v>1.7346297541883952E-255</c:v>
                </c:pt>
                <c:pt idx="65">
                  <c:v>8.0897189695538279E-255</c:v>
                </c:pt>
                <c:pt idx="66">
                  <c:v>3.7652298159042694E-254</c:v>
                </c:pt>
                <c:pt idx="67">
                  <c:v>1.7489643390216697E-253</c:v>
                </c:pt>
                <c:pt idx="68">
                  <c:v>8.1077776645475557E-253</c:v>
                </c:pt>
                <c:pt idx="69">
                  <c:v>3.7510609256695684E-252</c:v>
                </c:pt>
                <c:pt idx="70">
                  <c:v>1.7319598359872951E-251</c:v>
                </c:pt>
                <c:pt idx="71">
                  <c:v>7.9809194209887787E-251</c:v>
                </c:pt>
                <c:pt idx="72">
                  <c:v>3.6702821069591692E-250</c:v>
                </c:pt>
                <c:pt idx="73">
                  <c:v>1.684524679175501E-249</c:v>
                </c:pt>
                <c:pt idx="74">
                  <c:v>7.7159023118618362E-249</c:v>
                </c:pt>
                <c:pt idx="75">
                  <c:v>3.5271787890486555E-248</c:v>
                </c:pt>
                <c:pt idx="76">
                  <c:v>1.6091615203331463E-247</c:v>
                </c:pt>
                <c:pt idx="77">
                  <c:v>7.3266123631095484E-247</c:v>
                </c:pt>
                <c:pt idx="78">
                  <c:v>3.3291870848185314E-246</c:v>
                </c:pt>
                <c:pt idx="79">
                  <c:v>1.5097484726131182E-245</c:v>
                </c:pt>
                <c:pt idx="80">
                  <c:v>6.8328581943410706E-245</c:v>
                </c:pt>
                <c:pt idx="81">
                  <c:v>3.0862537277357682E-244</c:v>
                </c:pt>
                <c:pt idx="82">
                  <c:v>1.3912086150010522E-243</c:v>
                </c:pt>
                <c:pt idx="83">
                  <c:v>6.2587023828178926E-243</c:v>
                </c:pt>
                <c:pt idx="84">
                  <c:v>2.8100092735648778E-242</c:v>
                </c:pt>
                <c:pt idx="85">
                  <c:v>1.2591069383168707E-241</c:v>
                </c:pt>
                <c:pt idx="86">
                  <c:v>5.630525012945279E-241</c:v>
                </c:pt>
                <c:pt idx="87">
                  <c:v>2.5128500763583275E-240</c:v>
                </c:pt>
                <c:pt idx="88">
                  <c:v>1.1192205489132784E-239</c:v>
                </c:pt>
                <c:pt idx="89">
                  <c:v>4.9750354915207897E-239</c:v>
                </c:pt>
                <c:pt idx="90">
                  <c:v>2.2070293186237351E-238</c:v>
                </c:pt>
                <c:pt idx="91">
                  <c:v>9.7712794214014267E-238</c:v>
                </c:pt>
                <c:pt idx="92">
                  <c:v>4.3174386381063896E-237</c:v>
                </c:pt>
                <c:pt idx="93">
                  <c:v>1.9038482367002789E-236</c:v>
                </c:pt>
                <c:pt idx="94">
                  <c:v>8.3785697489428672E-236</c:v>
                </c:pt>
                <c:pt idx="95">
                  <c:v>3.6799241206618234E-235</c:v>
                </c:pt>
                <c:pt idx="96">
                  <c:v>1.6130181309409231E-234</c:v>
                </c:pt>
                <c:pt idx="97">
                  <c:v>7.0562026574697505E-234</c:v>
                </c:pt>
                <c:pt idx="98">
                  <c:v>3.0805924937779226E-233</c:v>
                </c:pt>
                <c:pt idx="99">
                  <c:v>1.3422359645413232E-232</c:v>
                </c:pt>
                <c:pt idx="100">
                  <c:v>5.8365324013624509E-232</c:v>
                </c:pt>
                <c:pt idx="101">
                  <c:v>2.5328667413298088E-231</c:v>
                </c:pt>
                <c:pt idx="102">
                  <c:v>1.0969862725784318E-230</c:v>
                </c:pt>
                <c:pt idx="103">
                  <c:v>4.7415622386223589E-230</c:v>
                </c:pt>
                <c:pt idx="104">
                  <c:v>2.045375875117594E-229</c:v>
                </c:pt>
                <c:pt idx="105">
                  <c:v>8.8055444534954505E-229</c:v>
                </c:pt>
                <c:pt idx="106">
                  <c:v>3.7832993832342652E-228</c:v>
                </c:pt>
                <c:pt idx="107">
                  <c:v>1.6222456428229711E-227</c:v>
                </c:pt>
                <c:pt idx="108">
                  <c:v>6.9421490546081062E-227</c:v>
                </c:pt>
                <c:pt idx="109">
                  <c:v>2.9648495691654068E-226</c:v>
                </c:pt>
                <c:pt idx="110">
                  <c:v>1.2636965587725688E-225</c:v>
                </c:pt>
                <c:pt idx="111">
                  <c:v>5.3754441472287696E-225</c:v>
                </c:pt>
                <c:pt idx="112">
                  <c:v>2.2820088044487421E-224</c:v>
                </c:pt>
                <c:pt idx="113">
                  <c:v>9.668334971134236E-224</c:v>
                </c:pt>
                <c:pt idx="114">
                  <c:v>4.0880619898922014E-223</c:v>
                </c:pt>
                <c:pt idx="115">
                  <c:v>1.7251015592198711E-222</c:v>
                </c:pt>
                <c:pt idx="116">
                  <c:v>7.2651280586546039E-222</c:v>
                </c:pt>
                <c:pt idx="117">
                  <c:v>3.0535377322875768E-221</c:v>
                </c:pt>
                <c:pt idx="118">
                  <c:v>1.2808395196577006E-220</c:v>
                </c:pt>
                <c:pt idx="119">
                  <c:v>5.3618857791336277E-220</c:v>
                </c:pt>
                <c:pt idx="120">
                  <c:v>2.2401227078980233E-219</c:v>
                </c:pt>
                <c:pt idx="121">
                  <c:v>9.3402278281446532E-219</c:v>
                </c:pt>
                <c:pt idx="122">
                  <c:v>3.8866420230624389E-218</c:v>
                </c:pt>
                <c:pt idx="123">
                  <c:v>1.6140724522176584E-217</c:v>
                </c:pt>
                <c:pt idx="124">
                  <c:v>6.689642660182737E-217</c:v>
                </c:pt>
                <c:pt idx="125">
                  <c:v>2.7670322769422726E-216</c:v>
                </c:pt>
                <c:pt idx="126">
                  <c:v>1.1422388873788379E-215</c:v>
                </c:pt>
                <c:pt idx="127">
                  <c:v>4.70577403458475E-215</c:v>
                </c:pt>
                <c:pt idx="128">
                  <c:v>1.934802356087222E-214</c:v>
                </c:pt>
                <c:pt idx="129">
                  <c:v>7.9391417677104607E-214</c:v>
                </c:pt>
                <c:pt idx="130">
                  <c:v>3.2511867603340079E-213</c:v>
                </c:pt>
                <c:pt idx="131">
                  <c:v>1.3287451408310396E-212</c:v>
                </c:pt>
                <c:pt idx="132">
                  <c:v>5.4196703562390455E-212</c:v>
                </c:pt>
                <c:pt idx="133">
                  <c:v>2.2061521748956871E-211</c:v>
                </c:pt>
                <c:pt idx="134">
                  <c:v>8.9625062271475336E-211</c:v>
                </c:pt>
                <c:pt idx="135">
                  <c:v>3.6337486731030476E-210</c:v>
                </c:pt>
                <c:pt idx="136">
                  <c:v>1.4703194862153692E-209</c:v>
                </c:pt>
                <c:pt idx="137">
                  <c:v>5.9374498008880434E-209</c:v>
                </c:pt>
                <c:pt idx="138">
                  <c:v>2.3928727264568706E-208</c:v>
                </c:pt>
                <c:pt idx="139">
                  <c:v>9.6243334106934121E-208</c:v>
                </c:pt>
                <c:pt idx="140">
                  <c:v>3.863252822560833E-207</c:v>
                </c:pt>
                <c:pt idx="141">
                  <c:v>1.5476295469241036E-206</c:v>
                </c:pt>
                <c:pt idx="142">
                  <c:v>6.1874585925273091E-206</c:v>
                </c:pt>
                <c:pt idx="143">
                  <c:v>2.4688176276276368E-205</c:v>
                </c:pt>
                <c:pt idx="144">
                  <c:v>9.8309870661161824E-205</c:v>
                </c:pt>
                <c:pt idx="145">
                  <c:v>3.9069391829178832E-204</c:v>
                </c:pt>
                <c:pt idx="146">
                  <c:v>1.5495571133412716E-203</c:v>
                </c:pt>
                <c:pt idx="147">
                  <c:v>6.1335221253090334E-203</c:v>
                </c:pt>
                <c:pt idx="148">
                  <c:v>2.42294577857944E-202</c:v>
                </c:pt>
                <c:pt idx="149">
                  <c:v>9.552320065459918E-202</c:v>
                </c:pt>
                <c:pt idx="150">
                  <c:v>3.7584211818866038E-201</c:v>
                </c:pt>
                <c:pt idx="151">
                  <c:v>1.4758201627374768E-200</c:v>
                </c:pt>
                <c:pt idx="152">
                  <c:v>5.7835280039946568E-200</c:v>
                </c:pt>
                <c:pt idx="153">
                  <c:v>2.2619534193473468E-199</c:v>
                </c:pt>
                <c:pt idx="154">
                  <c:v>8.8288854610473153E-199</c:v>
                </c:pt>
                <c:pt idx="155">
                  <c:v>3.4392165274703887E-198</c:v>
                </c:pt>
                <c:pt idx="156">
                  <c:v>1.337040512635404E-197</c:v>
                </c:pt>
                <c:pt idx="157">
                  <c:v>5.1875348251135047E-197</c:v>
                </c:pt>
                <c:pt idx="158">
                  <c:v>2.0086713946218315E-196</c:v>
                </c:pt>
                <c:pt idx="159">
                  <c:v>7.7622598207531164E-196</c:v>
                </c:pt>
                <c:pt idx="160">
                  <c:v>2.9936351339440342E-195</c:v>
                </c:pt>
                <c:pt idx="161">
                  <c:v>1.1522347526169087E-194</c:v>
                </c:pt>
                <c:pt idx="162">
                  <c:v>4.4260313282161238E-194</c:v>
                </c:pt>
                <c:pt idx="163">
                  <c:v>1.696756057800726E-193</c:v>
                </c:pt>
                <c:pt idx="164">
                  <c:v>6.4916596799770393E-193</c:v>
                </c:pt>
                <c:pt idx="165">
                  <c:v>2.4786972849521619E-192</c:v>
                </c:pt>
                <c:pt idx="166">
                  <c:v>9.4454499033180572E-192</c:v>
                </c:pt>
                <c:pt idx="167">
                  <c:v>3.5921396970511224E-191</c:v>
                </c:pt>
                <c:pt idx="168">
                  <c:v>1.3633745972373539E-190</c:v>
                </c:pt>
                <c:pt idx="169">
                  <c:v>5.1642658230517472E-190</c:v>
                </c:pt>
                <c:pt idx="170">
                  <c:v>1.9522408269769776E-189</c:v>
                </c:pt>
                <c:pt idx="171">
                  <c:v>7.3652858039444294E-189</c:v>
                </c:pt>
                <c:pt idx="172">
                  <c:v>2.7731746912727609E-188</c:v>
                </c:pt>
                <c:pt idx="173">
                  <c:v>1.0420684882607943E-187</c:v>
                </c:pt>
                <c:pt idx="174">
                  <c:v>3.9079294013990389E-187</c:v>
                </c:pt>
                <c:pt idx="175">
                  <c:v>1.462610094929183E-186</c:v>
                </c:pt>
                <c:pt idx="176">
                  <c:v>5.4631337711744317E-186</c:v>
                </c:pt>
                <c:pt idx="177">
                  <c:v>2.0365098460417109E-185</c:v>
                </c:pt>
                <c:pt idx="178">
                  <c:v>7.5763949244210391E-185</c:v>
                </c:pt>
                <c:pt idx="179">
                  <c:v>2.813002420246749E-184</c:v>
                </c:pt>
                <c:pt idx="180">
                  <c:v>1.0423390735673275E-183</c:v>
                </c:pt>
                <c:pt idx="181">
                  <c:v>3.854600218207728E-183</c:v>
                </c:pt>
                <c:pt idx="182">
                  <c:v>1.422594338890103E-182</c:v>
                </c:pt>
                <c:pt idx="183">
                  <c:v>5.2397941012086412E-182</c:v>
                </c:pt>
                <c:pt idx="184">
                  <c:v>1.926099764623642E-181</c:v>
                </c:pt>
                <c:pt idx="185">
                  <c:v>7.0660181028854128E-181</c:v>
                </c:pt>
                <c:pt idx="186">
                  <c:v>2.5870339279681727E-180</c:v>
                </c:pt>
                <c:pt idx="187">
                  <c:v>9.4528096796301647E-180</c:v>
                </c:pt>
                <c:pt idx="188">
                  <c:v>3.447078031937691E-179</c:v>
                </c:pt>
                <c:pt idx="189">
                  <c:v>1.2545059527394866E-178</c:v>
                </c:pt>
                <c:pt idx="190">
                  <c:v>4.5564409798930648E-178</c:v>
                </c:pt>
                <c:pt idx="191">
                  <c:v>1.6516201891140785E-177</c:v>
                </c:pt>
                <c:pt idx="192">
                  <c:v>5.9748365328724079E-177</c:v>
                </c:pt>
                <c:pt idx="193">
                  <c:v>2.1571149248447043E-176</c:v>
                </c:pt>
                <c:pt idx="194">
                  <c:v>7.772342864827236E-176</c:v>
                </c:pt>
                <c:pt idx="195">
                  <c:v>2.794872680400904E-175</c:v>
                </c:pt>
                <c:pt idx="196">
                  <c:v>1.0030059688369658E-174</c:v>
                </c:pt>
                <c:pt idx="197">
                  <c:v>3.5923315910503796E-174</c:v>
                </c:pt>
                <c:pt idx="198">
                  <c:v>1.2840464324421586E-173</c:v>
                </c:pt>
                <c:pt idx="199">
                  <c:v>4.5805375807698403E-173</c:v>
                </c:pt>
                <c:pt idx="200">
                  <c:v>1.6307357183844909E-172</c:v>
                </c:pt>
                <c:pt idx="201">
                  <c:v>5.7940485226983604E-172</c:v>
                </c:pt>
                <c:pt idx="202">
                  <c:v>2.0545280885408261E-171</c:v>
                </c:pt>
                <c:pt idx="203">
                  <c:v>7.2706535254448345E-171</c:v>
                </c:pt>
                <c:pt idx="204">
                  <c:v>2.5678297527447416E-170</c:v>
                </c:pt>
                <c:pt idx="205">
                  <c:v>9.0508718308266358E-170</c:v>
                </c:pt>
                <c:pt idx="206">
                  <c:v>3.1838017289216214E-169</c:v>
                </c:pt>
                <c:pt idx="207">
                  <c:v>1.1177200065311595E-168</c:v>
                </c:pt>
                <c:pt idx="208">
                  <c:v>3.9160790151572433E-168</c:v>
                </c:pt>
                <c:pt idx="209">
                  <c:v>1.3693084193472997E-167</c:v>
                </c:pt>
                <c:pt idx="210">
                  <c:v>4.7784002224431573E-167</c:v>
                </c:pt>
                <c:pt idx="211">
                  <c:v>1.6641603733893152E-166</c:v>
                </c:pt>
                <c:pt idx="212">
                  <c:v>5.7841459387393984E-166</c:v>
                </c:pt>
                <c:pt idx="213">
                  <c:v>2.0063870618580851E-165</c:v>
                </c:pt>
                <c:pt idx="214">
                  <c:v>6.9457893218313701E-165</c:v>
                </c:pt>
                <c:pt idx="215">
                  <c:v>2.3997163191310466E-164</c:v>
                </c:pt>
                <c:pt idx="216">
                  <c:v>8.2742685946694914E-164</c:v>
                </c:pt>
                <c:pt idx="217">
                  <c:v>2.8472836570835865E-163</c:v>
                </c:pt>
                <c:pt idx="218">
                  <c:v>9.7782979681179653E-163</c:v>
                </c:pt>
                <c:pt idx="219">
                  <c:v>3.3514072894137672E-162</c:v>
                </c:pt>
                <c:pt idx="220">
                  <c:v>1.1463640649261076E-161</c:v>
                </c:pt>
                <c:pt idx="221">
                  <c:v>3.9133557383720483E-161</c:v>
                </c:pt>
                <c:pt idx="222">
                  <c:v>1.3332374508846309E-160</c:v>
                </c:pt>
                <c:pt idx="223">
                  <c:v>4.5331187030128617E-160</c:v>
                </c:pt>
                <c:pt idx="224">
                  <c:v>1.5382187098473996E-159</c:v>
                </c:pt>
                <c:pt idx="225">
                  <c:v>5.2091936027103979E-159</c:v>
                </c:pt>
                <c:pt idx="226">
                  <c:v>1.7605741404913062E-158</c:v>
                </c:pt>
                <c:pt idx="227">
                  <c:v>5.9384013968319712E-158</c:v>
                </c:pt>
                <c:pt idx="228">
                  <c:v>1.9990156392957593E-157</c:v>
                </c:pt>
                <c:pt idx="229">
                  <c:v>6.715745735925409E-157</c:v>
                </c:pt>
                <c:pt idx="230">
                  <c:v>2.2516646476188605E-156</c:v>
                </c:pt>
                <c:pt idx="231">
                  <c:v>7.5343290680723935E-156</c:v>
                </c:pt>
                <c:pt idx="232">
                  <c:v>2.5160361154794314E-155</c:v>
                </c:pt>
                <c:pt idx="233">
                  <c:v>8.3853379037280107E-155</c:v>
                </c:pt>
                <c:pt idx="234">
                  <c:v>2.7890459949492639E-154</c:v>
                </c:pt>
                <c:pt idx="235">
                  <c:v>9.2581069995470819E-154</c:v>
                </c:pt>
                <c:pt idx="236">
                  <c:v>3.0670448458148135E-153</c:v>
                </c:pt>
                <c:pt idx="237">
                  <c:v>1.014026880389163E-152</c:v>
                </c:pt>
                <c:pt idx="238">
                  <c:v>3.3458789155116963E-152</c:v>
                </c:pt>
                <c:pt idx="239">
                  <c:v>1.1017990249367238E-151</c:v>
                </c:pt>
                <c:pt idx="240">
                  <c:v>3.6209786010379087E-151</c:v>
                </c:pt>
                <c:pt idx="241">
                  <c:v>1.1876294103061378E-150</c:v>
                </c:pt>
                <c:pt idx="242">
                  <c:v>3.8874725954906033E-150</c:v>
                </c:pt>
                <c:pt idx="243">
                  <c:v>1.2699456891344284E-149</c:v>
                </c:pt>
                <c:pt idx="244">
                  <c:v>4.1403243703535763E-149</c:v>
                </c:pt>
                <c:pt idx="245">
                  <c:v>1.3471470258974937E-148</c:v>
                </c:pt>
                <c:pt idx="246">
                  <c:v>4.3744860652130331E-148</c:v>
                </c:pt>
                <c:pt idx="247">
                  <c:v>1.4176547888012183E-147</c:v>
                </c:pt>
                <c:pt idx="248">
                  <c:v>4.5850634724213889E-147</c:v>
                </c:pt>
                <c:pt idx="249">
                  <c:v>1.4799656175378547E-146</c:v>
                </c:pt>
                <c:pt idx="250">
                  <c:v>4.7674847326797104E-146</c:v>
                </c:pt>
                <c:pt idx="251">
                  <c:v>1.5327044097313996E-145</c:v>
                </c:pt>
                <c:pt idx="252">
                  <c:v>4.9176646988699363E-145</c:v>
                </c:pt>
                <c:pt idx="253">
                  <c:v>1.5746746352209949E-144</c:v>
                </c:pt>
                <c:pt idx="254">
                  <c:v>5.032156752897753E-144</c:v>
                </c:pt>
                <c:pt idx="255">
                  <c:v>1.604903414886884E-143</c:v>
                </c:pt>
                <c:pt idx="256">
                  <c:v>5.1082842117161573E-143</c:v>
                </c:pt>
                <c:pt idx="257">
                  <c:v>1.6226789952147854E-142</c:v>
                </c:pt>
                <c:pt idx="258">
                  <c:v>5.1442443314062394E-142</c:v>
                </c:pt>
                <c:pt idx="259">
                  <c:v>1.6275786037064924E-141</c:v>
                </c:pt>
                <c:pt idx="260">
                  <c:v>5.1391792675445198E-141</c:v>
                </c:pt>
                <c:pt idx="261">
                  <c:v>1.6194851630499722E-140</c:v>
                </c:pt>
                <c:pt idx="262">
                  <c:v>5.0932100918364701E-140</c:v>
                </c:pt>
                <c:pt idx="263">
                  <c:v>1.5985919413893537E-139</c:v>
                </c:pt>
                <c:pt idx="264">
                  <c:v>5.0074319815697487E-139</c:v>
                </c:pt>
                <c:pt idx="265">
                  <c:v>1.5653948807931963E-138</c:v>
                </c:pt>
                <c:pt idx="266">
                  <c:v>4.8838708487818659E-138</c:v>
                </c:pt>
                <c:pt idx="267">
                  <c:v>1.5206730291072557E-137</c:v>
                </c:pt>
                <c:pt idx="268">
                  <c:v>4.725403807347048E-137</c:v>
                </c:pt>
                <c:pt idx="269">
                  <c:v>1.4654581532502192E-136</c:v>
                </c:pt>
                <c:pt idx="270">
                  <c:v>4.5356478374832448E-136</c:v>
                </c:pt>
                <c:pt idx="271">
                  <c:v>1.4009951887269073E-135</c:v>
                </c:pt>
                <c:pt idx="272">
                  <c:v>4.3188226620446804E-135</c:v>
                </c:pt>
                <c:pt idx="273">
                  <c:v>1.3286956412987281E-134</c:v>
                </c:pt>
                <c:pt idx="274">
                  <c:v>4.0795950873079926E-134</c:v>
                </c:pt>
                <c:pt idx="275">
                  <c:v>1.2500863728289754E-133</c:v>
                </c:pt>
                <c:pt idx="276">
                  <c:v>3.8229128078297943E-133</c:v>
                </c:pt>
                <c:pt idx="277">
                  <c:v>1.1667563568778194E-132</c:v>
                </c:pt>
                <c:pt idx="278">
                  <c:v>3.5538358959330291E-132</c:v>
                </c:pt>
                <c:pt idx="279">
                  <c:v>1.0803039764418147E-131</c:v>
                </c:pt>
                <c:pt idx="280">
                  <c:v>3.2773738991268107E-131</c:v>
                </c:pt>
                <c:pt idx="281">
                  <c:v>9.9228726517147215E-131</c:v>
                </c:pt>
                <c:pt idx="282">
                  <c:v>2.9983357004397297E-130</c:v>
                </c:pt>
                <c:pt idx="283">
                  <c:v>9.0417918495493076E-130</c:v>
                </c:pt>
                <c:pt idx="284">
                  <c:v>2.7211981379522417E-129</c:v>
                </c:pt>
                <c:pt idx="285">
                  <c:v>8.173296167752183E-129</c:v>
                </c:pt>
                <c:pt idx="286">
                  <c:v>2.4499979362760109E-128</c:v>
                </c:pt>
                <c:pt idx="287">
                  <c:v>7.3293525427328094E-128</c:v>
                </c:pt>
                <c:pt idx="288">
                  <c:v>2.1882498940789519E-127</c:v>
                </c:pt>
                <c:pt idx="289">
                  <c:v>6.5201806931378166E-127</c:v>
                </c:pt>
                <c:pt idx="290">
                  <c:v>1.9388926210978895E-126</c:v>
                </c:pt>
                <c:pt idx="291">
                  <c:v>5.7541250421225147E-126</c:v>
                </c:pt>
                <c:pt idx="292">
                  <c:v>1.7042615411811023E-125</c:v>
                </c:pt>
                <c:pt idx="293">
                  <c:v>5.0376107051405274E-125</c:v>
                </c:pt>
                <c:pt idx="294">
                  <c:v>1.4860874744016308E-124</c:v>
                </c:pt>
                <c:pt idx="295">
                  <c:v>4.3751762742007947E-124</c:v>
                </c:pt>
                <c:pt idx="296">
                  <c:v>1.2855179579510726E-123</c:v>
                </c:pt>
                <c:pt idx="297">
                  <c:v>3.7695729427177202E-123</c:v>
                </c:pt>
                <c:pt idx="298">
                  <c:v>1.1031576122946525E-122</c:v>
                </c:pt>
                <c:pt idx="299">
                  <c:v>3.2219173229329001E-122</c:v>
                </c:pt>
                <c:pt idx="300">
                  <c:v>9.3912332794061457E-122</c:v>
                </c:pt>
                <c:pt idx="301">
                  <c:v>2.7318841371160604E-121</c:v>
                </c:pt>
                <c:pt idx="302">
                  <c:v>7.9310983462827824E-121</c:v>
                </c:pt>
                <c:pt idx="303">
                  <c:v>2.297924762048545E-120</c:v>
                </c:pt>
                <c:pt idx="304">
                  <c:v>6.6446129141255944E-120</c:v>
                </c:pt>
                <c:pt idx="305">
                  <c:v>1.9174982570206907E-119</c:v>
                </c:pt>
                <c:pt idx="306">
                  <c:v>5.5224485800287951E-119</c:v>
                </c:pt>
                <c:pt idx="307">
                  <c:v>1.5873028455291255E-118</c:v>
                </c:pt>
                <c:pt idx="308">
                  <c:v>4.5532271818229222E-118</c:v>
                </c:pt>
                <c:pt idx="309">
                  <c:v>1.3034976600815721E-117</c:v>
                </c:pt>
                <c:pt idx="310">
                  <c:v>3.7241966319093482E-117</c:v>
                </c:pt>
                <c:pt idx="311">
                  <c:v>1.0619067004654701E-116</c:v>
                </c:pt>
                <c:pt idx="312">
                  <c:v>3.0218404499884264E-116</c:v>
                </c:pt>
                <c:pt idx="313">
                  <c:v>8.5819921021792874E-116</c:v>
                </c:pt>
                <c:pt idx="314">
                  <c:v>2.4324062002772437E-115</c:v>
                </c:pt>
                <c:pt idx="315">
                  <c:v>6.8804287842637052E-115</c:v>
                </c:pt>
                <c:pt idx="316">
                  <c:v>1.9423447558612024E-114</c:v>
                </c:pt>
                <c:pt idx="317">
                  <c:v>5.4722829096208929E-114</c:v>
                </c:pt>
                <c:pt idx="318">
                  <c:v>1.5386582759888427E-113</c:v>
                </c:pt>
                <c:pt idx="319">
                  <c:v>4.3176479039816565E-113</c:v>
                </c:pt>
                <c:pt idx="320">
                  <c:v>1.2091597468761561E-112</c:v>
                </c:pt>
                <c:pt idx="321">
                  <c:v>3.3794929867234471E-112</c:v>
                </c:pt>
                <c:pt idx="322">
                  <c:v>9.4265077528356417E-112</c:v>
                </c:pt>
                <c:pt idx="323">
                  <c:v>2.624106878324775E-111</c:v>
                </c:pt>
                <c:pt idx="324">
                  <c:v>7.2902701381468481E-111</c:v>
                </c:pt>
                <c:pt idx="325">
                  <c:v>2.0213295911518442E-110</c:v>
                </c:pt>
                <c:pt idx="326">
                  <c:v>5.5932220044898208E-110</c:v>
                </c:pt>
                <c:pt idx="327">
                  <c:v>1.5446083998358615E-109</c:v>
                </c:pt>
                <c:pt idx="328">
                  <c:v>4.2570243862396028E-109</c:v>
                </c:pt>
                <c:pt idx="329">
                  <c:v>1.1709147984740115E-108</c:v>
                </c:pt>
                <c:pt idx="330">
                  <c:v>3.214221950509697E-108</c:v>
                </c:pt>
                <c:pt idx="331">
                  <c:v>8.8055774542766941E-108</c:v>
                </c:pt>
                <c:pt idx="332">
                  <c:v>2.4075273605621312E-107</c:v>
                </c:pt>
                <c:pt idx="333">
                  <c:v>6.5692536696883948E-107</c:v>
                </c:pt>
                <c:pt idx="334">
                  <c:v>1.7889254571869408E-106</c:v>
                </c:pt>
                <c:pt idx="335">
                  <c:v>4.8618310992760584E-106</c:v>
                </c:pt>
                <c:pt idx="336">
                  <c:v>1.318678426937376E-105</c:v>
                </c:pt>
                <c:pt idx="337">
                  <c:v>3.5695161106053937E-105</c:v>
                </c:pt>
                <c:pt idx="338">
                  <c:v>9.6429785909118073E-105</c:v>
                </c:pt>
                <c:pt idx="339">
                  <c:v>2.5998271196200856E-104</c:v>
                </c:pt>
                <c:pt idx="340">
                  <c:v>6.9953451575223468E-104</c:v>
                </c:pt>
                <c:pt idx="341">
                  <c:v>1.8784742108835679E-103</c:v>
                </c:pt>
                <c:pt idx="342">
                  <c:v>5.0342263370290844E-103</c:v>
                </c:pt>
                <c:pt idx="343">
                  <c:v>1.3464543963055305E-102</c:v>
                </c:pt>
                <c:pt idx="344">
                  <c:v>3.5940322599371051E-102</c:v>
                </c:pt>
                <c:pt idx="345">
                  <c:v>9.574226651857549E-102</c:v>
                </c:pt>
                <c:pt idx="346">
                  <c:v>2.545404741588189E-101</c:v>
                </c:pt>
                <c:pt idx="347">
                  <c:v>6.7536943844797917E-101</c:v>
                </c:pt>
                <c:pt idx="348">
                  <c:v>1.7883699783973212E-100</c:v>
                </c:pt>
                <c:pt idx="349">
                  <c:v>4.7261200401381675E-100</c:v>
                </c:pt>
                <c:pt idx="350">
                  <c:v>1.2464748975018404E-99</c:v>
                </c:pt>
                <c:pt idx="351">
                  <c:v>3.2809056116261759E-99</c:v>
                </c:pt>
                <c:pt idx="352">
                  <c:v>8.6185726523682728E-99</c:v>
                </c:pt>
                <c:pt idx="353">
                  <c:v>2.2594793087899645E-98</c:v>
                </c:pt>
                <c:pt idx="354">
                  <c:v>5.9117056414744263E-98</c:v>
                </c:pt>
                <c:pt idx="355">
                  <c:v>1.5436493168370208E-97</c:v>
                </c:pt>
                <c:pt idx="356">
                  <c:v>4.0226838305204678E-97</c:v>
                </c:pt>
                <c:pt idx="357">
                  <c:v>1.0461996384921043E-96</c:v>
                </c:pt>
                <c:pt idx="358">
                  <c:v>2.7154677072427429E-96</c:v>
                </c:pt>
                <c:pt idx="359">
                  <c:v>7.0340610016361091E-96</c:v>
                </c:pt>
                <c:pt idx="360">
                  <c:v>1.8184402231988364E-95</c:v>
                </c:pt>
                <c:pt idx="361">
                  <c:v>4.6916255118232966E-95</c:v>
                </c:pt>
                <c:pt idx="362">
                  <c:v>1.2080337289299332E-94</c:v>
                </c:pt>
                <c:pt idx="363">
                  <c:v>3.1043179220671229E-94</c:v>
                </c:pt>
                <c:pt idx="364">
                  <c:v>7.9613136720951387E-94</c:v>
                </c:pt>
                <c:pt idx="365">
                  <c:v>2.0376739310630069E-93</c:v>
                </c:pt>
                <c:pt idx="366">
                  <c:v>5.2049439183086259E-93</c:v>
                </c:pt>
                <c:pt idx="367">
                  <c:v>1.326871392177354E-92</c:v>
                </c:pt>
                <c:pt idx="368">
                  <c:v>3.3757713097434691E-92</c:v>
                </c:pt>
                <c:pt idx="369">
                  <c:v>8.5713378970588565E-92</c:v>
                </c:pt>
                <c:pt idx="370">
                  <c:v>2.1719790172100215E-91</c:v>
                </c:pt>
                <c:pt idx="371">
                  <c:v>5.4928032831521742E-91</c:v>
                </c:pt>
                <c:pt idx="372">
                  <c:v>1.3863212395043059E-90</c:v>
                </c:pt>
                <c:pt idx="373">
                  <c:v>3.4919267053265793E-90</c:v>
                </c:pt>
                <c:pt idx="374">
                  <c:v>8.7780443920402473E-90</c:v>
                </c:pt>
                <c:pt idx="375">
                  <c:v>2.2022257543397815E-89</c:v>
                </c:pt>
                <c:pt idx="376">
                  <c:v>5.5138800323834205E-89</c:v>
                </c:pt>
                <c:pt idx="377">
                  <c:v>1.377793714878193E-88</c:v>
                </c:pt>
                <c:pt idx="378">
                  <c:v>3.4359156758777251E-88</c:v>
                </c:pt>
                <c:pt idx="379">
                  <c:v>8.5513012338143855E-88</c:v>
                </c:pt>
                <c:pt idx="380">
                  <c:v>2.1239941931712747E-87</c:v>
                </c:pt>
                <c:pt idx="381">
                  <c:v>5.2650906844996691E-87</c:v>
                </c:pt>
                <c:pt idx="382">
                  <c:v>1.3025361863293352E-86</c:v>
                </c:pt>
                <c:pt idx="383">
                  <c:v>3.2159193603042181E-86</c:v>
                </c:pt>
                <c:pt idx="384">
                  <c:v>7.9241358790150886E-86</c:v>
                </c:pt>
                <c:pt idx="385">
                  <c:v>1.9486331605182252E-85</c:v>
                </c:pt>
                <c:pt idx="386">
                  <c:v>4.7823314731395261E-85</c:v>
                </c:pt>
                <c:pt idx="387">
                  <c:v>1.1713337894332823E-84</c:v>
                </c:pt>
                <c:pt idx="388">
                  <c:v>2.8632091909220034E-84</c:v>
                </c:pt>
                <c:pt idx="389">
                  <c:v>6.9848470146203557E-84</c:v>
                </c:pt>
                <c:pt idx="390">
                  <c:v>1.7005606613567723E-83</c:v>
                </c:pt>
                <c:pt idx="391">
                  <c:v>4.1319853158508392E-83</c:v>
                </c:pt>
                <c:pt idx="392">
                  <c:v>1.0019748519504889E-82</c:v>
                </c:pt>
                <c:pt idx="393">
                  <c:v>2.4248578509197047E-82</c:v>
                </c:pt>
                <c:pt idx="394">
                  <c:v>5.8566215175808011E-82</c:v>
                </c:pt>
                <c:pt idx="395">
                  <c:v>1.411690343428836E-81</c:v>
                </c:pt>
                <c:pt idx="396">
                  <c:v>3.3959644883860847E-81</c:v>
                </c:pt>
                <c:pt idx="397">
                  <c:v>8.1530151142010879E-81</c:v>
                </c:pt>
                <c:pt idx="398">
                  <c:v>1.9534610925139416E-80</c:v>
                </c:pt>
                <c:pt idx="399">
                  <c:v>4.671137969298484E-80</c:v>
                </c:pt>
                <c:pt idx="400">
                  <c:v>1.1147360222221363E-79</c:v>
                </c:pt>
                <c:pt idx="401">
                  <c:v>2.6549282384913182E-79</c:v>
                </c:pt>
                <c:pt idx="402">
                  <c:v>6.3105171191174457E-79</c:v>
                </c:pt>
                <c:pt idx="403">
                  <c:v>1.4969542330387188E-78</c:v>
                </c:pt>
                <c:pt idx="404">
                  <c:v>3.5439167161808456E-78</c:v>
                </c:pt>
                <c:pt idx="405">
                  <c:v>8.3731698839939497E-78</c:v>
                </c:pt>
                <c:pt idx="406">
                  <c:v>1.9743662080279576E-77</c:v>
                </c:pt>
                <c:pt idx="407">
                  <c:v>4.6461895847131998E-77</c:v>
                </c:pt>
                <c:pt idx="408">
                  <c:v>1.0911829102205175E-76</c:v>
                </c:pt>
                <c:pt idx="409">
                  <c:v>2.5575821678768586E-76</c:v>
                </c:pt>
                <c:pt idx="410">
                  <c:v>5.9826424194703493E-76</c:v>
                </c:pt>
                <c:pt idx="411">
                  <c:v>1.3966510356374166E-75</c:v>
                </c:pt>
                <c:pt idx="412">
                  <c:v>3.2539747644777127E-75</c:v>
                </c:pt>
                <c:pt idx="413">
                  <c:v>7.5660962955517404E-75</c:v>
                </c:pt>
                <c:pt idx="414">
                  <c:v>1.755743055117468E-74</c:v>
                </c:pt>
                <c:pt idx="415">
                  <c:v>4.0661319248737986E-74</c:v>
                </c:pt>
                <c:pt idx="416">
                  <c:v>9.3979554522785282E-74</c:v>
                </c:pt>
                <c:pt idx="417">
                  <c:v>2.1677875116609317E-73</c:v>
                </c:pt>
                <c:pt idx="418">
                  <c:v>4.9903550899759546E-73</c:v>
                </c:pt>
                <c:pt idx="419">
                  <c:v>1.1465093454320223E-72</c:v>
                </c:pt>
                <c:pt idx="420">
                  <c:v>2.6287855580764621E-72</c:v>
                </c:pt>
                <c:pt idx="421">
                  <c:v>6.0153947480902834E-72</c:v>
                </c:pt>
                <c:pt idx="422">
                  <c:v>1.3737399096011071E-71</c:v>
                </c:pt>
                <c:pt idx="423">
                  <c:v>3.1309512795616205E-71</c:v>
                </c:pt>
                <c:pt idx="424">
                  <c:v>7.1216317786439016E-71</c:v>
                </c:pt>
                <c:pt idx="425">
                  <c:v>1.6166430186988823E-70</c:v>
                </c:pt>
                <c:pt idx="426">
                  <c:v>3.6625212946506345E-70</c:v>
                </c:pt>
                <c:pt idx="427">
                  <c:v>8.280901080019577E-70</c:v>
                </c:pt>
                <c:pt idx="428">
                  <c:v>1.8685574117177305E-69</c:v>
                </c:pt>
                <c:pt idx="429">
                  <c:v>4.2079125592403612E-69</c:v>
                </c:pt>
                <c:pt idx="430">
                  <c:v>9.4571086382701616E-69</c:v>
                </c:pt>
                <c:pt idx="431">
                  <c:v>2.1211992285121327E-68</c:v>
                </c:pt>
                <c:pt idx="432">
                  <c:v>4.7482759894611254E-68</c:v>
                </c:pt>
                <c:pt idx="433">
                  <c:v>1.0607715381988957E-67</c:v>
                </c:pt>
                <c:pt idx="434">
                  <c:v>2.3650437236711512E-67</c:v>
                </c:pt>
                <c:pt idx="435">
                  <c:v>5.2624490096464754E-67</c:v>
                </c:pt>
                <c:pt idx="436">
                  <c:v>1.1686058026404377E-66</c:v>
                </c:pt>
                <c:pt idx="437">
                  <c:v>2.5898796736684773E-66</c:v>
                </c:pt>
                <c:pt idx="438">
                  <c:v>5.7282576909360019E-66</c:v>
                </c:pt>
                <c:pt idx="439">
                  <c:v>1.2644361904728781E-65</c:v>
                </c:pt>
                <c:pt idx="440">
                  <c:v>2.785497028197276E-65</c:v>
                </c:pt>
                <c:pt idx="441">
                  <c:v>6.1240664200376346E-65</c:v>
                </c:pt>
                <c:pt idx="442">
                  <c:v>1.34371911789897E-64</c:v>
                </c:pt>
                <c:pt idx="443">
                  <c:v>2.9424460657897786E-64</c:v>
                </c:pt>
                <c:pt idx="444">
                  <c:v>6.4304288461207581E-64</c:v>
                </c:pt>
                <c:pt idx="445">
                  <c:v>1.4024996903172681E-63</c:v>
                </c:pt>
                <c:pt idx="446">
                  <c:v>3.0527906442056986E-63</c:v>
                </c:pt>
                <c:pt idx="447">
                  <c:v>6.6316665499244286E-63</c:v>
                </c:pt>
                <c:pt idx="448">
                  <c:v>1.4377379991526311E-62</c:v>
                </c:pt>
                <c:pt idx="449">
                  <c:v>3.1107723661843473E-62</c:v>
                </c:pt>
                <c:pt idx="450">
                  <c:v>6.7171976058175556E-62</c:v>
                </c:pt>
                <c:pt idx="451">
                  <c:v>1.4475695122893676E-61</c:v>
                </c:pt>
                <c:pt idx="452">
                  <c:v>3.1133083895507747E-61</c:v>
                </c:pt>
                <c:pt idx="453">
                  <c:v>6.6824584522734121E-61</c:v>
                </c:pt>
                <c:pt idx="454">
                  <c:v>1.4314685260540997E-60</c:v>
                </c:pt>
                <c:pt idx="455">
                  <c:v>3.0602629958425544E-60</c:v>
                </c:pt>
                <c:pt idx="456">
                  <c:v>6.5293073038907398E-60</c:v>
                </c:pt>
                <c:pt idx="457">
                  <c:v>1.3902947369423897E-59</c:v>
                </c:pt>
                <c:pt idx="458">
                  <c:v>2.9544596235685368E-59</c:v>
                </c:pt>
                <c:pt idx="459">
                  <c:v>6.2658594746257413E-59</c:v>
                </c:pt>
                <c:pt idx="460">
                  <c:v>1.3262171912231723E-58</c:v>
                </c:pt>
                <c:pt idx="461">
                  <c:v>2.8014318812732074E-58</c:v>
                </c:pt>
                <c:pt idx="462">
                  <c:v>5.9057749225838597E-58</c:v>
                </c:pt>
                <c:pt idx="463">
                  <c:v>1.2425249753137165E-57</c:v>
                </c:pt>
                <c:pt idx="464">
                  <c:v>2.6089440988295633E-57</c:v>
                </c:pt>
                <c:pt idx="465">
                  <c:v>5.4670850657051032E-57</c:v>
                </c:pt>
                <c:pt idx="466">
                  <c:v>1.1433476412550696E-56</c:v>
                </c:pt>
                <c:pt idx="467">
                  <c:v>2.3863392249655888E-56</c:v>
                </c:pt>
                <c:pt idx="468">
                  <c:v>4.9706990624638779E-56</c:v>
                </c:pt>
                <c:pt idx="469">
                  <c:v>1.033318423300324E-55</c:v>
                </c:pt>
                <c:pt idx="470">
                  <c:v>2.1437902208200393E-55</c:v>
                </c:pt>
                <c:pt idx="471">
                  <c:v>4.4387614891843051E-55</c:v>
                </c:pt>
                <c:pt idx="472">
                  <c:v>9.1721837047000936E-55</c:v>
                </c:pt>
                <c:pt idx="473">
                  <c:v>1.891538086813507E-54</c:v>
                </c:pt>
                <c:pt idx="474">
                  <c:v>3.8930398335054789E-54</c:v>
                </c:pt>
                <c:pt idx="475">
                  <c:v>7.9963908861976515E-54</c:v>
                </c:pt>
                <c:pt idx="476">
                  <c:v>1.6391949016435249E-53</c:v>
                </c:pt>
                <c:pt idx="477">
                  <c:v>3.3535021164244424E-53</c:v>
                </c:pt>
                <c:pt idx="478">
                  <c:v>6.8469630778414292E-53</c:v>
                </c:pt>
                <c:pt idx="479">
                  <c:v>1.3951753616830714E-52</c:v>
                </c:pt>
                <c:pt idx="480">
                  <c:v>2.8372069917964075E-52</c:v>
                </c:pt>
                <c:pt idx="481">
                  <c:v>5.7581722962322428E-52</c:v>
                </c:pt>
                <c:pt idx="482">
                  <c:v>1.1662984569436981E-51</c:v>
                </c:pt>
                <c:pt idx="483">
                  <c:v>2.3575784734117739E-51</c:v>
                </c:pt>
                <c:pt idx="484">
                  <c:v>4.7561333736643781E-51</c:v>
                </c:pt>
                <c:pt idx="485">
                  <c:v>9.5757611145565309E-51</c:v>
                </c:pt>
                <c:pt idx="486">
                  <c:v>1.9240838428991096E-50</c:v>
                </c:pt>
                <c:pt idx="487">
                  <c:v>3.8583897324710196E-50</c:v>
                </c:pt>
                <c:pt idx="488">
                  <c:v>7.7218187732915967E-50</c:v>
                </c:pt>
                <c:pt idx="489">
                  <c:v>1.5422846186308086E-49</c:v>
                </c:pt>
                <c:pt idx="490">
                  <c:v>3.0742618869794099E-49</c:v>
                </c:pt>
                <c:pt idx="491">
                  <c:v>6.1157342510395638E-49</c:v>
                </c:pt>
                <c:pt idx="492">
                  <c:v>1.2141931021277236E-48</c:v>
                </c:pt>
                <c:pt idx="493">
                  <c:v>2.405793393967404E-48</c:v>
                </c:pt>
                <c:pt idx="494">
                  <c:v>4.7572974418948506E-48</c:v>
                </c:pt>
                <c:pt idx="495">
                  <c:v>9.3884456092499722E-48</c:v>
                </c:pt>
                <c:pt idx="496">
                  <c:v>1.8490918925861095E-47</c:v>
                </c:pt>
                <c:pt idx="497">
                  <c:v>3.6345839570465083E-47</c:v>
                </c:pt>
                <c:pt idx="498">
                  <c:v>7.1298817518990524E-47</c:v>
                </c:pt>
                <c:pt idx="499">
                  <c:v>1.3958583862891333E-46</c:v>
                </c:pt>
                <c:pt idx="500">
                  <c:v>2.7272930396514801E-46</c:v>
                </c:pt>
                <c:pt idx="501">
                  <c:v>5.3180652197532788E-46</c:v>
                </c:pt>
                <c:pt idx="502">
                  <c:v>1.0349203463570069E-45</c:v>
                </c:pt>
                <c:pt idx="503">
                  <c:v>2.0099793808086187E-45</c:v>
                </c:pt>
                <c:pt idx="504">
                  <c:v>3.8958990089394629E-45</c:v>
                </c:pt>
                <c:pt idx="505">
                  <c:v>7.5362481377380166E-45</c:v>
                </c:pt>
                <c:pt idx="506">
                  <c:v>1.4549032022107211E-44</c:v>
                </c:pt>
                <c:pt idx="507">
                  <c:v>2.8031376265792521E-44</c:v>
                </c:pt>
                <c:pt idx="508">
                  <c:v>5.389967583555426E-44</c:v>
                </c:pt>
                <c:pt idx="509">
                  <c:v>1.0343304174772873E-43</c:v>
                </c:pt>
                <c:pt idx="510">
                  <c:v>1.9809059245630578E-43</c:v>
                </c:pt>
                <c:pt idx="511">
                  <c:v>3.7861674393214796E-43</c:v>
                </c:pt>
                <c:pt idx="512">
                  <c:v>7.2221614486819384E-43</c:v>
                </c:pt>
                <c:pt idx="513">
                  <c:v>1.374883753632781E-42</c:v>
                </c:pt>
                <c:pt idx="514">
                  <c:v>2.6121383699712428E-42</c:v>
                </c:pt>
                <c:pt idx="515">
                  <c:v>4.9528797977254897E-42</c:v>
                </c:pt>
                <c:pt idx="516">
                  <c:v>9.3723998563486289E-42</c:v>
                </c:pt>
                <c:pt idx="517">
                  <c:v>1.7700080449378478E-41</c:v>
                </c:pt>
                <c:pt idx="518">
                  <c:v>3.3360387219824166E-41</c:v>
                </c:pt>
                <c:pt idx="519">
                  <c:v>6.2750665575221006E-41</c:v>
                </c:pt>
                <c:pt idx="520">
                  <c:v>1.1779775163347534E-40</c:v>
                </c:pt>
                <c:pt idx="521">
                  <c:v>2.2069224726946353E-40</c:v>
                </c:pt>
                <c:pt idx="522">
                  <c:v>4.1263737669040917E-40</c:v>
                </c:pt>
                <c:pt idx="523">
                  <c:v>7.6998357598610551E-40</c:v>
                </c:pt>
                <c:pt idx="524">
                  <c:v>1.4339228006410485E-39</c:v>
                </c:pt>
                <c:pt idx="525">
                  <c:v>2.6650262454013605E-39</c:v>
                </c:pt>
                <c:pt idx="526">
                  <c:v>4.9432049975050993E-39</c:v>
                </c:pt>
                <c:pt idx="527">
                  <c:v>9.1505492586167692E-39</c:v>
                </c:pt>
                <c:pt idx="528">
                  <c:v>1.6905075558589193E-38</c:v>
                </c:pt>
                <c:pt idx="529">
                  <c:v>3.1168685026864597E-38</c:v>
                </c:pt>
                <c:pt idx="530">
                  <c:v>5.7352354964059891E-38</c:v>
                </c:pt>
                <c:pt idx="531">
                  <c:v>1.0532111335643578E-37</c:v>
                </c:pt>
                <c:pt idx="532">
                  <c:v>1.9302387882817172E-37</c:v>
                </c:pt>
                <c:pt idx="533">
                  <c:v>3.5305148838694133E-37</c:v>
                </c:pt>
                <c:pt idx="534">
                  <c:v>6.4446074042820082E-37</c:v>
                </c:pt>
                <c:pt idx="535">
                  <c:v>1.1740491979256801E-36</c:v>
                </c:pt>
                <c:pt idx="536">
                  <c:v>2.1345559236761612E-36</c:v>
                </c:pt>
                <c:pt idx="537">
                  <c:v>3.8731131948629862E-36</c:v>
                </c:pt>
                <c:pt idx="538">
                  <c:v>7.0136526406008423E-36</c:v>
                </c:pt>
                <c:pt idx="539">
                  <c:v>1.267534320930423E-35</c:v>
                </c:pt>
                <c:pt idx="540">
                  <c:v>2.286159953360745E-35</c:v>
                </c:pt>
                <c:pt idx="541">
                  <c:v>4.115142791515439E-35</c:v>
                </c:pt>
                <c:pt idx="542">
                  <c:v>7.3925558951200833E-35</c:v>
                </c:pt>
                <c:pt idx="543">
                  <c:v>1.3253657257419277E-34</c:v>
                </c:pt>
                <c:pt idx="544">
                  <c:v>2.3714188354833869E-34</c:v>
                </c:pt>
                <c:pt idx="545">
                  <c:v>4.2345981712460804E-34</c:v>
                </c:pt>
                <c:pt idx="546">
                  <c:v>7.5465344208902414E-34</c:v>
                </c:pt>
                <c:pt idx="547">
                  <c:v>1.3421909925846225E-33</c:v>
                </c:pt>
                <c:pt idx="548">
                  <c:v>2.3823880042603564E-33</c:v>
                </c:pt>
                <c:pt idx="549">
                  <c:v>4.2202878971132903E-33</c:v>
                </c:pt>
                <c:pt idx="550">
                  <c:v>7.4611036660647675E-33</c:v>
                </c:pt>
                <c:pt idx="551">
                  <c:v>1.316423059191862E-32</c:v>
                </c:pt>
                <c:pt idx="552">
                  <c:v>2.3180313160996049E-32</c:v>
                </c:pt>
                <c:pt idx="553">
                  <c:v>4.0735638486332557E-32</c:v>
                </c:pt>
                <c:pt idx="554">
                  <c:v>7.1443244251034033E-32</c:v>
                </c:pt>
                <c:pt idx="555">
                  <c:v>1.250487107989233E-31</c:v>
                </c:pt>
                <c:pt idx="556">
                  <c:v>2.1843824604343579E-31</c:v>
                </c:pt>
                <c:pt idx="557">
                  <c:v>3.8081106044653354E-31</c:v>
                </c:pt>
                <c:pt idx="558">
                  <c:v>6.6255485059600134E-31</c:v>
                </c:pt>
                <c:pt idx="559">
                  <c:v>1.1504441311324754E-30</c:v>
                </c:pt>
                <c:pt idx="560">
                  <c:v>1.9936119998983277E-30</c:v>
                </c:pt>
                <c:pt idx="561">
                  <c:v>3.4478404164682902E-30</c:v>
                </c:pt>
                <c:pt idx="562">
                  <c:v>5.9509333262074007E-30</c:v>
                </c:pt>
                <c:pt idx="563">
                  <c:v>1.0250721248370176E-29</c:v>
                </c:pt>
                <c:pt idx="564">
                  <c:v>1.76219990723599E-29</c:v>
                </c:pt>
                <c:pt idx="565">
                  <c:v>3.0233424044067608E-29</c:v>
                </c:pt>
                <c:pt idx="566">
                  <c:v>5.1766750907511192E-29</c:v>
                </c:pt>
                <c:pt idx="567">
                  <c:v>8.8459787374555874E-29</c:v>
                </c:pt>
                <c:pt idx="568">
                  <c:v>1.5085936855839065E-28</c:v>
                </c:pt>
                <c:pt idx="569">
                  <c:v>2.5676161049618865E-28</c:v>
                </c:pt>
                <c:pt idx="570">
                  <c:v>4.3613336028960397E-28</c:v>
                </c:pt>
                <c:pt idx="571">
                  <c:v>7.393327341492463E-28</c:v>
                </c:pt>
                <c:pt idx="572">
                  <c:v>1.2508118116351298E-27</c:v>
                </c:pt>
                <c:pt idx="573">
                  <c:v>2.1119100813544078E-27</c:v>
                </c:pt>
                <c:pt idx="574">
                  <c:v>3.5586910327529081E-27</c:v>
                </c:pt>
                <c:pt idx="575">
                  <c:v>5.9846196701914875E-27</c:v>
                </c:pt>
                <c:pt idx="576">
                  <c:v>1.0044174250107061E-26</c:v>
                </c:pt>
                <c:pt idx="577">
                  <c:v>1.6823770377873604E-26</c:v>
                </c:pt>
                <c:pt idx="578">
                  <c:v>2.8123141822858693E-26</c:v>
                </c:pt>
                <c:pt idx="579">
                  <c:v>4.6917596163993483E-26</c:v>
                </c:pt>
                <c:pt idx="580">
                  <c:v>7.8115835050495281E-26</c:v>
                </c:pt>
                <c:pt idx="581">
                  <c:v>1.2979973852483371E-25</c:v>
                </c:pt>
                <c:pt idx="582">
                  <c:v>2.1524841716785904E-25</c:v>
                </c:pt>
                <c:pt idx="583">
                  <c:v>3.5623577103163883E-25</c:v>
                </c:pt>
                <c:pt idx="584">
                  <c:v>5.8839164542308051E-25</c:v>
                </c:pt>
                <c:pt idx="585">
                  <c:v>9.6989982194760189E-25</c:v>
                </c:pt>
                <c:pt idx="586">
                  <c:v>1.5955803260384202E-24</c:v>
                </c:pt>
                <c:pt idx="587">
                  <c:v>2.6196415903505691E-24</c:v>
                </c:pt>
                <c:pt idx="588">
                  <c:v>4.2923634880067826E-24</c:v>
                </c:pt>
                <c:pt idx="589">
                  <c:v>7.0191175909304411E-24</c:v>
                </c:pt>
                <c:pt idx="590">
                  <c:v>1.1455128238684335E-23</c:v>
                </c:pt>
                <c:pt idx="591">
                  <c:v>1.8657300381039417E-23</c:v>
                </c:pt>
                <c:pt idx="592">
                  <c:v>3.0326972887650247E-23</c:v>
                </c:pt>
                <c:pt idx="593">
                  <c:v>4.9197239334630869E-23</c:v>
                </c:pt>
                <c:pt idx="594">
                  <c:v>7.9649639543401515E-23</c:v>
                </c:pt>
                <c:pt idx="595">
                  <c:v>1.2869400223548388E-22</c:v>
                </c:pt>
                <c:pt idx="596">
                  <c:v>2.0752203168700628E-22</c:v>
                </c:pt>
                <c:pt idx="597">
                  <c:v>3.3396543875435618E-22</c:v>
                </c:pt>
                <c:pt idx="598">
                  <c:v>5.3637712808681249E-22</c:v>
                </c:pt>
                <c:pt idx="599">
                  <c:v>8.597464419550864E-22</c:v>
                </c:pt>
                <c:pt idx="600">
                  <c:v>1.3753142244144322E-21</c:v>
                </c:pt>
                <c:pt idx="601">
                  <c:v>2.1956590057062678E-21</c:v>
                </c:pt>
                <c:pt idx="602">
                  <c:v>3.4983178261397991E-21</c:v>
                </c:pt>
                <c:pt idx="603">
                  <c:v>5.5626923788555194E-21</c:v>
                </c:pt>
                <c:pt idx="604">
                  <c:v>8.8275916567323239E-21</c:v>
                </c:pt>
                <c:pt idx="605">
                  <c:v>1.3980761861577833E-20</c:v>
                </c:pt>
                <c:pt idx="606">
                  <c:v>2.2097892276183561E-20</c:v>
                </c:pt>
                <c:pt idx="607">
                  <c:v>3.4857984863182409E-20</c:v>
                </c:pt>
                <c:pt idx="608">
                  <c:v>5.4876336796621985E-20</c:v>
                </c:pt>
                <c:pt idx="609">
                  <c:v>8.6218281009173033E-20</c:v>
                </c:pt>
                <c:pt idx="610">
                  <c:v>1.3519013998672075E-19</c:v>
                </c:pt>
                <c:pt idx="611">
                  <c:v>2.1155441185589128E-19</c:v>
                </c:pt>
                <c:pt idx="612">
                  <c:v>3.3039279412405927E-19</c:v>
                </c:pt>
                <c:pt idx="613">
                  <c:v>5.1495639741049877E-19</c:v>
                </c:pt>
                <c:pt idx="614">
                  <c:v>8.0101704929723337E-19</c:v>
                </c:pt>
                <c:pt idx="615">
                  <c:v>1.2434962304767758E-18</c:v>
                </c:pt>
                <c:pt idx="616">
                  <c:v>1.9265425140682451E-18</c:v>
                </c:pt>
                <c:pt idx="617">
                  <c:v>2.9788191180611729E-18</c:v>
                </c:pt>
                <c:pt idx="618">
                  <c:v>4.5966462103405642E-18</c:v>
                </c:pt>
                <c:pt idx="619">
                  <c:v>7.0789596362440294E-18</c:v>
                </c:pt>
                <c:pt idx="620">
                  <c:v>1.088000774054797E-17</c:v>
                </c:pt>
                <c:pt idx="621">
                  <c:v>1.6688618378897901E-17</c:v>
                </c:pt>
                <c:pt idx="622">
                  <c:v>2.554718036115127E-17</c:v>
                </c:pt>
                <c:pt idx="623">
                  <c:v>3.902985838702268E-17</c:v>
                </c:pt>
                <c:pt idx="624">
                  <c:v>5.9508963774377559E-17</c:v>
                </c:pt>
                <c:pt idx="625">
                  <c:v>9.055224281957463E-17</c:v>
                </c:pt>
                <c:pt idx="626">
                  <c:v>1.3751416814804731E-16</c:v>
                </c:pt>
                <c:pt idx="627">
                  <c:v>2.0841409727710187E-16</c:v>
                </c:pt>
                <c:pt idx="628">
                  <c:v>3.1523769856395232E-16</c:v>
                </c:pt>
                <c:pt idx="629">
                  <c:v>4.7586155109279474E-16</c:v>
                </c:pt>
                <c:pt idx="630">
                  <c:v>7.1689325544809923E-16</c:v>
                </c:pt>
                <c:pt idx="631">
                  <c:v>1.0778536190550871E-15</c:v>
                </c:pt>
                <c:pt idx="632">
                  <c:v>1.6173219659122096E-15</c:v>
                </c:pt>
                <c:pt idx="633">
                  <c:v>2.4219467862459822E-15</c:v>
                </c:pt>
                <c:pt idx="634">
                  <c:v>3.6196295049204206E-15</c:v>
                </c:pt>
                <c:pt idx="635">
                  <c:v>5.3987728292028255E-15</c:v>
                </c:pt>
                <c:pt idx="636">
                  <c:v>8.0363232701930585E-15</c:v>
                </c:pt>
                <c:pt idx="637">
                  <c:v>1.193853822667211E-14</c:v>
                </c:pt>
                <c:pt idx="638">
                  <c:v>1.7700124507778793E-14</c:v>
                </c:pt>
                <c:pt idx="639">
                  <c:v>2.6189843263093388E-14</c:v>
                </c:pt>
                <c:pt idx="640">
                  <c:v>3.8674159888873148E-14</c:v>
                </c:pt>
                <c:pt idx="641">
                  <c:v>5.6995463325870273E-14</c:v>
                </c:pt>
                <c:pt idx="642">
                  <c:v>8.3828385050981633E-14</c:v>
                </c:pt>
                <c:pt idx="643">
                  <c:v>1.2304764940516331E-13</c:v>
                </c:pt>
                <c:pt idx="644">
                  <c:v>1.8025484838063627E-13</c:v>
                </c:pt>
                <c:pt idx="645">
                  <c:v>2.6353117545174079E-13</c:v>
                </c:pt>
                <c:pt idx="646">
                  <c:v>3.8451072191166111E-13</c:v>
                </c:pt>
                <c:pt idx="647">
                  <c:v>5.5990754612436649E-13</c:v>
                </c:pt>
                <c:pt idx="648">
                  <c:v>8.136836661049234E-13</c:v>
                </c:pt>
                <c:pt idx="649">
                  <c:v>1.180120314724408E-12</c:v>
                </c:pt>
                <c:pt idx="650">
                  <c:v>1.7081593630558223E-12</c:v>
                </c:pt>
                <c:pt idx="651">
                  <c:v>2.4675269022756198E-12</c:v>
                </c:pt>
                <c:pt idx="652">
                  <c:v>3.5573518116132606E-12</c:v>
                </c:pt>
                <c:pt idx="653">
                  <c:v>5.1182695065075634E-12</c:v>
                </c:pt>
                <c:pt idx="654">
                  <c:v>7.3493832262713921E-12</c:v>
                </c:pt>
                <c:pt idx="655">
                  <c:v>1.053198055032744E-11</c:v>
                </c:pt>
                <c:pt idx="656">
                  <c:v>1.5062623266880447E-11</c:v>
                </c:pt>
                <c:pt idx="657">
                  <c:v>2.1499214399560243E-11</c:v>
                </c:pt>
                <c:pt idx="658">
                  <c:v>3.0624991610153848E-11</c:v>
                </c:pt>
                <c:pt idx="659">
                  <c:v>4.3537228292826527E-11</c:v>
                </c:pt>
                <c:pt idx="660">
                  <c:v>6.1769912608044013E-11</c:v>
                </c:pt>
                <c:pt idx="661">
                  <c:v>8.7463047940169473E-11</c:v>
                </c:pt>
                <c:pt idx="662">
                  <c:v>1.2359577911811802E-10</c:v>
                </c:pt>
                <c:pt idx="663">
                  <c:v>1.7430670063644993E-10</c:v>
                </c:pt>
                <c:pt idx="664">
                  <c:v>2.4533298124343476E-10</c:v>
                </c:pt>
                <c:pt idx="665">
                  <c:v>3.4461105178070917E-10</c:v>
                </c:pt>
                <c:pt idx="666">
                  <c:v>4.8309648466333477E-10</c:v>
                </c:pt>
                <c:pt idx="667">
                  <c:v>6.7588057410504737E-10</c:v>
                </c:pt>
                <c:pt idx="668">
                  <c:v>9.437076212419453E-10</c:v>
                </c:pt>
                <c:pt idx="669">
                  <c:v>1.3150321525360256E-9</c:v>
                </c:pt>
                <c:pt idx="670">
                  <c:v>1.8288020151012305E-9</c:v>
                </c:pt>
                <c:pt idx="671">
                  <c:v>2.5382150960772813E-9</c:v>
                </c:pt>
                <c:pt idx="672">
                  <c:v>3.5157789774946267E-9</c:v>
                </c:pt>
                <c:pt idx="673">
                  <c:v>4.8601102164082497E-9</c:v>
                </c:pt>
                <c:pt idx="674">
                  <c:v>6.7050509527955007E-9</c:v>
                </c:pt>
                <c:pt idx="675">
                  <c:v>9.2318652706781708E-9</c:v>
                </c:pt>
                <c:pt idx="676">
                  <c:v>1.2685519117320493E-8</c:v>
                </c:pt>
                <c:pt idx="677">
                  <c:v>1.7396362209247124E-8</c:v>
                </c:pt>
                <c:pt idx="678">
                  <c:v>2.3808939417404928E-8</c:v>
                </c:pt>
                <c:pt idx="679">
                  <c:v>3.2520189632768658E-8</c:v>
                </c:pt>
                <c:pt idx="680">
                  <c:v>4.432997637972305E-8</c:v>
                </c:pt>
                <c:pt idx="681">
                  <c:v>6.0307779937226014E-8</c:v>
                </c:pt>
                <c:pt idx="682">
                  <c:v>8.1880520360145382E-8</c:v>
                </c:pt>
                <c:pt idx="683">
                  <c:v>1.1094794373277231E-7</c:v>
                </c:pt>
                <c:pt idx="684">
                  <c:v>1.5003387709979558E-7</c:v>
                </c:pt>
                <c:pt idx="685">
                  <c:v>2.0248404957806756E-7</c:v>
                </c:pt>
                <c:pt idx="686">
                  <c:v>2.7272422394704386E-7</c:v>
                </c:pt>
                <c:pt idx="687">
                  <c:v>3.6659625355885622E-7</c:v>
                </c:pt>
                <c:pt idx="688">
                  <c:v>4.9179458341666042E-7</c:v>
                </c:pt>
                <c:pt idx="689">
                  <c:v>6.5843191116016022E-7</c:v>
                </c:pt>
                <c:pt idx="690">
                  <c:v>8.7977053336432673E-7</c:v>
                </c:pt>
                <c:pt idx="691">
                  <c:v>1.1731657182186707E-6</c:v>
                </c:pt>
                <c:pt idx="692">
                  <c:v>1.5612797491040139E-6</c:v>
                </c:pt>
                <c:pt idx="693">
                  <c:v>2.073640663219017E-6</c:v>
                </c:pt>
                <c:pt idx="694">
                  <c:v>2.7486388814423318E-6</c:v>
                </c:pt>
                <c:pt idx="695">
                  <c:v>3.6360787589079757E-6</c:v>
                </c:pt>
                <c:pt idx="696">
                  <c:v>4.8004316307619692E-6</c:v>
                </c:pt>
                <c:pt idx="697">
                  <c:v>6.32497344981088E-6</c:v>
                </c:pt>
                <c:pt idx="698">
                  <c:v>8.317035131580103E-6</c:v>
                </c:pt>
                <c:pt idx="699">
                  <c:v>1.0914649055041351E-5</c:v>
                </c:pt>
                <c:pt idx="700">
                  <c:v>1.4294942979819517E-5</c:v>
                </c:pt>
                <c:pt idx="701">
                  <c:v>1.8684715504523457E-5</c:v>
                </c:pt>
                <c:pt idx="702">
                  <c:v>2.4373728147206432E-5</c:v>
                </c:pt>
                <c:pt idx="703">
                  <c:v>3.1731371760428402E-5</c:v>
                </c:pt>
                <c:pt idx="704">
                  <c:v>4.122751350306518E-5</c:v>
                </c:pt>
                <c:pt idx="705">
                  <c:v>5.3458509889325175E-5</c:v>
                </c:pt>
                <c:pt idx="706">
                  <c:v>6.9179587234430363E-5</c:v>
                </c:pt>
                <c:pt idx="707">
                  <c:v>8.9345049730851591E-5</c:v>
                </c:pt>
                <c:pt idx="708">
                  <c:v>1.151580850435951E-4</c:v>
                </c:pt>
                <c:pt idx="709">
                  <c:v>1.4813230645426554E-4</c:v>
                </c:pt>
                <c:pt idx="710">
                  <c:v>1.9016760919440961E-4</c:v>
                </c:pt>
                <c:pt idx="711">
                  <c:v>2.4364343802296942E-4</c:v>
                </c:pt>
                <c:pt idx="712">
                  <c:v>3.1153317611751582E-4</c:v>
                </c:pt>
                <c:pt idx="713">
                  <c:v>3.9754408632828675E-4</c:v>
                </c:pt>
                <c:pt idx="714">
                  <c:v>5.0628808081079266E-4</c:v>
                </c:pt>
                <c:pt idx="715">
                  <c:v>6.434895817615722E-4</c:v>
                </c:pt>
                <c:pt idx="716">
                  <c:v>8.16237883965326E-4</c:v>
                </c:pt>
                <c:pt idx="717">
                  <c:v>1.0332927604425482E-3</c:v>
                </c:pt>
                <c:pt idx="718">
                  <c:v>1.305453588742834E-3</c:v>
                </c:pt>
                <c:pt idx="719">
                  <c:v>1.6460040421026386E-3</c:v>
                </c:pt>
                <c:pt idx="720">
                  <c:v>2.0712464130240452E-3</c:v>
                </c:pt>
                <c:pt idx="721">
                  <c:v>2.6011419443387087E-3</c:v>
                </c:pt>
                <c:pt idx="722">
                  <c:v>3.2600761629189381E-3</c:v>
                </c:pt>
                <c:pt idx="723">
                  <c:v>4.0777711727616817E-3</c:v>
                </c:pt>
                <c:pt idx="724">
                  <c:v>5.0903701959369389E-3</c:v>
                </c:pt>
                <c:pt idx="725">
                  <c:v>6.3417233797136742E-3</c:v>
                </c:pt>
                <c:pt idx="726">
                  <c:v>7.8849080421122698E-3</c:v>
                </c:pt>
                <c:pt idx="727">
                  <c:v>9.784021129347743E-3</c:v>
                </c:pt>
                <c:pt idx="728">
                  <c:v>1.211628672610081E-2</c:v>
                </c:pt>
                <c:pt idx="729">
                  <c:v>1.4974527006562472E-2</c:v>
                </c:pt>
                <c:pt idx="730">
                  <c:v>1.8470051046590871E-2</c:v>
                </c:pt>
                <c:pt idx="731">
                  <c:v>2.2736022431565424E-2</c:v>
                </c:pt>
                <c:pt idx="732">
                  <c:v>2.7931373575515485E-2</c:v>
                </c:pt>
                <c:pt idx="733">
                  <c:v>3.4245342085780547E-2</c:v>
                </c:pt>
                <c:pt idx="734">
                  <c:v>4.1902712318200842E-2</c:v>
                </c:pt>
                <c:pt idx="735">
                  <c:v>5.1169853405696276E-2</c:v>
                </c:pt>
                <c:pt idx="736">
                  <c:v>6.2361653420909609E-2</c:v>
                </c:pt>
                <c:pt idx="737">
                  <c:v>7.5849457839012258E-2</c:v>
                </c:pt>
                <c:pt idx="738">
                  <c:v>9.2070128959273051E-2</c:v>
                </c:pt>
                <c:pt idx="739">
                  <c:v>0.11153635125198116</c:v>
                </c:pt>
                <c:pt idx="740">
                  <c:v>0.13484831551536716</c:v>
                </c:pt>
                <c:pt idx="741">
                  <c:v>0.16270692201362505</c:v>
                </c:pt>
                <c:pt idx="742">
                  <c:v>0.19592864914207406</c:v>
                </c:pt>
                <c:pt idx="743">
                  <c:v>0.23546223930923635</c:v>
                </c:pt>
                <c:pt idx="744">
                  <c:v>0.28240735727811866</c:v>
                </c:pt>
                <c:pt idx="745">
                  <c:v>0.33803537776999587</c:v>
                </c:pt>
                <c:pt idx="746">
                  <c:v>0.40381245826432227</c:v>
                </c:pt>
                <c:pt idx="747">
                  <c:v>0.48142504915268935</c:v>
                </c:pt>
                <c:pt idx="748">
                  <c:v>0.57280798621533313</c:v>
                </c:pt>
                <c:pt idx="749">
                  <c:v>0.6801752992515846</c:v>
                </c:pt>
                <c:pt idx="750">
                  <c:v>0.80605385505802063</c:v>
                </c:pt>
                <c:pt idx="751">
                  <c:v>0.95331993224781786</c:v>
                </c:pt>
                <c:pt idx="752">
                  <c:v>1.1252387990823358</c:v>
                </c:pt>
                <c:pt idx="753">
                  <c:v>1.325507332998038</c:v>
                </c:pt>
                <c:pt idx="754">
                  <c:v>1.5582996813474872</c:v>
                </c:pt>
                <c:pt idx="755">
                  <c:v>1.8283159165722789</c:v>
                </c:pt>
                <c:pt idx="756">
                  <c:v>2.1408335851988545</c:v>
                </c:pt>
                <c:pt idx="757">
                  <c:v>2.5017619883989939</c:v>
                </c:pt>
                <c:pt idx="758">
                  <c:v>2.9176989622058223</c:v>
                </c:pt>
                <c:pt idx="759">
                  <c:v>3.3959898477853785</c:v>
                </c:pt>
                <c:pt idx="760">
                  <c:v>3.9447882565623211</c:v>
                </c:pt>
                <c:pt idx="761">
                  <c:v>4.5731181418084024</c:v>
                </c:pt>
                <c:pt idx="762">
                  <c:v>5.290936588063226</c:v>
                </c:pt>
                <c:pt idx="763">
                  <c:v>6.1091966232505222</c:v>
                </c:pt>
                <c:pt idx="764">
                  <c:v>7.0399092466227708</c:v>
                </c:pt>
                <c:pt idx="765">
                  <c:v>8.0962037500380184</c:v>
                </c:pt>
                <c:pt idx="766">
                  <c:v>9.2923852921632388</c:v>
                </c:pt>
                <c:pt idx="767">
                  <c:v>10.64398856693127</c:v>
                </c:pt>
                <c:pt idx="768">
                  <c:v>12.16782629117794</c:v>
                </c:pt>
                <c:pt idx="769">
                  <c:v>13.882031124377729</c:v>
                </c:pt>
                <c:pt idx="770">
                  <c:v>15.806089528588577</c:v>
                </c:pt>
                <c:pt idx="771">
                  <c:v>17.960865982178198</c:v>
                </c:pt>
                <c:pt idx="772">
                  <c:v>20.368615879930459</c:v>
                </c:pt>
                <c:pt idx="773">
                  <c:v>23.052985388199023</c:v>
                </c:pt>
                <c:pt idx="774">
                  <c:v>26.038996480488848</c:v>
                </c:pt>
                <c:pt idx="775">
                  <c:v>29.353015359866191</c:v>
                </c:pt>
                <c:pt idx="776">
                  <c:v>33.022702483569795</c:v>
                </c:pt>
                <c:pt idx="777">
                  <c:v>37.076942445656037</c:v>
                </c:pt>
                <c:pt idx="778">
                  <c:v>41.54575204879626</c:v>
                </c:pt>
                <c:pt idx="779">
                  <c:v>46.460165009481692</c:v>
                </c:pt>
                <c:pt idx="780">
                  <c:v>51.852091894495103</c:v>
                </c:pt>
                <c:pt idx="781">
                  <c:v>57.754154082657564</c:v>
                </c:pt>
                <c:pt idx="782">
                  <c:v>64.199490785995053</c:v>
                </c:pt>
                <c:pt idx="783">
                  <c:v>71.22153844927324</c:v>
                </c:pt>
                <c:pt idx="784">
                  <c:v>78.853782176144705</c:v>
                </c:pt>
                <c:pt idx="785">
                  <c:v>87.129479202800638</c:v>
                </c:pt>
                <c:pt idx="786">
                  <c:v>96.08135485384885</c:v>
                </c:pt>
                <c:pt idx="787">
                  <c:v>105.74127186685615</c:v>
                </c:pt>
                <c:pt idx="788">
                  <c:v>116.13987445716855</c:v>
                </c:pt>
                <c:pt idx="789">
                  <c:v>127.30620900762652</c:v>
                </c:pt>
                <c:pt idx="790">
                  <c:v>139.26732380185297</c:v>
                </c:pt>
                <c:pt idx="791">
                  <c:v>152.04785076696515</c:v>
                </c:pt>
                <c:pt idx="792">
                  <c:v>165.66957274287148</c:v>
                </c:pt>
                <c:pt idx="793">
                  <c:v>180.15098034078218</c:v>
                </c:pt>
                <c:pt idx="794">
                  <c:v>195.50682298239727</c:v>
                </c:pt>
                <c:pt idx="795">
                  <c:v>211.74765921197039</c:v>
                </c:pt>
                <c:pt idx="796">
                  <c:v>228.87941183415191</c:v>
                </c:pt>
                <c:pt idx="797">
                  <c:v>246.90293383902593</c:v>
                </c:pt>
                <c:pt idx="798">
                  <c:v>265.81359141993579</c:v>
                </c:pt>
                <c:pt idx="799">
                  <c:v>285.60087065769932</c:v>
                </c:pt>
                <c:pt idx="800">
                  <c:v>306.24801462541603</c:v>
                </c:pt>
                <c:pt idx="801">
                  <c:v>327.73169775092447</c:v>
                </c:pt>
                <c:pt idx="802">
                  <c:v>350.02174424995599</c:v>
                </c:pt>
                <c:pt idx="803">
                  <c:v>373.08089730454543</c:v>
                </c:pt>
                <c:pt idx="804">
                  <c:v>396.86464540248022</c:v>
                </c:pt>
                <c:pt idx="805">
                  <c:v>421.32111187076015</c:v>
                </c:pt>
                <c:pt idx="806">
                  <c:v>446.39101312773511</c:v>
                </c:pt>
                <c:pt idx="807">
                  <c:v>472.00769054583952</c:v>
                </c:pt>
                <c:pt idx="808">
                  <c:v>498.0972200632923</c:v>
                </c:pt>
                <c:pt idx="809">
                  <c:v>524.57860281517878</c:v>
                </c:pt>
                <c:pt idx="810">
                  <c:v>551.36403908108366</c:v>
                </c:pt>
                <c:pt idx="811">
                  <c:v>578.35928677973459</c:v>
                </c:pt>
                <c:pt idx="812">
                  <c:v>605.46410459535639</c:v>
                </c:pt>
                <c:pt idx="813">
                  <c:v>632.572778612457</c:v>
                </c:pt>
                <c:pt idx="814">
                  <c:v>659.57473008456918</c:v>
                </c:pt>
                <c:pt idx="815">
                  <c:v>686.35520068889912</c:v>
                </c:pt>
                <c:pt idx="816">
                  <c:v>712.79601034520908</c:v>
                </c:pt>
                <c:pt idx="817">
                  <c:v>738.77638142696787</c:v>
                </c:pt>
                <c:pt idx="818">
                  <c:v>764.17382198974815</c:v>
                </c:pt>
                <c:pt idx="819">
                  <c:v>788.86505951007734</c:v>
                </c:pt>
                <c:pt idx="820">
                  <c:v>812.72701559092786</c:v>
                </c:pt>
                <c:pt idx="821">
                  <c:v>835.63781117030987</c:v>
                </c:pt>
                <c:pt idx="822">
                  <c:v>857.47779098791023</c:v>
                </c:pt>
                <c:pt idx="823">
                  <c:v>878.1305554402843</c:v>
                </c:pt>
                <c:pt idx="824">
                  <c:v>897.48398750402691</c:v>
                </c:pt>
                <c:pt idx="825">
                  <c:v>915.4312621418901</c:v>
                </c:pt>
                <c:pt idx="826">
                  <c:v>931.87182553886555</c:v>
                </c:pt>
                <c:pt idx="827">
                  <c:v>946.71233164994612</c:v>
                </c:pt>
                <c:pt idx="828">
                  <c:v>959.86752388087064</c:v>
                </c:pt>
                <c:pt idx="829">
                  <c:v>971.26105026575806</c:v>
                </c:pt>
                <c:pt idx="830">
                  <c:v>980.82620124519246</c:v>
                </c:pt>
                <c:pt idx="831">
                  <c:v>988.50656007496127</c:v>
                </c:pt>
                <c:pt idx="832">
                  <c:v>994.25655699531603</c:v>
                </c:pt>
                <c:pt idx="833">
                  <c:v>998.04191954569205</c:v>
                </c:pt>
                <c:pt idx="834">
                  <c:v>999.84001279931738</c:v>
                </c:pt>
                <c:pt idx="835">
                  <c:v>999.64006479222462</c:v>
                </c:pt>
                <c:pt idx="836">
                  <c:v>997.44327400558598</c:v>
                </c:pt>
                <c:pt idx="837">
                  <c:v>993.26279740093105</c:v>
                </c:pt>
                <c:pt idx="838">
                  <c:v>987.12361917536612</c:v>
                </c:pt>
                <c:pt idx="839">
                  <c:v>979.0623020684626</c:v>
                </c:pt>
                <c:pt idx="840">
                  <c:v>969.12662468419751</c:v>
                </c:pt>
                <c:pt idx="841">
                  <c:v>957.37510986106531</c:v>
                </c:pt>
                <c:pt idx="842">
                  <c:v>943.87645060347586</c:v>
                </c:pt>
                <c:pt idx="843">
                  <c:v>928.70884145198772</c:v>
                </c:pt>
                <c:pt idx="844">
                  <c:v>911.95922439548599</c:v>
                </c:pt>
                <c:pt idx="845">
                  <c:v>893.72245949477315</c:v>
                </c:pt>
                <c:pt idx="846">
                  <c:v>874.10043127728272</c:v>
                </c:pt>
                <c:pt idx="847">
                  <c:v>853.20110266354425</c:v>
                </c:pt>
                <c:pt idx="848">
                  <c:v>831.1375286883715</c:v>
                </c:pt>
                <c:pt idx="849">
                  <c:v>808.02684257838007</c:v>
                </c:pt>
                <c:pt idx="850">
                  <c:v>783.98922684129434</c:v>
                </c:pt>
                <c:pt idx="851">
                  <c:v>759.14688191464177</c:v>
                </c:pt>
                <c:pt idx="852">
                  <c:v>733.62300461874474</c:v>
                </c:pt>
                <c:pt idx="853">
                  <c:v>707.54078817200298</c:v>
                </c:pt>
                <c:pt idx="854">
                  <c:v>681.02245486921504</c:v>
                </c:pt>
                <c:pt idx="855">
                  <c:v>654.18833171295</c:v>
                </c:pt>
                <c:pt idx="856">
                  <c:v>627.15597834305163</c:v>
                </c:pt>
                <c:pt idx="857">
                  <c:v>600.03937555156574</c:v>
                </c:pt>
                <c:pt idx="858">
                  <c:v>572.94818152242635</c:v>
                </c:pt>
                <c:pt idx="859">
                  <c:v>545.98706172082632</c:v>
                </c:pt>
                <c:pt idx="860">
                  <c:v>519.25509710032304</c:v>
                </c:pt>
                <c:pt idx="861">
                  <c:v>492.84527402027754</c:v>
                </c:pt>
                <c:pt idx="862">
                  <c:v>466.84405799538484</c:v>
                </c:pt>
                <c:pt idx="863">
                  <c:v>441.33105215488172</c:v>
                </c:pt>
                <c:pt idx="864">
                  <c:v>416.37874009203267</c:v>
                </c:pt>
                <c:pt idx="865">
                  <c:v>392.05231165327058</c:v>
                </c:pt>
                <c:pt idx="866">
                  <c:v>368.40956916727959</c:v>
                </c:pt>
                <c:pt idx="867">
                  <c:v>345.50091066125913</c:v>
                </c:pt>
                <c:pt idx="868">
                  <c:v>323.36938576589381</c:v>
                </c:pt>
                <c:pt idx="869">
                  <c:v>302.05081928074122</c:v>
                </c:pt>
                <c:pt idx="870">
                  <c:v>281.57399676368345</c:v>
                </c:pt>
                <c:pt idx="871">
                  <c:v>261.96090602487948</c:v>
                </c:pt>
                <c:pt idx="872">
                  <c:v>243.22702804784862</c:v>
                </c:pt>
                <c:pt idx="873">
                  <c:v>225.3816706259604</c:v>
                </c:pt>
                <c:pt idx="874">
                  <c:v>208.4283378875441</c:v>
                </c:pt>
                <c:pt idx="875">
                  <c:v>192.36512888085366</c:v>
                </c:pt>
                <c:pt idx="876">
                  <c:v>177.18515849330151</c:v>
                </c:pt>
                <c:pt idx="877">
                  <c:v>162.87699417831726</c:v>
                </c:pt>
                <c:pt idx="878">
                  <c:v>149.42510224735125</c:v>
                </c:pt>
                <c:pt idx="879">
                  <c:v>136.81029784255009</c:v>
                </c:pt>
                <c:pt idx="880">
                  <c:v>125.01019312555586</c:v>
                </c:pt>
                <c:pt idx="881">
                  <c:v>113.99963868756346</c:v>
                </c:pt>
                <c:pt idx="882">
                  <c:v>103.75115369306467</c:v>
                </c:pt>
                <c:pt idx="883">
                  <c:v>94.235340802770025</c:v>
                </c:pt>
                <c:pt idx="884">
                  <c:v>85.421282468675315</c:v>
                </c:pt>
                <c:pt idx="885">
                  <c:v>77.276915745486093</c:v>
                </c:pt>
                <c:pt idx="886">
                  <c:v>69.769383307857609</c:v>
                </c:pt>
                <c:pt idx="887">
                  <c:v>62.865358893348336</c:v>
                </c:pt>
                <c:pt idx="888">
                  <c:v>56.531345898934418</c:v>
                </c:pt>
                <c:pt idx="889">
                  <c:v>50.733948337823819</c:v>
                </c:pt>
                <c:pt idx="890">
                  <c:v>45.440113807768725</c:v>
                </c:pt>
                <c:pt idx="891">
                  <c:v>40.617348527891608</c:v>
                </c:pt>
                <c:pt idx="892">
                  <c:v>36.233904865160476</c:v>
                </c:pt>
                <c:pt idx="893">
                  <c:v>32.25894209210287</c:v>
                </c:pt>
                <c:pt idx="894">
                  <c:v>28.662661393205266</c:v>
                </c:pt>
                <c:pt idx="895">
                  <c:v>25.416416368701654</c:v>
                </c:pt>
                <c:pt idx="896">
                  <c:v>22.492800471959342</c:v>
                </c:pt>
                <c:pt idx="897">
                  <c:v>19.865712961993761</c:v>
                </c:pt>
                <c:pt idx="898">
                  <c:v>17.510405057988411</c:v>
                </c:pt>
                <c:pt idx="899">
                  <c:v>15.403508050761708</c:v>
                </c:pt>
                <c:pt idx="900">
                  <c:v>13.523045160010996</c:v>
                </c:pt>
                <c:pt idx="901">
                  <c:v>11.848428929257111</c:v>
                </c:pt>
                <c:pt idx="902">
                  <c:v>10.360445926279001</c:v>
                </c:pt>
                <c:pt idx="903">
                  <c:v>9.0412304691199044</c:v>
                </c:pt>
                <c:pt idx="904">
                  <c:v>7.8742290301214917</c:v>
                </c:pt>
                <c:pt idx="905">
                  <c:v>6.8441568864829101</c:v>
                </c:pt>
                <c:pt idx="906">
                  <c:v>5.9369484889923401</c:v>
                </c:pt>
                <c:pt idx="907">
                  <c:v>5.1397029140933483</c:v>
                </c:pt>
                <c:pt idx="908">
                  <c:v>4.4406256513456146</c:v>
                </c:pt>
                <c:pt idx="909">
                  <c:v>3.8289678613735108</c:v>
                </c:pt>
                <c:pt idx="910">
                  <c:v>3.2949641210314939</c:v>
                </c:pt>
                <c:pt idx="911">
                  <c:v>2.829769554918383</c:v>
                </c:pt>
                <c:pt idx="912">
                  <c:v>2.4253971374029142</c:v>
                </c:pt>
                <c:pt idx="913">
                  <c:v>2.0746558385410316</c:v>
                </c:pt>
                <c:pt idx="914">
                  <c:v>1.7710901819373466</c:v>
                </c:pt>
                <c:pt idx="915">
                  <c:v>1.5089216837197568</c:v>
                </c:pt>
                <c:pt idx="916">
                  <c:v>1.2829925500879265</c:v>
                </c:pt>
                <c:pt idx="917">
                  <c:v>1.0887119268578074</c:v>
                </c:pt>
                <c:pt idx="918">
                  <c:v>0.92200491833699572</c:v>
                </c:pt>
                <c:pt idx="919">
                  <c:v>0.77926452482300101</c:v>
                </c:pt>
                <c:pt idx="920">
                  <c:v>0.65730658795026664</c:v>
                </c:pt>
                <c:pt idx="921">
                  <c:v>0.55332778081711653</c:v>
                </c:pt>
                <c:pt idx="922">
                  <c:v>0.46486663498389824</c:v>
                </c:pt>
                <c:pt idx="923">
                  <c:v>0.38976755864328905</c:v>
                </c:pt>
                <c:pt idx="924">
                  <c:v>0.32614776905101395</c:v>
                </c:pt>
                <c:pt idx="925">
                  <c:v>0.27236703715142119</c:v>
                </c:pt>
                <c:pt idx="926">
                  <c:v>0.22700012268964401</c:v>
                </c:pt>
                <c:pt idx="927">
                  <c:v>0.18881176340939343</c:v>
                </c:pt>
                <c:pt idx="928">
                  <c:v>0.15673407163157829</c:v>
                </c:pt>
                <c:pt idx="929">
                  <c:v>0.12984618504428075</c:v>
                </c:pt>
                <c:pt idx="930">
                  <c:v>0.10735601537972847</c:v>
                </c:pt>
                <c:pt idx="931">
                  <c:v>8.8583938307330121E-2</c:v>
                </c:pt>
                <c:pt idx="932">
                  <c:v>7.2948269865036858E-2</c:v>
                </c:pt>
                <c:pt idx="933">
                  <c:v>5.9952378652808225E-2</c:v>
                </c:pt>
                <c:pt idx="934">
                  <c:v>4.91732884294507E-2</c:v>
                </c:pt>
                <c:pt idx="935">
                  <c:v>4.0251632335611583E-2</c:v>
                </c:pt>
                <c:pt idx="936">
                  <c:v>3.2882827399643585E-2</c:v>
                </c:pt>
                <c:pt idx="937">
                  <c:v>2.6809345997233766E-2</c:v>
                </c:pt>
                <c:pt idx="938">
                  <c:v>2.1813969295894294E-2</c:v>
                </c:pt>
                <c:pt idx="939">
                  <c:v>1.7713916223196916E-2</c:v>
                </c:pt>
                <c:pt idx="940">
                  <c:v>1.4355749987827449E-2</c:v>
                </c:pt>
                <c:pt idx="941">
                  <c:v>1.1610972520504071E-2</c:v>
                </c:pt>
                <c:pt idx="942">
                  <c:v>9.3722252804586022E-3</c:v>
                </c:pt>
                <c:pt idx="943">
                  <c:v>7.5500226100440491E-3</c:v>
                </c:pt>
                <c:pt idx="944">
                  <c:v>6.0699511542562073E-3</c:v>
                </c:pt>
                <c:pt idx="945">
                  <c:v>4.87027575144236E-3</c:v>
                </c:pt>
                <c:pt idx="946">
                  <c:v>3.8998986201495083E-3</c:v>
                </c:pt>
                <c:pt idx="947">
                  <c:v>3.1166246023345864E-3</c:v>
                </c:pt>
                <c:pt idx="948">
                  <c:v>2.4856906735270532E-3</c:v>
                </c:pt>
                <c:pt idx="949">
                  <c:v>1.9785229034878196E-3</c:v>
                </c:pt>
                <c:pt idx="950">
                  <c:v>1.5716885609954679E-3</c:v>
                </c:pt>
                <c:pt idx="951">
                  <c:v>1.2460151235401461E-3</c:v>
                </c:pt>
                <c:pt idx="952">
                  <c:v>9.8585160075959056E-4</c:v>
                </c:pt>
                <c:pt idx="953">
                  <c:v>7.784508359084066E-4</c:v>
                </c:pt>
                <c:pt idx="954">
                  <c:v>6.1345434060917404E-4</c:v>
                </c:pt>
                <c:pt idx="955">
                  <c:v>4.8246377341078581E-4</c:v>
                </c:pt>
                <c:pt idx="956">
                  <c:v>3.7868542110267012E-4</c:v>
                </c:pt>
                <c:pt idx="957">
                  <c:v>2.9663601157413593E-4</c:v>
                </c:pt>
                <c:pt idx="958">
                  <c:v>2.3189990554365198E-4</c:v>
                </c:pt>
                <c:pt idx="959">
                  <c:v>1.8092920767586538E-4</c:v>
                </c:pt>
                <c:pt idx="960">
                  <c:v>1.4087962987469724E-4</c:v>
                </c:pt>
                <c:pt idx="961">
                  <c:v>1.0947605362081809E-4</c:v>
                </c:pt>
                <c:pt idx="962">
                  <c:v>8.4902695076886464E-5</c:v>
                </c:pt>
                <c:pt idx="963">
                  <c:v>6.5713595489131474E-5</c:v>
                </c:pt>
                <c:pt idx="964">
                  <c:v>5.0759857572726813E-5</c:v>
                </c:pt>
                <c:pt idx="965">
                  <c:v>3.9130641765596137E-5</c:v>
                </c:pt>
                <c:pt idx="966">
                  <c:v>3.0105438513526693E-5</c:v>
                </c:pt>
                <c:pt idx="967">
                  <c:v>2.3115556604487596E-5</c:v>
                </c:pt>
                <c:pt idx="968">
                  <c:v>1.771312405654646E-5</c:v>
                </c:pt>
                <c:pt idx="969">
                  <c:v>1.3546196908169076E-5</c:v>
                </c:pt>
                <c:pt idx="970">
                  <c:v>1.0338820974960328E-5</c:v>
                </c:pt>
                <c:pt idx="971">
                  <c:v>7.87509963697864E-6</c:v>
                </c:pt>
                <c:pt idx="972">
                  <c:v>5.9864934314460465E-6</c:v>
                </c:pt>
                <c:pt idx="973">
                  <c:v>4.5417201908198744E-6</c:v>
                </c:pt>
                <c:pt idx="974">
                  <c:v>3.4387424474464428E-6</c:v>
                </c:pt>
                <c:pt idx="975">
                  <c:v>2.5984258956825701E-6</c:v>
                </c:pt>
                <c:pt idx="976">
                  <c:v>1.9595323286636994E-6</c:v>
                </c:pt>
                <c:pt idx="977">
                  <c:v>1.4747755916256862E-6</c:v>
                </c:pt>
                <c:pt idx="978">
                  <c:v>1.1077222023029467E-6</c:v>
                </c:pt>
                <c:pt idx="979">
                  <c:v>8.3036147325420743E-7</c:v>
                </c:pt>
                <c:pt idx="980">
                  <c:v>6.2120498493507022E-7</c:v>
                </c:pt>
                <c:pt idx="981">
                  <c:v>4.6380356714919695E-7</c:v>
                </c:pt>
                <c:pt idx="982">
                  <c:v>3.4559276977756227E-7</c:v>
                </c:pt>
                <c:pt idx="983">
                  <c:v>2.5699615300435677E-7</c:v>
                </c:pt>
                <c:pt idx="984">
                  <c:v>1.9073043878253818E-7</c:v>
                </c:pt>
                <c:pt idx="985">
                  <c:v>1.4126832779760877E-7</c:v>
                </c:pt>
                <c:pt idx="986">
                  <c:v>1.0442416518240483E-7</c:v>
                </c:pt>
                <c:pt idx="987">
                  <c:v>7.7035096439776693E-8</c:v>
                </c:pt>
                <c:pt idx="988">
                  <c:v>5.6716269858389084E-8</c:v>
                </c:pt>
                <c:pt idx="989">
                  <c:v>4.1673320001743738E-8</c:v>
                </c:pt>
                <c:pt idx="990">
                  <c:v>3.0559057288360228E-8</c:v>
                </c:pt>
                <c:pt idx="991">
                  <c:v>2.2364192169402913E-8</c:v>
                </c:pt>
                <c:pt idx="992">
                  <c:v>1.6334200762304586E-8</c:v>
                </c:pt>
                <c:pt idx="993">
                  <c:v>1.1906221944164234E-8</c:v>
                </c:pt>
                <c:pt idx="994">
                  <c:v>8.6612678592481795E-9</c:v>
                </c:pt>
                <c:pt idx="995">
                  <c:v>6.2881135673462268E-9</c:v>
                </c:pt>
                <c:pt idx="996">
                  <c:v>4.5560732170737727E-9</c:v>
                </c:pt>
                <c:pt idx="997">
                  <c:v>3.2945220882364405E-9</c:v>
                </c:pt>
                <c:pt idx="998">
                  <c:v>2.3775275803276443E-9</c:v>
                </c:pt>
                <c:pt idx="999">
                  <c:v>1.7123404448593918E-9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72-4E1B-BF9B-84E86C0C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080"/>
        <c:axId val="2079874608"/>
      </c:scatterChart>
      <c:valAx>
        <c:axId val="7675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874608"/>
        <c:crosses val="autoZero"/>
        <c:crossBetween val="midCat"/>
      </c:valAx>
      <c:valAx>
        <c:axId val="20798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Лист1!$I$2:$I$6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</c:numCache>
            </c:numRef>
          </c:xVal>
          <c:yVal>
            <c:numRef>
              <c:f>Лист1!$K$2:$K$6</c:f>
              <c:numCache>
                <c:formatCode>General</c:formatCode>
                <c:ptCount val="5"/>
                <c:pt idx="0">
                  <c:v>98.399999999999991</c:v>
                </c:pt>
                <c:pt idx="1">
                  <c:v>290.8</c:v>
                </c:pt>
                <c:pt idx="2">
                  <c:v>477.6</c:v>
                </c:pt>
                <c:pt idx="3">
                  <c:v>658.80000000000007</c:v>
                </c:pt>
                <c:pt idx="4">
                  <c:v>834.4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D-4A31-9DF8-BF167719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13440"/>
        <c:axId val="1783959872"/>
      </c:scatterChart>
      <c:valAx>
        <c:axId val="1515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959872"/>
        <c:crosses val="autoZero"/>
        <c:crossBetween val="midCat"/>
      </c:valAx>
      <c:valAx>
        <c:axId val="178395987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13440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201930</xdr:colOff>
      <xdr:row>980</xdr:row>
      <xdr:rowOff>156210</xdr:rowOff>
    </xdr:from>
    <xdr:to>
      <xdr:col>11</xdr:col>
      <xdr:colOff>80010</xdr:colOff>
      <xdr:row>995</xdr:row>
      <xdr:rowOff>156210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60CB6D2-6F51-4A5F-8712-CED2AAA54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243840</xdr:colOff>
      <xdr:row>3</xdr:row>
      <xdr:rowOff>137160</xdr:rowOff>
    </xdr:from>
    <xdr:to>
      <xdr:col>19</xdr:col>
      <xdr:colOff>548640</xdr:colOff>
      <xdr:row>18</xdr:row>
      <xdr:rowOff>137160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8574DEB-CCCB-4555-ADEC-46D107594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</xdr:colOff>
      <xdr:row>4</xdr:row>
      <xdr:rowOff>175260</xdr:rowOff>
    </xdr:from>
    <xdr:to>
      <xdr:col>7</xdr:col>
      <xdr:colOff>533400</xdr:colOff>
      <xdr:row>23</xdr:row>
      <xdr:rowOff>118110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7543EFB-FF83-4BDC-8033-27FC7A397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8604-5C68-49B1-94F4-5C8E343F3754}">
  <dimension ref="A1:K1004"/>
  <sheetViews>
    <sheetView tabSelected="1" workbookViewId="0">
      <selection activeCell="J14" sqref="J14"/>
    </sheetView>
  </sheetViews>
  <sheetFormatPr defaultRowHeight="14.4" x14ac:dyDescent="0.3"/>
  <cols>
    <col min="2" max="7" width="12" bestFit="1" customWidth="1"/>
  </cols>
  <sheetData>
    <row r="1" spans="1:11" x14ac:dyDescent="0.3">
      <c r="B1">
        <f>K2</f>
        <v>98.399999999999991</v>
      </c>
      <c r="C1">
        <f>K3</f>
        <v>290.8</v>
      </c>
      <c r="D1">
        <f>K4</f>
        <v>477.6</v>
      </c>
      <c r="E1">
        <f>K5</f>
        <v>658.80000000000007</v>
      </c>
      <c r="F1">
        <f>K6</f>
        <v>834.4</v>
      </c>
      <c r="G1" t="s">
        <v>0</v>
      </c>
    </row>
    <row r="2" spans="1:11" ht="16.2" x14ac:dyDescent="0.3"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I2">
        <v>100</v>
      </c>
      <c r="J2">
        <v>100</v>
      </c>
      <c r="K2">
        <f>-0.00007*I2*I2 + 0.99*I2 + 0.1</f>
        <v>98.399999999999991</v>
      </c>
    </row>
    <row r="3" spans="1:11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>
        <v>300</v>
      </c>
      <c r="J3">
        <v>300</v>
      </c>
      <c r="K3">
        <f t="shared" ref="K3:K6" si="0">-0.00007*I3*I3 + 0.99*I3 + 0.1</f>
        <v>290.8</v>
      </c>
    </row>
    <row r="4" spans="1:11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>
        <v>500</v>
      </c>
      <c r="J4">
        <v>501</v>
      </c>
      <c r="K4">
        <f t="shared" si="0"/>
        <v>477.6</v>
      </c>
    </row>
    <row r="5" spans="1:11" x14ac:dyDescent="0.3">
      <c r="A5">
        <v>0</v>
      </c>
      <c r="B5" s="1">
        <f>1000*EXP(-(A5-B$1)*(A5-B$1)/1000)</f>
        <v>6.2361653420909498E-2</v>
      </c>
      <c r="C5" s="1">
        <f>1000*EXP(-($A5-C$1)*($A5-C$1)/1000)</f>
        <v>1.8795049933825378E-34</v>
      </c>
      <c r="D5" s="1">
        <f t="shared" ref="D5:F20" si="1">1000*EXP(-($A5-D$1)*($A5-D$1)/1000)</f>
        <v>8.6429961507029889E-97</v>
      </c>
      <c r="E5" s="1">
        <f t="shared" si="1"/>
        <v>3.2256761135091932E-186</v>
      </c>
      <c r="F5" s="1">
        <f t="shared" si="1"/>
        <v>4.3056287451658423E-300</v>
      </c>
      <c r="G5" s="1">
        <f>SUM(B5:F5)</f>
        <v>6.2361653420909498E-2</v>
      </c>
      <c r="I5">
        <v>700</v>
      </c>
      <c r="J5">
        <v>703</v>
      </c>
      <c r="K5">
        <f t="shared" si="0"/>
        <v>658.80000000000007</v>
      </c>
    </row>
    <row r="6" spans="1:11" x14ac:dyDescent="0.3">
      <c r="A6">
        <f>A5+1</f>
        <v>1</v>
      </c>
      <c r="B6" s="1">
        <f t="shared" ref="B6:B69" si="2">1000*EXP(-(A6-B$1)*(A6-B$1)/1000)</f>
        <v>7.5849457839011994E-2</v>
      </c>
      <c r="C6" s="1">
        <f t="shared" ref="C6:F69" si="3">1000*EXP(-($A6-C$1)*($A6-C$1)/1000)</f>
        <v>3.3588828742143531E-34</v>
      </c>
      <c r="D6" s="1">
        <f t="shared" si="1"/>
        <v>2.2442338790621828E-96</v>
      </c>
      <c r="E6" s="1">
        <f t="shared" si="1"/>
        <v>1.2034079413547299E-185</v>
      </c>
      <c r="F6" s="1">
        <f t="shared" si="1"/>
        <v>2.2821958787691997E-299</v>
      </c>
      <c r="G6" s="1">
        <f t="shared" ref="G6:G69" si="4">SUM(B6:F6)</f>
        <v>7.5849457839011994E-2</v>
      </c>
      <c r="I6">
        <v>900</v>
      </c>
      <c r="J6">
        <v>910</v>
      </c>
      <c r="K6">
        <f t="shared" si="0"/>
        <v>834.4</v>
      </c>
    </row>
    <row r="7" spans="1:11" x14ac:dyDescent="0.3">
      <c r="A7">
        <f t="shared" ref="A7:A70" si="5">A6+1</f>
        <v>2</v>
      </c>
      <c r="B7" s="1">
        <f t="shared" si="2"/>
        <v>9.2070128959272718E-2</v>
      </c>
      <c r="C7" s="1">
        <f t="shared" si="3"/>
        <v>5.9907010426477165E-34</v>
      </c>
      <c r="D7" s="1">
        <f t="shared" si="1"/>
        <v>5.8157177341484808E-96</v>
      </c>
      <c r="E7" s="1">
        <f t="shared" si="1"/>
        <v>4.4806023157977964E-185</v>
      </c>
      <c r="F7" s="1">
        <f t="shared" si="1"/>
        <v>1.2072595921659748E-298</v>
      </c>
      <c r="G7" s="1">
        <f t="shared" si="4"/>
        <v>9.2070128959272718E-2</v>
      </c>
    </row>
    <row r="8" spans="1:11" x14ac:dyDescent="0.3">
      <c r="A8">
        <f t="shared" si="5"/>
        <v>3</v>
      </c>
      <c r="B8" s="1">
        <f t="shared" si="2"/>
        <v>0.11153635125198097</v>
      </c>
      <c r="C8" s="1">
        <f t="shared" si="3"/>
        <v>1.0663305347306273E-33</v>
      </c>
      <c r="D8" s="1">
        <f t="shared" si="1"/>
        <v>1.5040765373321532E-95</v>
      </c>
      <c r="E8" s="1">
        <f t="shared" si="1"/>
        <v>1.6649122009610197E-184</v>
      </c>
      <c r="F8" s="1">
        <f t="shared" si="1"/>
        <v>6.3735269087630033E-298</v>
      </c>
      <c r="G8" s="1">
        <f t="shared" si="4"/>
        <v>0.11153635125198097</v>
      </c>
    </row>
    <row r="9" spans="1:11" x14ac:dyDescent="0.3">
      <c r="A9">
        <f t="shared" si="5"/>
        <v>4</v>
      </c>
      <c r="B9" s="1">
        <f t="shared" si="2"/>
        <v>0.13484831551536666</v>
      </c>
      <c r="C9" s="1">
        <f t="shared" si="3"/>
        <v>1.894250693212827E-33</v>
      </c>
      <c r="D9" s="1">
        <f t="shared" si="1"/>
        <v>3.882111138086425E-95</v>
      </c>
      <c r="E9" s="1">
        <f t="shared" si="1"/>
        <v>6.1741572155428035E-184</v>
      </c>
      <c r="F9" s="1">
        <f t="shared" si="1"/>
        <v>3.3580750170752116E-297</v>
      </c>
      <c r="G9" s="1">
        <f t="shared" si="4"/>
        <v>0.13484831551536666</v>
      </c>
    </row>
    <row r="10" spans="1:11" x14ac:dyDescent="0.3">
      <c r="A10">
        <f t="shared" si="5"/>
        <v>5</v>
      </c>
      <c r="B10" s="1">
        <f t="shared" si="2"/>
        <v>0.16270692201362474</v>
      </c>
      <c r="C10" s="1">
        <f t="shared" si="3"/>
        <v>3.3582612260596699E-33</v>
      </c>
      <c r="D10" s="1">
        <f t="shared" si="1"/>
        <v>9.9999402044030081E-95</v>
      </c>
      <c r="E10" s="1">
        <f t="shared" si="1"/>
        <v>2.2850486082852944E-183</v>
      </c>
      <c r="F10" s="1">
        <f t="shared" si="1"/>
        <v>1.7657628474897086E-296</v>
      </c>
      <c r="G10" s="1">
        <f t="shared" si="4"/>
        <v>0.16270692201362474</v>
      </c>
    </row>
    <row r="11" spans="1:11" x14ac:dyDescent="0.3">
      <c r="A11">
        <f t="shared" si="5"/>
        <v>6</v>
      </c>
      <c r="B11" s="1">
        <f t="shared" si="2"/>
        <v>0.19592864914207372</v>
      </c>
      <c r="C11" s="1">
        <f t="shared" si="3"/>
        <v>5.9418667268627472E-33</v>
      </c>
      <c r="D11" s="1">
        <f t="shared" si="1"/>
        <v>2.57074057897754E-94</v>
      </c>
      <c r="E11" s="1">
        <f t="shared" si="1"/>
        <v>8.440042101226557E-183</v>
      </c>
      <c r="F11" s="1">
        <f t="shared" si="1"/>
        <v>9.2662874193329622E-296</v>
      </c>
      <c r="G11" s="1">
        <f t="shared" si="4"/>
        <v>0.19592864914207372</v>
      </c>
    </row>
    <row r="12" spans="1:11" x14ac:dyDescent="0.3">
      <c r="A12">
        <f t="shared" si="5"/>
        <v>7</v>
      </c>
      <c r="B12" s="1">
        <f t="shared" si="2"/>
        <v>0.23546223930923554</v>
      </c>
      <c r="C12" s="1">
        <f t="shared" si="3"/>
        <v>1.0492107918969457E-32</v>
      </c>
      <c r="D12" s="1">
        <f t="shared" si="1"/>
        <v>6.5955423571992276E-94</v>
      </c>
      <c r="E12" s="1">
        <f t="shared" si="1"/>
        <v>3.1111803996229448E-182</v>
      </c>
      <c r="F12" s="1">
        <f t="shared" si="1"/>
        <v>4.8530031146684789E-295</v>
      </c>
      <c r="G12" s="1">
        <f t="shared" si="4"/>
        <v>0.23546223930923554</v>
      </c>
    </row>
    <row r="13" spans="1:11" x14ac:dyDescent="0.3">
      <c r="A13">
        <f t="shared" si="5"/>
        <v>8</v>
      </c>
      <c r="B13" s="1">
        <f t="shared" si="2"/>
        <v>0.28240735727811817</v>
      </c>
      <c r="C13" s="1">
        <f t="shared" si="3"/>
        <v>1.8489876161543057E-32</v>
      </c>
      <c r="D13" s="1">
        <f t="shared" si="1"/>
        <v>1.6887843109121219E-93</v>
      </c>
      <c r="E13" s="1">
        <f t="shared" si="1"/>
        <v>1.1445563685783113E-181</v>
      </c>
      <c r="F13" s="1">
        <f t="shared" si="1"/>
        <v>2.5365696055764835E-294</v>
      </c>
      <c r="G13" s="1">
        <f t="shared" si="4"/>
        <v>0.28240735727811817</v>
      </c>
    </row>
    <row r="14" spans="1:11" x14ac:dyDescent="0.3">
      <c r="A14">
        <f t="shared" si="5"/>
        <v>9</v>
      </c>
      <c r="B14" s="1">
        <f t="shared" si="2"/>
        <v>0.33803537776999504</v>
      </c>
      <c r="C14" s="1">
        <f t="shared" si="3"/>
        <v>3.2518961428792497E-32</v>
      </c>
      <c r="D14" s="1">
        <f t="shared" si="1"/>
        <v>4.3154815933562541E-93</v>
      </c>
      <c r="E14" s="1">
        <f t="shared" si="1"/>
        <v>4.2022374553483983E-181</v>
      </c>
      <c r="F14" s="1">
        <f t="shared" si="1"/>
        <v>1.3231662336243179E-293</v>
      </c>
      <c r="G14" s="1">
        <f t="shared" si="4"/>
        <v>0.33803537776999504</v>
      </c>
    </row>
    <row r="15" spans="1:11" x14ac:dyDescent="0.3">
      <c r="A15">
        <f t="shared" si="5"/>
        <v>10</v>
      </c>
      <c r="B15" s="1">
        <f t="shared" si="2"/>
        <v>0.40381245826432122</v>
      </c>
      <c r="C15" s="1">
        <f t="shared" si="3"/>
        <v>5.7078262235956579E-32</v>
      </c>
      <c r="D15" s="1">
        <f t="shared" si="1"/>
        <v>1.1005651652304429E-92</v>
      </c>
      <c r="E15" s="1">
        <f t="shared" si="1"/>
        <v>1.5397684037028449E-180</v>
      </c>
      <c r="F15" s="1">
        <f t="shared" si="1"/>
        <v>6.8883220842942822E-293</v>
      </c>
      <c r="G15" s="1">
        <f t="shared" si="4"/>
        <v>0.40381245826432122</v>
      </c>
    </row>
    <row r="16" spans="1:11" x14ac:dyDescent="0.3">
      <c r="A16">
        <f t="shared" si="5"/>
        <v>11</v>
      </c>
      <c r="B16" s="1">
        <f t="shared" si="2"/>
        <v>0.48142504915268813</v>
      </c>
      <c r="C16" s="1">
        <f t="shared" si="3"/>
        <v>9.9985317257774511E-32</v>
      </c>
      <c r="D16" s="1">
        <f t="shared" si="1"/>
        <v>2.8011325973143101E-92</v>
      </c>
      <c r="E16" s="1">
        <f t="shared" si="1"/>
        <v>5.6306901438178407E-180</v>
      </c>
      <c r="F16" s="1">
        <f t="shared" si="1"/>
        <v>3.5788532692320577E-292</v>
      </c>
      <c r="G16" s="1">
        <f t="shared" si="4"/>
        <v>0.48142504915268813</v>
      </c>
    </row>
    <row r="17" spans="1:7" x14ac:dyDescent="0.3">
      <c r="A17">
        <f t="shared" si="5"/>
        <v>12</v>
      </c>
      <c r="B17" s="1">
        <f t="shared" si="2"/>
        <v>0.57280798621533202</v>
      </c>
      <c r="C17" s="1">
        <f t="shared" si="3"/>
        <v>1.7479665865376013E-31</v>
      </c>
      <c r="D17" s="1">
        <f t="shared" si="1"/>
        <v>7.1151323608113385E-92</v>
      </c>
      <c r="E17" s="1">
        <f t="shared" si="1"/>
        <v>2.0549405640288145E-179</v>
      </c>
      <c r="F17" s="1">
        <f t="shared" si="1"/>
        <v>1.8556913837845444E-291</v>
      </c>
      <c r="G17" s="1">
        <f t="shared" si="4"/>
        <v>0.57280798621533202</v>
      </c>
    </row>
    <row r="18" spans="1:7" x14ac:dyDescent="0.3">
      <c r="A18">
        <f t="shared" si="5"/>
        <v>13</v>
      </c>
      <c r="B18" s="1">
        <f t="shared" si="2"/>
        <v>0.68017529925158271</v>
      </c>
      <c r="C18" s="1">
        <f t="shared" si="3"/>
        <v>3.0497303040182112E-31</v>
      </c>
      <c r="D18" s="1">
        <f t="shared" si="1"/>
        <v>1.8036975302786963E-91</v>
      </c>
      <c r="E18" s="1">
        <f t="shared" si="1"/>
        <v>7.4845951251799209E-179</v>
      </c>
      <c r="F18" s="1">
        <f t="shared" si="1"/>
        <v>9.6028251366627028E-291</v>
      </c>
      <c r="G18" s="1">
        <f t="shared" si="4"/>
        <v>0.68017529925158271</v>
      </c>
    </row>
    <row r="19" spans="1:7" x14ac:dyDescent="0.3">
      <c r="A19">
        <f t="shared" si="5"/>
        <v>14</v>
      </c>
      <c r="B19" s="1">
        <f t="shared" si="2"/>
        <v>0.80605385505801852</v>
      </c>
      <c r="C19" s="1">
        <f t="shared" si="3"/>
        <v>5.3103256539325906E-31</v>
      </c>
      <c r="D19" s="1">
        <f t="shared" si="1"/>
        <v>4.5632666672075654E-91</v>
      </c>
      <c r="E19" s="1">
        <f t="shared" si="1"/>
        <v>2.7206255403099797E-178</v>
      </c>
      <c r="F19" s="1">
        <f t="shared" si="1"/>
        <v>4.9593379165255791E-290</v>
      </c>
      <c r="G19" s="1">
        <f t="shared" si="4"/>
        <v>0.80605385505801852</v>
      </c>
    </row>
    <row r="20" spans="1:7" x14ac:dyDescent="0.3">
      <c r="A20">
        <f t="shared" si="5"/>
        <v>15</v>
      </c>
      <c r="B20" s="1">
        <f t="shared" si="2"/>
        <v>0.95331993224781542</v>
      </c>
      <c r="C20" s="1">
        <f t="shared" si="3"/>
        <v>9.2280998612135375E-31</v>
      </c>
      <c r="D20" s="1">
        <f t="shared" si="1"/>
        <v>1.152177520947182E-90</v>
      </c>
      <c r="E20" s="1">
        <f t="shared" si="1"/>
        <v>9.8696247347005737E-178</v>
      </c>
      <c r="F20" s="1">
        <f t="shared" si="1"/>
        <v>2.5561114893904995E-289</v>
      </c>
      <c r="G20" s="1">
        <f t="shared" si="4"/>
        <v>0.95331993224781542</v>
      </c>
    </row>
    <row r="21" spans="1:7" x14ac:dyDescent="0.3">
      <c r="A21">
        <f t="shared" si="5"/>
        <v>16</v>
      </c>
      <c r="B21" s="1">
        <f t="shared" si="2"/>
        <v>1.1252387990823336</v>
      </c>
      <c r="C21" s="1">
        <f t="shared" si="3"/>
        <v>1.6004231592399692E-30</v>
      </c>
      <c r="D21" s="1">
        <f t="shared" si="3"/>
        <v>2.9033163379953657E-90</v>
      </c>
      <c r="E21" s="1">
        <f t="shared" si="3"/>
        <v>3.5732542633223902E-177</v>
      </c>
      <c r="F21" s="1">
        <f t="shared" si="3"/>
        <v>1.3148230071757088E-288</v>
      </c>
      <c r="G21" s="1">
        <f t="shared" si="4"/>
        <v>1.1252387990823336</v>
      </c>
    </row>
    <row r="22" spans="1:7" x14ac:dyDescent="0.3">
      <c r="A22">
        <f t="shared" si="5"/>
        <v>17</v>
      </c>
      <c r="B22" s="1">
        <f t="shared" si="2"/>
        <v>1.3255073329980356</v>
      </c>
      <c r="C22" s="1">
        <f t="shared" si="3"/>
        <v>2.7700574742300382E-30</v>
      </c>
      <c r="D22" s="1">
        <f t="shared" si="3"/>
        <v>7.3013090094801614E-90</v>
      </c>
      <c r="E22" s="1">
        <f t="shared" si="3"/>
        <v>1.2910962270698506E-176</v>
      </c>
      <c r="F22" s="1">
        <f t="shared" si="3"/>
        <v>6.7497270111049603E-288</v>
      </c>
      <c r="G22" s="1">
        <f t="shared" si="4"/>
        <v>1.3255073329980356</v>
      </c>
    </row>
    <row r="23" spans="1:7" x14ac:dyDescent="0.3">
      <c r="A23">
        <f t="shared" si="5"/>
        <v>18</v>
      </c>
      <c r="B23" s="1">
        <f t="shared" si="2"/>
        <v>1.5582996813474832</v>
      </c>
      <c r="C23" s="1">
        <f t="shared" si="3"/>
        <v>4.7849140808261049E-30</v>
      </c>
      <c r="D23" s="1">
        <f t="shared" si="3"/>
        <v>1.8324769118796577E-89</v>
      </c>
      <c r="E23" s="1">
        <f t="shared" si="3"/>
        <v>4.6556970695663223E-176</v>
      </c>
      <c r="F23" s="1">
        <f t="shared" si="3"/>
        <v>3.4580919183616429E-287</v>
      </c>
      <c r="G23" s="1">
        <f t="shared" si="4"/>
        <v>1.5582996813474832</v>
      </c>
    </row>
    <row r="24" spans="1:7" x14ac:dyDescent="0.3">
      <c r="A24">
        <f t="shared" si="5"/>
        <v>19</v>
      </c>
      <c r="B24" s="1">
        <f t="shared" si="2"/>
        <v>1.828315916572274</v>
      </c>
      <c r="C24" s="1">
        <f t="shared" si="3"/>
        <v>8.2488027516508818E-30</v>
      </c>
      <c r="D24" s="1">
        <f t="shared" si="3"/>
        <v>4.5899473593348673E-89</v>
      </c>
      <c r="E24" s="1">
        <f t="shared" si="3"/>
        <v>1.6754914964314631E-175</v>
      </c>
      <c r="F24" s="1">
        <f t="shared" si="3"/>
        <v>1.7681465928379067E-286</v>
      </c>
      <c r="G24" s="1">
        <f t="shared" si="4"/>
        <v>1.828315916572274</v>
      </c>
    </row>
    <row r="25" spans="1:7" x14ac:dyDescent="0.3">
      <c r="A25">
        <f t="shared" si="5"/>
        <v>20</v>
      </c>
      <c r="B25" s="1">
        <f t="shared" si="2"/>
        <v>2.1408335851988509</v>
      </c>
      <c r="C25" s="1">
        <f t="shared" si="3"/>
        <v>1.4191853017570504E-29</v>
      </c>
      <c r="D25" s="1">
        <f t="shared" si="3"/>
        <v>1.1473827309252439E-88</v>
      </c>
      <c r="E25" s="1">
        <f t="shared" si="3"/>
        <v>6.0177085837943767E-175</v>
      </c>
      <c r="F25" s="1">
        <f t="shared" si="3"/>
        <v>9.022593994588799E-286</v>
      </c>
      <c r="G25" s="1">
        <f t="shared" si="4"/>
        <v>2.1408335851988509</v>
      </c>
    </row>
    <row r="26" spans="1:7" x14ac:dyDescent="0.3">
      <c r="A26">
        <f t="shared" si="5"/>
        <v>21</v>
      </c>
      <c r="B26" s="1">
        <f t="shared" si="2"/>
        <v>2.5017619883989899</v>
      </c>
      <c r="C26" s="1">
        <f t="shared" si="3"/>
        <v>2.4367933540042576E-29</v>
      </c>
      <c r="D26" s="1">
        <f t="shared" si="3"/>
        <v>2.8624659180692337E-88</v>
      </c>
      <c r="E26" s="1">
        <f t="shared" si="3"/>
        <v>2.1570066706168507E-174</v>
      </c>
      <c r="F26" s="1">
        <f t="shared" si="3"/>
        <v>4.5948990327735487E-285</v>
      </c>
      <c r="G26" s="1">
        <f t="shared" si="4"/>
        <v>2.5017619883989899</v>
      </c>
    </row>
    <row r="27" spans="1:7" x14ac:dyDescent="0.3">
      <c r="A27">
        <f t="shared" si="5"/>
        <v>22</v>
      </c>
      <c r="B27" s="1">
        <f t="shared" si="2"/>
        <v>2.9176989622058143</v>
      </c>
      <c r="C27" s="1">
        <f t="shared" si="3"/>
        <v>4.175704037445096E-29</v>
      </c>
      <c r="D27" s="1">
        <f t="shared" si="3"/>
        <v>7.1269506381298944E-88</v>
      </c>
      <c r="E27" s="1">
        <f t="shared" si="3"/>
        <v>7.7161957180699974E-174</v>
      </c>
      <c r="F27" s="1">
        <f t="shared" si="3"/>
        <v>2.3353498049267969E-284</v>
      </c>
      <c r="G27" s="1">
        <f t="shared" si="4"/>
        <v>2.9176989622058143</v>
      </c>
    </row>
    <row r="28" spans="1:7" x14ac:dyDescent="0.3">
      <c r="A28">
        <f t="shared" si="5"/>
        <v>23</v>
      </c>
      <c r="B28" s="1">
        <f t="shared" si="2"/>
        <v>3.3959898477853696</v>
      </c>
      <c r="C28" s="1">
        <f t="shared" si="3"/>
        <v>7.1412153275509751E-29</v>
      </c>
      <c r="D28" s="1">
        <f t="shared" si="3"/>
        <v>1.7709185547576866E-87</v>
      </c>
      <c r="E28" s="1">
        <f t="shared" si="3"/>
        <v>2.7547766456306494E-173</v>
      </c>
      <c r="F28" s="1">
        <f t="shared" si="3"/>
        <v>1.1845661581629041E-283</v>
      </c>
      <c r="G28" s="1">
        <f t="shared" si="4"/>
        <v>3.3959898477853696</v>
      </c>
    </row>
    <row r="29" spans="1:7" x14ac:dyDescent="0.3">
      <c r="A29">
        <f t="shared" si="5"/>
        <v>24</v>
      </c>
      <c r="B29" s="1">
        <f t="shared" si="2"/>
        <v>3.944788256562314</v>
      </c>
      <c r="C29" s="1">
        <f t="shared" si="3"/>
        <v>1.2188379231692676E-28</v>
      </c>
      <c r="D29" s="1">
        <f t="shared" si="3"/>
        <v>4.3916208341759221E-87</v>
      </c>
      <c r="E29" s="1">
        <f t="shared" si="3"/>
        <v>9.8152408554342638E-173</v>
      </c>
      <c r="F29" s="1">
        <f t="shared" si="3"/>
        <v>5.9965037814394028E-283</v>
      </c>
      <c r="G29" s="1">
        <f t="shared" si="4"/>
        <v>3.944788256562314</v>
      </c>
    </row>
    <row r="30" spans="1:7" x14ac:dyDescent="0.3">
      <c r="A30">
        <f t="shared" si="5"/>
        <v>25</v>
      </c>
      <c r="B30" s="1">
        <f t="shared" si="2"/>
        <v>4.5731181418083944</v>
      </c>
      <c r="C30" s="1">
        <f t="shared" si="3"/>
        <v>2.0761140118850281E-28</v>
      </c>
      <c r="D30" s="1">
        <f t="shared" si="3"/>
        <v>1.086882249853921E-86</v>
      </c>
      <c r="E30" s="1">
        <f t="shared" si="3"/>
        <v>3.4901728910073668E-172</v>
      </c>
      <c r="F30" s="1">
        <f t="shared" si="3"/>
        <v>3.0294815622167134E-282</v>
      </c>
      <c r="G30" s="1">
        <f t="shared" si="4"/>
        <v>4.5731181418083944</v>
      </c>
    </row>
    <row r="31" spans="1:7" x14ac:dyDescent="0.3">
      <c r="A31">
        <f t="shared" si="5"/>
        <v>26</v>
      </c>
      <c r="B31" s="1">
        <f t="shared" si="2"/>
        <v>5.2909365880632162</v>
      </c>
      <c r="C31" s="1">
        <f t="shared" si="3"/>
        <v>3.5292941124887146E-28</v>
      </c>
      <c r="D31" s="1">
        <f t="shared" si="3"/>
        <v>2.684550430388866E-86</v>
      </c>
      <c r="E31" s="1">
        <f t="shared" si="3"/>
        <v>1.2385807664774296E-171</v>
      </c>
      <c r="F31" s="1">
        <f t="shared" si="3"/>
        <v>1.5274602828362387E-281</v>
      </c>
      <c r="G31" s="1">
        <f t="shared" si="4"/>
        <v>5.2909365880632162</v>
      </c>
    </row>
    <row r="32" spans="1:7" x14ac:dyDescent="0.3">
      <c r="A32">
        <f t="shared" si="5"/>
        <v>27</v>
      </c>
      <c r="B32" s="1">
        <f t="shared" si="2"/>
        <v>6.1091966232505062</v>
      </c>
      <c r="C32" s="1">
        <f t="shared" si="3"/>
        <v>5.9876432231822587E-28</v>
      </c>
      <c r="D32" s="1">
        <f t="shared" si="3"/>
        <v>6.6174710243531865E-86</v>
      </c>
      <c r="E32" s="1">
        <f t="shared" si="3"/>
        <v>4.3866515052093576E-171</v>
      </c>
      <c r="F32" s="1">
        <f t="shared" si="3"/>
        <v>7.6860454871608034E-281</v>
      </c>
      <c r="G32" s="1">
        <f t="shared" si="4"/>
        <v>6.1091966232505062</v>
      </c>
    </row>
    <row r="33" spans="1:7" x14ac:dyDescent="0.3">
      <c r="A33">
        <f t="shared" si="5"/>
        <v>28</v>
      </c>
      <c r="B33" s="1">
        <f t="shared" si="2"/>
        <v>7.0399092466227593</v>
      </c>
      <c r="C33" s="1">
        <f t="shared" si="3"/>
        <v>1.0138072413612674E-27</v>
      </c>
      <c r="D33" s="1">
        <f t="shared" si="3"/>
        <v>1.6279607915502451E-85</v>
      </c>
      <c r="E33" s="1">
        <f t="shared" si="3"/>
        <v>1.5505056258622196E-170</v>
      </c>
      <c r="F33" s="1">
        <f t="shared" si="3"/>
        <v>3.8598229606757432E-280</v>
      </c>
      <c r="G33" s="1">
        <f t="shared" si="4"/>
        <v>7.0399092466227593</v>
      </c>
    </row>
    <row r="34" spans="1:7" x14ac:dyDescent="0.3">
      <c r="A34">
        <f t="shared" si="5"/>
        <v>29</v>
      </c>
      <c r="B34" s="1">
        <f t="shared" si="2"/>
        <v>8.096203750038006</v>
      </c>
      <c r="C34" s="1">
        <f t="shared" si="3"/>
        <v>1.7131140390269542E-27</v>
      </c>
      <c r="D34" s="1">
        <f t="shared" si="3"/>
        <v>3.9969364631809569E-85</v>
      </c>
      <c r="E34" s="1">
        <f t="shared" si="3"/>
        <v>5.4694665453154096E-170</v>
      </c>
      <c r="F34" s="1">
        <f t="shared" si="3"/>
        <v>1.9344754884202104E-279</v>
      </c>
      <c r="G34" s="1">
        <f t="shared" si="4"/>
        <v>8.096203750038006</v>
      </c>
    </row>
    <row r="35" spans="1:7" x14ac:dyDescent="0.3">
      <c r="A35">
        <f t="shared" si="5"/>
        <v>30</v>
      </c>
      <c r="B35" s="1">
        <f t="shared" si="2"/>
        <v>9.2923852921632228</v>
      </c>
      <c r="C35" s="1">
        <f t="shared" si="3"/>
        <v>2.8890068421344955E-27</v>
      </c>
      <c r="D35" s="1">
        <f t="shared" si="3"/>
        <v>9.7935909150822249E-85</v>
      </c>
      <c r="E35" s="1">
        <f t="shared" si="3"/>
        <v>1.9255198726161666E-169</v>
      </c>
      <c r="F35" s="1">
        <f t="shared" si="3"/>
        <v>9.6758803238417336E-279</v>
      </c>
      <c r="G35" s="1">
        <f t="shared" si="4"/>
        <v>9.2923852921632228</v>
      </c>
    </row>
    <row r="36" spans="1:7" x14ac:dyDescent="0.3">
      <c r="A36">
        <f t="shared" si="5"/>
        <v>31</v>
      </c>
      <c r="B36" s="1">
        <f t="shared" si="2"/>
        <v>10.643988566931251</v>
      </c>
      <c r="C36" s="1">
        <f t="shared" si="3"/>
        <v>4.8623058971376644E-27</v>
      </c>
      <c r="D36" s="1">
        <f t="shared" si="3"/>
        <v>2.3949038657171119E-84</v>
      </c>
      <c r="E36" s="1">
        <f t="shared" si="3"/>
        <v>6.7652282099822019E-169</v>
      </c>
      <c r="F36" s="1">
        <f t="shared" si="3"/>
        <v>4.8300225255418393E-278</v>
      </c>
      <c r="G36" s="1">
        <f t="shared" si="4"/>
        <v>10.643988566931251</v>
      </c>
    </row>
    <row r="37" spans="1:7" x14ac:dyDescent="0.3">
      <c r="A37">
        <f t="shared" si="5"/>
        <v>32</v>
      </c>
      <c r="B37" s="1">
        <f t="shared" si="2"/>
        <v>12.167826291177908</v>
      </c>
      <c r="C37" s="1">
        <f t="shared" si="3"/>
        <v>8.1670910253584555E-27</v>
      </c>
      <c r="D37" s="1">
        <f t="shared" si="3"/>
        <v>5.84474572206717E-84</v>
      </c>
      <c r="E37" s="1">
        <f t="shared" si="3"/>
        <v>2.3721836493562721E-168</v>
      </c>
      <c r="F37" s="1">
        <f t="shared" si="3"/>
        <v>2.4062416245291722E-277</v>
      </c>
      <c r="G37" s="1">
        <f t="shared" si="4"/>
        <v>12.167826291177908</v>
      </c>
    </row>
    <row r="38" spans="1:7" x14ac:dyDescent="0.3">
      <c r="A38">
        <f t="shared" si="5"/>
        <v>33</v>
      </c>
      <c r="B38" s="1">
        <f t="shared" si="2"/>
        <v>13.882031124377704</v>
      </c>
      <c r="C38" s="1">
        <f t="shared" si="3"/>
        <v>1.3690645505850455E-26</v>
      </c>
      <c r="D38" s="1">
        <f t="shared" si="3"/>
        <v>1.4235560439450976E-83</v>
      </c>
      <c r="E38" s="1">
        <f t="shared" si="3"/>
        <v>8.3012898137947814E-168</v>
      </c>
      <c r="F38" s="1">
        <f t="shared" si="3"/>
        <v>1.1963568078266105E-276</v>
      </c>
      <c r="G38" s="1">
        <f t="shared" si="4"/>
        <v>13.882031124377704</v>
      </c>
    </row>
    <row r="39" spans="1:7" x14ac:dyDescent="0.3">
      <c r="A39">
        <f t="shared" si="5"/>
        <v>34</v>
      </c>
      <c r="B39" s="1">
        <f t="shared" si="2"/>
        <v>15.806089528588551</v>
      </c>
      <c r="C39" s="1">
        <f t="shared" si="3"/>
        <v>2.2904027989290379E-26</v>
      </c>
      <c r="D39" s="1">
        <f t="shared" si="3"/>
        <v>3.4603093669570281E-83</v>
      </c>
      <c r="E39" s="1">
        <f t="shared" si="3"/>
        <v>2.8991738264918522E-167</v>
      </c>
      <c r="F39" s="1">
        <f t="shared" si="3"/>
        <v>5.9362697348443978E-276</v>
      </c>
      <c r="G39" s="1">
        <f t="shared" si="4"/>
        <v>15.806089528588551</v>
      </c>
    </row>
    <row r="40" spans="1:7" x14ac:dyDescent="0.3">
      <c r="A40">
        <f t="shared" si="5"/>
        <v>35</v>
      </c>
      <c r="B40" s="1">
        <f t="shared" si="2"/>
        <v>17.960865982178166</v>
      </c>
      <c r="C40" s="1">
        <f t="shared" si="3"/>
        <v>3.824117404866571E-26</v>
      </c>
      <c r="D40" s="1">
        <f t="shared" si="3"/>
        <v>8.3943427556449796E-83</v>
      </c>
      <c r="E40" s="1">
        <f t="shared" si="3"/>
        <v>1.0104954104529326E-166</v>
      </c>
      <c r="F40" s="1">
        <f t="shared" si="3"/>
        <v>2.9396656557354689E-275</v>
      </c>
      <c r="G40" s="1">
        <f t="shared" si="4"/>
        <v>17.960865982178166</v>
      </c>
    </row>
    <row r="41" spans="1:7" x14ac:dyDescent="0.3">
      <c r="A41">
        <f t="shared" si="5"/>
        <v>36</v>
      </c>
      <c r="B41" s="1">
        <f t="shared" si="2"/>
        <v>20.36861587993042</v>
      </c>
      <c r="C41" s="1">
        <f t="shared" si="3"/>
        <v>6.3720911507069706E-26</v>
      </c>
      <c r="D41" s="1">
        <f t="shared" si="3"/>
        <v>2.0323096491388865E-82</v>
      </c>
      <c r="E41" s="1">
        <f t="shared" si="3"/>
        <v>3.5150041854220767E-166</v>
      </c>
      <c r="F41" s="1">
        <f t="shared" si="3"/>
        <v>1.4528261949259303E-274</v>
      </c>
      <c r="G41" s="1">
        <f t="shared" si="4"/>
        <v>20.36861587993042</v>
      </c>
    </row>
    <row r="42" spans="1:7" x14ac:dyDescent="0.3">
      <c r="A42">
        <f t="shared" si="5"/>
        <v>37</v>
      </c>
      <c r="B42" s="1">
        <f t="shared" si="2"/>
        <v>23.052985388198969</v>
      </c>
      <c r="C42" s="1">
        <f t="shared" si="3"/>
        <v>1.0596541738772049E-25</v>
      </c>
      <c r="D42" s="1">
        <f t="shared" si="3"/>
        <v>4.9104859308394399E-82</v>
      </c>
      <c r="E42" s="1">
        <f t="shared" si="3"/>
        <v>1.2202498379684205E-165</v>
      </c>
      <c r="F42" s="1">
        <f t="shared" si="3"/>
        <v>7.1657358694606862E-274</v>
      </c>
      <c r="G42" s="1">
        <f t="shared" si="4"/>
        <v>23.052985388198969</v>
      </c>
    </row>
    <row r="43" spans="1:7" x14ac:dyDescent="0.3">
      <c r="A43">
        <f t="shared" si="5"/>
        <v>38</v>
      </c>
      <c r="B43" s="1">
        <f t="shared" si="2"/>
        <v>26.038996480488802</v>
      </c>
      <c r="C43" s="1">
        <f t="shared" si="3"/>
        <v>1.7586432020705201E-25</v>
      </c>
      <c r="D43" s="1">
        <f t="shared" si="3"/>
        <v>1.1841057063633706E-81</v>
      </c>
      <c r="E43" s="1">
        <f t="shared" si="3"/>
        <v>4.2276894859074724E-165</v>
      </c>
      <c r="F43" s="1">
        <f t="shared" si="3"/>
        <v>3.5272751700010645E-273</v>
      </c>
      <c r="G43" s="1">
        <f t="shared" si="4"/>
        <v>26.038996480488802</v>
      </c>
    </row>
    <row r="44" spans="1:7" x14ac:dyDescent="0.3">
      <c r="A44">
        <f t="shared" si="5"/>
        <v>39</v>
      </c>
      <c r="B44" s="1">
        <f t="shared" si="2"/>
        <v>29.353015359866152</v>
      </c>
      <c r="C44" s="1">
        <f t="shared" si="3"/>
        <v>2.9128809360517982E-25</v>
      </c>
      <c r="D44" s="1">
        <f t="shared" si="3"/>
        <v>2.8496261535965271E-81</v>
      </c>
      <c r="E44" s="1">
        <f t="shared" si="3"/>
        <v>1.4618028898957392E-164</v>
      </c>
      <c r="F44" s="1">
        <f t="shared" si="3"/>
        <v>1.7328034241861579E-272</v>
      </c>
      <c r="G44" s="1">
        <f t="shared" si="4"/>
        <v>29.353015359866152</v>
      </c>
    </row>
    <row r="45" spans="1:7" x14ac:dyDescent="0.3">
      <c r="A45">
        <f t="shared" si="5"/>
        <v>40</v>
      </c>
      <c r="B45" s="1">
        <f t="shared" si="2"/>
        <v>33.022702483569738</v>
      </c>
      <c r="C45" s="1">
        <f t="shared" si="3"/>
        <v>4.815031579681572E-25</v>
      </c>
      <c r="D45" s="1">
        <f t="shared" si="3"/>
        <v>6.8441057780532914E-81</v>
      </c>
      <c r="E45" s="1">
        <f t="shared" si="3"/>
        <v>5.0443587011921358E-164</v>
      </c>
      <c r="F45" s="1">
        <f t="shared" si="3"/>
        <v>8.4955336576987965E-272</v>
      </c>
      <c r="G45" s="1">
        <f t="shared" si="4"/>
        <v>33.022702483569738</v>
      </c>
    </row>
    <row r="46" spans="1:7" x14ac:dyDescent="0.3">
      <c r="A46">
        <f t="shared" si="5"/>
        <v>41</v>
      </c>
      <c r="B46" s="1">
        <f t="shared" si="2"/>
        <v>37.07694244565598</v>
      </c>
      <c r="C46" s="1">
        <f t="shared" si="3"/>
        <v>7.9434096007464756E-25</v>
      </c>
      <c r="D46" s="1">
        <f t="shared" si="3"/>
        <v>1.640502698767012E-80</v>
      </c>
      <c r="E46" s="1">
        <f t="shared" si="3"/>
        <v>1.7372187884980373E-163</v>
      </c>
      <c r="F46" s="1">
        <f t="shared" si="3"/>
        <v>4.1568412891776838E-271</v>
      </c>
      <c r="G46" s="1">
        <f t="shared" si="4"/>
        <v>37.07694244565598</v>
      </c>
    </row>
    <row r="47" spans="1:7" x14ac:dyDescent="0.3">
      <c r="A47">
        <f t="shared" si="5"/>
        <v>42</v>
      </c>
      <c r="B47" s="1">
        <f t="shared" si="2"/>
        <v>41.545752048796167</v>
      </c>
      <c r="C47" s="1">
        <f t="shared" si="3"/>
        <v>1.3078146143467221E-24</v>
      </c>
      <c r="D47" s="1">
        <f t="shared" si="3"/>
        <v>3.9243577940846519E-80</v>
      </c>
      <c r="E47" s="1">
        <f t="shared" si="3"/>
        <v>5.9708269596233306E-163</v>
      </c>
      <c r="F47" s="1">
        <f t="shared" si="3"/>
        <v>2.029867230813026E-270</v>
      </c>
      <c r="G47" s="1">
        <f t="shared" si="4"/>
        <v>41.545752048796167</v>
      </c>
    </row>
    <row r="48" spans="1:7" x14ac:dyDescent="0.3">
      <c r="A48">
        <f t="shared" si="5"/>
        <v>43</v>
      </c>
      <c r="B48" s="1">
        <f t="shared" si="2"/>
        <v>46.460165009481628</v>
      </c>
      <c r="C48" s="1">
        <f t="shared" si="3"/>
        <v>2.148903067627527E-24</v>
      </c>
      <c r="D48" s="1">
        <f t="shared" si="3"/>
        <v>9.3689658176097801E-80</v>
      </c>
      <c r="E48" s="1">
        <f t="shared" si="3"/>
        <v>2.0480750336231857E-162</v>
      </c>
      <c r="F48" s="1">
        <f t="shared" si="3"/>
        <v>9.8924356306722636E-270</v>
      </c>
      <c r="G48" s="1">
        <f t="shared" si="4"/>
        <v>46.460165009481628</v>
      </c>
    </row>
    <row r="49" spans="1:7" x14ac:dyDescent="0.3">
      <c r="A49">
        <f t="shared" si="5"/>
        <v>44</v>
      </c>
      <c r="B49" s="1">
        <f t="shared" si="2"/>
        <v>51.852091894495018</v>
      </c>
      <c r="C49" s="1">
        <f t="shared" si="3"/>
        <v>3.5238618716520549E-24</v>
      </c>
      <c r="D49" s="1">
        <f t="shared" si="3"/>
        <v>2.2322669207346026E-79</v>
      </c>
      <c r="E49" s="1">
        <f t="shared" si="3"/>
        <v>7.011140219948071E-162</v>
      </c>
      <c r="F49" s="1">
        <f t="shared" si="3"/>
        <v>4.8113864911551927E-269</v>
      </c>
      <c r="G49" s="1">
        <f t="shared" si="4"/>
        <v>51.852091894495018</v>
      </c>
    </row>
    <row r="50" spans="1:7" x14ac:dyDescent="0.3">
      <c r="A50">
        <f t="shared" si="5"/>
        <v>45</v>
      </c>
      <c r="B50" s="1">
        <f t="shared" si="2"/>
        <v>57.754154082657486</v>
      </c>
      <c r="C50" s="1">
        <f t="shared" si="3"/>
        <v>5.7670316967068312E-24</v>
      </c>
      <c r="D50" s="1">
        <f t="shared" si="3"/>
        <v>5.3080133180104505E-79</v>
      </c>
      <c r="E50" s="1">
        <f t="shared" si="3"/>
        <v>2.395316209157004E-161</v>
      </c>
      <c r="F50" s="1">
        <f t="shared" si="3"/>
        <v>2.3354397458731823E-268</v>
      </c>
      <c r="G50" s="1">
        <f t="shared" si="4"/>
        <v>57.754154082657486</v>
      </c>
    </row>
    <row r="51" spans="1:7" x14ac:dyDescent="0.3">
      <c r="A51">
        <f t="shared" si="5"/>
        <v>46</v>
      </c>
      <c r="B51" s="1">
        <f t="shared" si="2"/>
        <v>64.199490785994954</v>
      </c>
      <c r="C51" s="1">
        <f t="shared" si="3"/>
        <v>9.4192692459495055E-24</v>
      </c>
      <c r="D51" s="1">
        <f t="shared" si="3"/>
        <v>1.25964827165993E-78</v>
      </c>
      <c r="E51" s="1">
        <f t="shared" si="3"/>
        <v>8.1671111262444409E-161</v>
      </c>
      <c r="F51" s="1">
        <f t="shared" si="3"/>
        <v>1.1313539580091366E-267</v>
      </c>
      <c r="G51" s="1">
        <f t="shared" si="4"/>
        <v>64.199490785994954</v>
      </c>
    </row>
    <row r="52" spans="1:7" x14ac:dyDescent="0.3">
      <c r="A52">
        <f t="shared" si="5"/>
        <v>47</v>
      </c>
      <c r="B52" s="1">
        <f t="shared" si="2"/>
        <v>71.22153844927314</v>
      </c>
      <c r="C52" s="1">
        <f t="shared" si="3"/>
        <v>1.535371571462423E-23</v>
      </c>
      <c r="D52" s="1">
        <f t="shared" si="3"/>
        <v>2.9833073453286027E-78</v>
      </c>
      <c r="E52" s="1">
        <f t="shared" si="3"/>
        <v>2.7791084033147086E-160</v>
      </c>
      <c r="F52" s="1">
        <f t="shared" si="3"/>
        <v>5.4696526220431221E-267</v>
      </c>
      <c r="G52" s="1">
        <f t="shared" si="4"/>
        <v>71.22153844927314</v>
      </c>
    </row>
    <row r="53" spans="1:7" x14ac:dyDescent="0.3">
      <c r="A53">
        <f t="shared" si="5"/>
        <v>48</v>
      </c>
      <c r="B53" s="1">
        <f t="shared" si="2"/>
        <v>78.853782176144605</v>
      </c>
      <c r="C53" s="1">
        <f t="shared" si="3"/>
        <v>2.4977052687307921E-23</v>
      </c>
      <c r="D53" s="1">
        <f t="shared" si="3"/>
        <v>7.0514448036655153E-78</v>
      </c>
      <c r="E53" s="1">
        <f t="shared" si="3"/>
        <v>9.4378684797927894E-160</v>
      </c>
      <c r="F53" s="1">
        <f t="shared" si="3"/>
        <v>2.6390790600220552E-266</v>
      </c>
      <c r="G53" s="1">
        <f t="shared" si="4"/>
        <v>78.853782176144605</v>
      </c>
    </row>
    <row r="54" spans="1:7" x14ac:dyDescent="0.3">
      <c r="A54">
        <f t="shared" si="5"/>
        <v>49</v>
      </c>
      <c r="B54" s="1">
        <f t="shared" si="2"/>
        <v>87.129479202800525</v>
      </c>
      <c r="C54" s="1">
        <f t="shared" si="3"/>
        <v>4.0550881172339127E-23</v>
      </c>
      <c r="D54" s="1">
        <f t="shared" si="3"/>
        <v>1.6633729517909184E-77</v>
      </c>
      <c r="E54" s="1">
        <f t="shared" si="3"/>
        <v>3.1987018801052055E-159</v>
      </c>
      <c r="F54" s="1">
        <f t="shared" si="3"/>
        <v>1.2707978383597668E-265</v>
      </c>
      <c r="G54" s="1">
        <f t="shared" si="4"/>
        <v>87.129479202800525</v>
      </c>
    </row>
    <row r="55" spans="1:7" x14ac:dyDescent="0.3">
      <c r="A55">
        <f t="shared" si="5"/>
        <v>50</v>
      </c>
      <c r="B55" s="1">
        <f t="shared" si="2"/>
        <v>96.081354853848723</v>
      </c>
      <c r="C55" s="1">
        <f t="shared" si="3"/>
        <v>6.5703849170158533E-23</v>
      </c>
      <c r="D55" s="1">
        <f t="shared" si="3"/>
        <v>3.9159088164352394E-77</v>
      </c>
      <c r="E55" s="1">
        <f t="shared" si="3"/>
        <v>1.0819445939482139E-158</v>
      </c>
      <c r="F55" s="1">
        <f t="shared" si="3"/>
        <v>6.1070566009351354E-265</v>
      </c>
      <c r="G55" s="1">
        <f t="shared" si="4"/>
        <v>96.081354853848723</v>
      </c>
    </row>
    <row r="56" spans="1:7" x14ac:dyDescent="0.3">
      <c r="A56">
        <f t="shared" si="5"/>
        <v>51</v>
      </c>
      <c r="B56" s="1">
        <f t="shared" si="2"/>
        <v>105.74127186685601</v>
      </c>
      <c r="C56" s="1">
        <f t="shared" si="3"/>
        <v>1.0624603727133587E-22</v>
      </c>
      <c r="D56" s="1">
        <f t="shared" si="3"/>
        <v>9.2004043991991067E-77</v>
      </c>
      <c r="E56" s="1">
        <f t="shared" si="3"/>
        <v>3.6523104671908326E-158</v>
      </c>
      <c r="F56" s="1">
        <f t="shared" si="3"/>
        <v>2.9289963726250148E-264</v>
      </c>
      <c r="G56" s="1">
        <f t="shared" si="4"/>
        <v>105.74127186685601</v>
      </c>
    </row>
    <row r="57" spans="1:7" x14ac:dyDescent="0.3">
      <c r="A57">
        <f t="shared" si="5"/>
        <v>52</v>
      </c>
      <c r="B57" s="1">
        <f t="shared" si="2"/>
        <v>116.13987445716833</v>
      </c>
      <c r="C57" s="1">
        <f t="shared" si="3"/>
        <v>1.7146128725597694E-22</v>
      </c>
      <c r="D57" s="1">
        <f t="shared" si="3"/>
        <v>2.1573105853257478E-76</v>
      </c>
      <c r="E57" s="1">
        <f t="shared" si="3"/>
        <v>1.2304437529135251E-157</v>
      </c>
      <c r="F57" s="1">
        <f t="shared" si="3"/>
        <v>1.4019648772607944E-263</v>
      </c>
      <c r="G57" s="1">
        <f t="shared" si="4"/>
        <v>116.13987445716833</v>
      </c>
    </row>
    <row r="58" spans="1:7" x14ac:dyDescent="0.3">
      <c r="A58">
        <f t="shared" si="5"/>
        <v>53</v>
      </c>
      <c r="B58" s="1">
        <f t="shared" si="2"/>
        <v>127.30620900762635</v>
      </c>
      <c r="C58" s="1">
        <f t="shared" si="3"/>
        <v>2.7615367682145194E-22</v>
      </c>
      <c r="D58" s="1">
        <f t="shared" si="3"/>
        <v>5.0483544895215535E-76</v>
      </c>
      <c r="E58" s="1">
        <f t="shared" si="3"/>
        <v>4.1370165131495676E-157</v>
      </c>
      <c r="F58" s="1">
        <f t="shared" si="3"/>
        <v>6.69710093451735E-263</v>
      </c>
      <c r="G58" s="1">
        <f t="shared" si="4"/>
        <v>127.30620900762635</v>
      </c>
    </row>
    <row r="59" spans="1:7" x14ac:dyDescent="0.3">
      <c r="A59">
        <f t="shared" si="5"/>
        <v>54</v>
      </c>
      <c r="B59" s="1">
        <f t="shared" si="2"/>
        <v>139.26732380185283</v>
      </c>
      <c r="C59" s="1">
        <f t="shared" si="3"/>
        <v>4.4388144492357604E-22</v>
      </c>
      <c r="D59" s="1">
        <f t="shared" si="3"/>
        <v>1.1790125351714126E-75</v>
      </c>
      <c r="E59" s="1">
        <f t="shared" si="3"/>
        <v>1.3881747934734827E-156</v>
      </c>
      <c r="F59" s="1">
        <f t="shared" si="3"/>
        <v>3.1927724420078088E-262</v>
      </c>
      <c r="G59" s="1">
        <f t="shared" si="4"/>
        <v>139.26732380185283</v>
      </c>
    </row>
    <row r="60" spans="1:7" x14ac:dyDescent="0.3">
      <c r="A60">
        <f t="shared" si="5"/>
        <v>55</v>
      </c>
      <c r="B60" s="1">
        <f t="shared" si="2"/>
        <v>152.04785076696498</v>
      </c>
      <c r="C60" s="1">
        <f t="shared" si="3"/>
        <v>7.1205667704790547E-22</v>
      </c>
      <c r="D60" s="1">
        <f t="shared" si="3"/>
        <v>2.7480106599947937E-75</v>
      </c>
      <c r="E60" s="1">
        <f t="shared" si="3"/>
        <v>4.6487101129481596E-156</v>
      </c>
      <c r="F60" s="1">
        <f t="shared" si="3"/>
        <v>1.5190794865108186E-261</v>
      </c>
      <c r="G60" s="1">
        <f t="shared" si="4"/>
        <v>152.04785076696498</v>
      </c>
    </row>
    <row r="61" spans="1:7" x14ac:dyDescent="0.3">
      <c r="A61">
        <f t="shared" si="5"/>
        <v>56</v>
      </c>
      <c r="B61" s="1">
        <f t="shared" si="2"/>
        <v>165.66957274287131</v>
      </c>
      <c r="C61" s="1">
        <f t="shared" si="3"/>
        <v>1.1399703255600052E-21</v>
      </c>
      <c r="D61" s="1">
        <f t="shared" si="3"/>
        <v>6.3921920509825746E-75</v>
      </c>
      <c r="E61" s="1">
        <f t="shared" si="3"/>
        <v>1.5536464137230724E-155</v>
      </c>
      <c r="F61" s="1">
        <f t="shared" si="3"/>
        <v>7.2131413538725343E-261</v>
      </c>
      <c r="G61" s="1">
        <f t="shared" si="4"/>
        <v>165.66957274287131</v>
      </c>
    </row>
    <row r="62" spans="1:7" x14ac:dyDescent="0.3">
      <c r="A62">
        <f t="shared" si="5"/>
        <v>57</v>
      </c>
      <c r="B62" s="1">
        <f t="shared" si="2"/>
        <v>180.15098034078201</v>
      </c>
      <c r="C62" s="1">
        <f t="shared" si="3"/>
        <v>1.8213941637073693E-21</v>
      </c>
      <c r="D62" s="1">
        <f t="shared" si="3"/>
        <v>1.4839273092220791E-74</v>
      </c>
      <c r="E62" s="1">
        <f t="shared" si="3"/>
        <v>5.1820705322633638E-155</v>
      </c>
      <c r="F62" s="1">
        <f t="shared" si="3"/>
        <v>3.4182183239997014E-260</v>
      </c>
      <c r="G62" s="1">
        <f t="shared" si="4"/>
        <v>180.15098034078201</v>
      </c>
    </row>
    <row r="63" spans="1:7" x14ac:dyDescent="0.3">
      <c r="A63">
        <f t="shared" si="5"/>
        <v>58</v>
      </c>
      <c r="B63" s="1">
        <f t="shared" si="2"/>
        <v>195.50682298239704</v>
      </c>
      <c r="C63" s="1">
        <f t="shared" si="3"/>
        <v>2.9043285623193336E-21</v>
      </c>
      <c r="D63" s="1">
        <f t="shared" si="3"/>
        <v>3.4380077478195772E-74</v>
      </c>
      <c r="E63" s="1">
        <f t="shared" si="3"/>
        <v>1.7249871480764472E-154</v>
      </c>
      <c r="F63" s="1">
        <f t="shared" si="3"/>
        <v>1.6166148503535987E-259</v>
      </c>
      <c r="G63" s="1">
        <f t="shared" si="4"/>
        <v>195.50682298239704</v>
      </c>
    </row>
    <row r="64" spans="1:7" x14ac:dyDescent="0.3">
      <c r="A64">
        <f t="shared" si="5"/>
        <v>59</v>
      </c>
      <c r="B64" s="1">
        <f t="shared" si="2"/>
        <v>211.74765921197019</v>
      </c>
      <c r="C64" s="1">
        <f t="shared" si="3"/>
        <v>4.6218831573395485E-21</v>
      </c>
      <c r="D64" s="1">
        <f t="shared" si="3"/>
        <v>7.949365868700405E-74</v>
      </c>
      <c r="E64" s="1">
        <f t="shared" si="3"/>
        <v>5.7305963483393219E-154</v>
      </c>
      <c r="F64" s="1">
        <f t="shared" si="3"/>
        <v>7.6303549493220456E-259</v>
      </c>
      <c r="G64" s="1">
        <f t="shared" si="4"/>
        <v>211.74765921197019</v>
      </c>
    </row>
    <row r="65" spans="1:7" x14ac:dyDescent="0.3">
      <c r="A65">
        <f t="shared" si="5"/>
        <v>60</v>
      </c>
      <c r="B65" s="1">
        <f t="shared" si="2"/>
        <v>228.87941183415171</v>
      </c>
      <c r="C65" s="1">
        <f t="shared" si="3"/>
        <v>7.3404652917001844E-21</v>
      </c>
      <c r="D65" s="1">
        <f t="shared" si="3"/>
        <v>1.8343809498290879E-73</v>
      </c>
      <c r="E65" s="1">
        <f t="shared" si="3"/>
        <v>1.8999631800642437E-153</v>
      </c>
      <c r="F65" s="1">
        <f t="shared" si="3"/>
        <v>3.5943000507305279E-258</v>
      </c>
      <c r="G65" s="1">
        <f t="shared" si="4"/>
        <v>228.87941183415171</v>
      </c>
    </row>
    <row r="66" spans="1:7" x14ac:dyDescent="0.3">
      <c r="A66">
        <f t="shared" si="5"/>
        <v>61</v>
      </c>
      <c r="B66" s="1">
        <f t="shared" si="2"/>
        <v>246.90293383902571</v>
      </c>
      <c r="C66" s="1">
        <f t="shared" si="3"/>
        <v>1.1634818903830871E-20</v>
      </c>
      <c r="D66" s="1">
        <f t="shared" si="3"/>
        <v>4.2245260100591412E-73</v>
      </c>
      <c r="E66" s="1">
        <f t="shared" si="3"/>
        <v>6.2866887865550696E-153</v>
      </c>
      <c r="F66" s="1">
        <f t="shared" si="3"/>
        <v>1.6897222705068614E-257</v>
      </c>
      <c r="G66" s="1">
        <f t="shared" si="4"/>
        <v>246.90293383902571</v>
      </c>
    </row>
    <row r="67" spans="1:7" x14ac:dyDescent="0.3">
      <c r="A67">
        <f t="shared" si="5"/>
        <v>62</v>
      </c>
      <c r="B67" s="1">
        <f t="shared" si="2"/>
        <v>265.81359141993556</v>
      </c>
      <c r="C67" s="1">
        <f t="shared" si="3"/>
        <v>1.8404629419536394E-20</v>
      </c>
      <c r="D67" s="1">
        <f t="shared" si="3"/>
        <v>9.7095221364804857E-73</v>
      </c>
      <c r="E67" s="1">
        <f t="shared" si="3"/>
        <v>2.0760133876966348E-152</v>
      </c>
      <c r="F67" s="1">
        <f t="shared" si="3"/>
        <v>7.9277096932462261E-257</v>
      </c>
      <c r="G67" s="1">
        <f t="shared" si="4"/>
        <v>265.81359141993556</v>
      </c>
    </row>
    <row r="68" spans="1:7" x14ac:dyDescent="0.3">
      <c r="A68">
        <f t="shared" si="5"/>
        <v>63</v>
      </c>
      <c r="B68" s="1">
        <f t="shared" si="2"/>
        <v>285.60087065769903</v>
      </c>
      <c r="C68" s="1">
        <f t="shared" si="3"/>
        <v>2.9055338386089224E-20</v>
      </c>
      <c r="D68" s="1">
        <f t="shared" si="3"/>
        <v>2.2271482925785613E-72</v>
      </c>
      <c r="E68" s="1">
        <f t="shared" si="3"/>
        <v>6.8417901421212563E-152</v>
      </c>
      <c r="F68" s="1">
        <f t="shared" si="3"/>
        <v>3.7120307003487834E-256</v>
      </c>
      <c r="G68" s="1">
        <f t="shared" si="4"/>
        <v>285.60087065769903</v>
      </c>
    </row>
    <row r="69" spans="1:7" x14ac:dyDescent="0.3">
      <c r="A69">
        <f t="shared" si="5"/>
        <v>64</v>
      </c>
      <c r="B69" s="1">
        <f t="shared" si="2"/>
        <v>306.24801462541575</v>
      </c>
      <c r="C69" s="1">
        <f t="shared" si="3"/>
        <v>4.5777936162011565E-20</v>
      </c>
      <c r="D69" s="1">
        <f t="shared" si="3"/>
        <v>5.0983755763541175E-72</v>
      </c>
      <c r="E69" s="1">
        <f t="shared" si="3"/>
        <v>2.2503017561828896E-151</v>
      </c>
      <c r="F69" s="1">
        <f t="shared" si="3"/>
        <v>1.7346297541883952E-255</v>
      </c>
      <c r="G69" s="1">
        <f t="shared" si="4"/>
        <v>306.24801462541575</v>
      </c>
    </row>
    <row r="70" spans="1:7" x14ac:dyDescent="0.3">
      <c r="A70">
        <f t="shared" si="5"/>
        <v>65</v>
      </c>
      <c r="B70" s="1">
        <f t="shared" ref="B70:B133" si="6">1000*EXP(-(A70-B$1)*(A70-B$1)/1000)</f>
        <v>327.73169775092418</v>
      </c>
      <c r="C70" s="1">
        <f t="shared" ref="C70:F133" si="7">1000*EXP(-($A70-C$1)*($A70-C$1)/1000)</f>
        <v>7.198100263124578E-20</v>
      </c>
      <c r="D70" s="1">
        <f t="shared" si="7"/>
        <v>1.1647854204050574E-71</v>
      </c>
      <c r="E70" s="1">
        <f t="shared" si="7"/>
        <v>7.3865761648357623E-151</v>
      </c>
      <c r="F70" s="1">
        <f t="shared" si="7"/>
        <v>8.0897189695538279E-255</v>
      </c>
      <c r="G70" s="1">
        <f t="shared" ref="G70:G133" si="8">SUM(B70:F70)</f>
        <v>327.73169775092418</v>
      </c>
    </row>
    <row r="71" spans="1:7" x14ac:dyDescent="0.3">
      <c r="A71">
        <f t="shared" ref="A71:A134" si="9">A70+1</f>
        <v>66</v>
      </c>
      <c r="B71" s="1">
        <f t="shared" si="6"/>
        <v>350.02174424995565</v>
      </c>
      <c r="C71" s="1">
        <f t="shared" si="7"/>
        <v>1.1295643708453989E-19</v>
      </c>
      <c r="D71" s="1">
        <f t="shared" si="7"/>
        <v>2.6557759757027361E-71</v>
      </c>
      <c r="E71" s="1">
        <f t="shared" si="7"/>
        <v>2.4197862942036599E-150</v>
      </c>
      <c r="F71" s="1">
        <f t="shared" si="7"/>
        <v>3.7652298159042694E-254</v>
      </c>
      <c r="G71" s="1">
        <f t="shared" si="8"/>
        <v>350.02174424995565</v>
      </c>
    </row>
    <row r="72" spans="1:7" x14ac:dyDescent="0.3">
      <c r="A72">
        <f t="shared" si="9"/>
        <v>67</v>
      </c>
      <c r="B72" s="1">
        <f t="shared" si="6"/>
        <v>373.08089730454503</v>
      </c>
      <c r="C72" s="1">
        <f t="shared" si="7"/>
        <v>1.7690311889679454E-19</v>
      </c>
      <c r="D72" s="1">
        <f t="shared" si="7"/>
        <v>6.043219390141777E-71</v>
      </c>
      <c r="E72" s="1">
        <f t="shared" si="7"/>
        <v>7.9111980310231085E-150</v>
      </c>
      <c r="F72" s="1">
        <f t="shared" si="7"/>
        <v>1.7489643390216697E-253</v>
      </c>
      <c r="G72" s="1">
        <f t="shared" si="8"/>
        <v>373.08089730454503</v>
      </c>
    </row>
    <row r="73" spans="1:7" x14ac:dyDescent="0.3">
      <c r="A73">
        <f t="shared" si="9"/>
        <v>68</v>
      </c>
      <c r="B73" s="1">
        <f t="shared" si="6"/>
        <v>396.86464540247988</v>
      </c>
      <c r="C73" s="1">
        <f t="shared" si="7"/>
        <v>2.7649762512258369E-19</v>
      </c>
      <c r="D73" s="1">
        <f t="shared" si="7"/>
        <v>1.3723873143658763E-70</v>
      </c>
      <c r="E73" s="1">
        <f t="shared" si="7"/>
        <v>2.5813025479901551E-149</v>
      </c>
      <c r="F73" s="1">
        <f t="shared" si="7"/>
        <v>8.1077776645475557E-253</v>
      </c>
      <c r="G73" s="1">
        <f t="shared" si="8"/>
        <v>396.86464540247988</v>
      </c>
    </row>
    <row r="74" spans="1:7" x14ac:dyDescent="0.3">
      <c r="A74">
        <f t="shared" si="9"/>
        <v>69</v>
      </c>
      <c r="B74" s="1">
        <f t="shared" si="6"/>
        <v>421.32111187075981</v>
      </c>
      <c r="C74" s="1">
        <f t="shared" si="7"/>
        <v>4.3129927895468318E-19</v>
      </c>
      <c r="D74" s="1">
        <f t="shared" si="7"/>
        <v>3.1104014098865642E-70</v>
      </c>
      <c r="E74" s="1">
        <f t="shared" si="7"/>
        <v>8.4055662490823655E-149</v>
      </c>
      <c r="F74" s="1">
        <f t="shared" si="7"/>
        <v>3.7510609256695684E-252</v>
      </c>
      <c r="G74" s="1">
        <f t="shared" si="8"/>
        <v>421.32111187075981</v>
      </c>
    </row>
    <row r="75" spans="1:7" x14ac:dyDescent="0.3">
      <c r="A75">
        <f t="shared" si="9"/>
        <v>70</v>
      </c>
      <c r="B75" s="1">
        <f t="shared" si="6"/>
        <v>446.39101312773477</v>
      </c>
      <c r="C75" s="1">
        <f t="shared" si="7"/>
        <v>6.7142494116795535E-19</v>
      </c>
      <c r="D75" s="1">
        <f t="shared" si="7"/>
        <v>7.0353805897172196E-70</v>
      </c>
      <c r="E75" s="1">
        <f t="shared" si="7"/>
        <v>2.731658795580273E-148</v>
      </c>
      <c r="F75" s="1">
        <f t="shared" si="7"/>
        <v>1.7319598359872951E-251</v>
      </c>
      <c r="G75" s="1">
        <f t="shared" si="8"/>
        <v>446.39101312773477</v>
      </c>
    </row>
    <row r="76" spans="1:7" x14ac:dyDescent="0.3">
      <c r="A76">
        <f t="shared" si="9"/>
        <v>71</v>
      </c>
      <c r="B76" s="1">
        <f t="shared" si="6"/>
        <v>472.00769054583913</v>
      </c>
      <c r="C76" s="1">
        <f t="shared" si="7"/>
        <v>1.0431520563440137E-18</v>
      </c>
      <c r="D76" s="1">
        <f t="shared" si="7"/>
        <v>1.588145043024661E-69</v>
      </c>
      <c r="E76" s="1">
        <f t="shared" si="7"/>
        <v>8.8596657848105039E-148</v>
      </c>
      <c r="F76" s="1">
        <f t="shared" si="7"/>
        <v>7.9809194209887787E-251</v>
      </c>
      <c r="G76" s="1">
        <f t="shared" si="8"/>
        <v>472.00769054583913</v>
      </c>
    </row>
    <row r="77" spans="1:7" x14ac:dyDescent="0.3">
      <c r="A77">
        <f t="shared" si="9"/>
        <v>72</v>
      </c>
      <c r="B77" s="1">
        <f t="shared" si="6"/>
        <v>498.09722006329196</v>
      </c>
      <c r="C77" s="1">
        <f t="shared" si="7"/>
        <v>1.6174437208463061E-18</v>
      </c>
      <c r="D77" s="1">
        <f t="shared" si="7"/>
        <v>3.5778665806019771E-69</v>
      </c>
      <c r="E77" s="1">
        <f t="shared" si="7"/>
        <v>2.8677390994951502E-147</v>
      </c>
      <c r="F77" s="1">
        <f t="shared" si="7"/>
        <v>3.6702821069591692E-250</v>
      </c>
      <c r="G77" s="1">
        <f t="shared" si="8"/>
        <v>498.09722006329196</v>
      </c>
    </row>
    <row r="78" spans="1:7" x14ac:dyDescent="0.3">
      <c r="A78">
        <f t="shared" si="9"/>
        <v>73</v>
      </c>
      <c r="B78" s="1">
        <f t="shared" si="6"/>
        <v>524.57860281517844</v>
      </c>
      <c r="C78" s="1">
        <f t="shared" si="7"/>
        <v>2.502892224204979E-18</v>
      </c>
      <c r="D78" s="1">
        <f t="shared" si="7"/>
        <v>8.0443235656352469E-69</v>
      </c>
      <c r="E78" s="1">
        <f t="shared" si="7"/>
        <v>9.2638890946138629E-147</v>
      </c>
      <c r="F78" s="1">
        <f t="shared" si="7"/>
        <v>1.684524679175501E-249</v>
      </c>
      <c r="G78" s="1">
        <f t="shared" si="8"/>
        <v>524.57860281517844</v>
      </c>
    </row>
    <row r="79" spans="1:7" x14ac:dyDescent="0.3">
      <c r="A79">
        <f t="shared" si="9"/>
        <v>74</v>
      </c>
      <c r="B79" s="1">
        <f t="shared" si="6"/>
        <v>551.36403908108332</v>
      </c>
      <c r="C79" s="1">
        <f t="shared" si="7"/>
        <v>3.8653295858312951E-18</v>
      </c>
      <c r="D79" s="1">
        <f t="shared" si="7"/>
        <v>1.8050379248786656E-68</v>
      </c>
      <c r="E79" s="1">
        <f t="shared" si="7"/>
        <v>2.9866096750217425E-146</v>
      </c>
      <c r="F79" s="1">
        <f t="shared" si="7"/>
        <v>7.7159023118618362E-249</v>
      </c>
      <c r="G79" s="1">
        <f t="shared" si="8"/>
        <v>551.36403908108332</v>
      </c>
    </row>
    <row r="80" spans="1:7" x14ac:dyDescent="0.3">
      <c r="A80">
        <f t="shared" si="9"/>
        <v>75</v>
      </c>
      <c r="B80" s="1">
        <f t="shared" si="6"/>
        <v>578.35928677973425</v>
      </c>
      <c r="C80" s="1">
        <f t="shared" si="7"/>
        <v>5.9574763063796922E-18</v>
      </c>
      <c r="D80" s="1">
        <f t="shared" si="7"/>
        <v>4.0421697012565989E-68</v>
      </c>
      <c r="E80" s="1">
        <f t="shared" si="7"/>
        <v>9.6093718449147897E-146</v>
      </c>
      <c r="F80" s="1">
        <f t="shared" si="7"/>
        <v>3.5271787890486555E-248</v>
      </c>
      <c r="G80" s="1">
        <f t="shared" si="8"/>
        <v>578.35928677973425</v>
      </c>
    </row>
    <row r="81" spans="1:7" x14ac:dyDescent="0.3">
      <c r="A81">
        <f t="shared" si="9"/>
        <v>76</v>
      </c>
      <c r="B81" s="1">
        <f t="shared" si="6"/>
        <v>605.46410459535605</v>
      </c>
      <c r="C81" s="1">
        <f t="shared" si="7"/>
        <v>9.1636718273080909E-18</v>
      </c>
      <c r="D81" s="1">
        <f t="shared" si="7"/>
        <v>9.033876825364766E-68</v>
      </c>
      <c r="E81" s="1">
        <f t="shared" si="7"/>
        <v>3.0856235592840772E-145</v>
      </c>
      <c r="F81" s="1">
        <f t="shared" si="7"/>
        <v>1.6091615203331463E-247</v>
      </c>
      <c r="G81" s="1">
        <f t="shared" si="8"/>
        <v>605.46410459535605</v>
      </c>
    </row>
    <row r="82" spans="1:7" x14ac:dyDescent="0.3">
      <c r="A82">
        <f t="shared" si="9"/>
        <v>77</v>
      </c>
      <c r="B82" s="1">
        <f t="shared" si="6"/>
        <v>632.57277861245666</v>
      </c>
      <c r="C82" s="1">
        <f t="shared" si="7"/>
        <v>1.4067215565757861E-17</v>
      </c>
      <c r="D82" s="1">
        <f t="shared" si="7"/>
        <v>2.0149542886003358E-67</v>
      </c>
      <c r="E82" s="1">
        <f t="shared" si="7"/>
        <v>9.8883150604631726E-145</v>
      </c>
      <c r="F82" s="1">
        <f t="shared" si="7"/>
        <v>7.3266123631095484E-247</v>
      </c>
      <c r="G82" s="1">
        <f t="shared" si="8"/>
        <v>632.57277861245666</v>
      </c>
    </row>
    <row r="83" spans="1:7" x14ac:dyDescent="0.3">
      <c r="A83">
        <f t="shared" si="9"/>
        <v>78</v>
      </c>
      <c r="B83" s="1">
        <f t="shared" si="6"/>
        <v>659.57473008456896</v>
      </c>
      <c r="C83" s="1">
        <f t="shared" si="7"/>
        <v>2.155153304233486E-17</v>
      </c>
      <c r="D83" s="1">
        <f t="shared" si="7"/>
        <v>4.4852602006623325E-67</v>
      </c>
      <c r="E83" s="1">
        <f t="shared" si="7"/>
        <v>3.162518393378067E-144</v>
      </c>
      <c r="F83" s="1">
        <f t="shared" si="7"/>
        <v>3.3291870848185314E-246</v>
      </c>
      <c r="G83" s="1">
        <f t="shared" si="8"/>
        <v>659.57473008456896</v>
      </c>
    </row>
    <row r="84" spans="1:7" x14ac:dyDescent="0.3">
      <c r="A84">
        <f t="shared" si="9"/>
        <v>79</v>
      </c>
      <c r="B84" s="1">
        <f t="shared" si="6"/>
        <v>686.35520068889866</v>
      </c>
      <c r="C84" s="1">
        <f t="shared" si="7"/>
        <v>3.2951835100075727E-17</v>
      </c>
      <c r="D84" s="1">
        <f t="shared" si="7"/>
        <v>9.9641784785923007E-67</v>
      </c>
      <c r="E84" s="1">
        <f t="shared" si="7"/>
        <v>1.0094277409205E-143</v>
      </c>
      <c r="F84" s="1">
        <f t="shared" si="7"/>
        <v>1.5097484726131182E-245</v>
      </c>
      <c r="G84" s="1">
        <f t="shared" si="8"/>
        <v>686.35520068889866</v>
      </c>
    </row>
    <row r="85" spans="1:7" x14ac:dyDescent="0.3">
      <c r="A85">
        <f t="shared" si="9"/>
        <v>80</v>
      </c>
      <c r="B85" s="1">
        <f t="shared" si="6"/>
        <v>712.79601034520874</v>
      </c>
      <c r="C85" s="1">
        <f t="shared" si="7"/>
        <v>5.0281989576370908E-17</v>
      </c>
      <c r="D85" s="1">
        <f t="shared" si="7"/>
        <v>2.2091579318072659E-66</v>
      </c>
      <c r="E85" s="1">
        <f t="shared" si="7"/>
        <v>3.2155022847352634E-143</v>
      </c>
      <c r="F85" s="1">
        <f t="shared" si="7"/>
        <v>6.8328581943410706E-245</v>
      </c>
      <c r="G85" s="1">
        <f t="shared" si="8"/>
        <v>712.79601034520874</v>
      </c>
    </row>
    <row r="86" spans="1:7" x14ac:dyDescent="0.3">
      <c r="A86">
        <f t="shared" si="9"/>
        <v>81</v>
      </c>
      <c r="B86" s="1">
        <f t="shared" si="6"/>
        <v>738.77638142696753</v>
      </c>
      <c r="C86" s="1">
        <f t="shared" si="7"/>
        <v>7.6573185205959329E-17</v>
      </c>
      <c r="D86" s="1">
        <f t="shared" si="7"/>
        <v>4.8881378177333641E-66</v>
      </c>
      <c r="E86" s="1">
        <f t="shared" si="7"/>
        <v>1.0222422348896255E-142</v>
      </c>
      <c r="F86" s="1">
        <f t="shared" si="7"/>
        <v>3.0862537277357682E-244</v>
      </c>
      <c r="G86" s="1">
        <f t="shared" si="8"/>
        <v>738.77638142696753</v>
      </c>
    </row>
    <row r="87" spans="1:7" x14ac:dyDescent="0.3">
      <c r="A87">
        <f t="shared" si="9"/>
        <v>82</v>
      </c>
      <c r="B87" s="1">
        <f t="shared" si="6"/>
        <v>764.17382198974781</v>
      </c>
      <c r="C87" s="1">
        <f t="shared" si="7"/>
        <v>1.1637840021036798E-16</v>
      </c>
      <c r="D87" s="1">
        <f t="shared" si="7"/>
        <v>1.0794226594264924E-65</v>
      </c>
      <c r="E87" s="1">
        <f t="shared" si="7"/>
        <v>3.2433232031435768E-142</v>
      </c>
      <c r="F87" s="1">
        <f t="shared" si="7"/>
        <v>1.3912086150010522E-243</v>
      </c>
      <c r="G87" s="1">
        <f t="shared" si="8"/>
        <v>764.17382198974781</v>
      </c>
    </row>
    <row r="88" spans="1:7" x14ac:dyDescent="0.3">
      <c r="A88">
        <f t="shared" si="9"/>
        <v>83</v>
      </c>
      <c r="B88" s="1">
        <f t="shared" si="6"/>
        <v>788.865059510077</v>
      </c>
      <c r="C88" s="1">
        <f t="shared" si="7"/>
        <v>1.7652225390535099E-16</v>
      </c>
      <c r="D88" s="1">
        <f t="shared" si="7"/>
        <v>2.3788717569772088E-65</v>
      </c>
      <c r="E88" s="1">
        <f t="shared" si="7"/>
        <v>1.026970690039656E-141</v>
      </c>
      <c r="F88" s="1">
        <f t="shared" si="7"/>
        <v>6.2587023828178926E-243</v>
      </c>
      <c r="G88" s="1">
        <f t="shared" si="8"/>
        <v>788.865059510077</v>
      </c>
    </row>
    <row r="89" spans="1:7" x14ac:dyDescent="0.3">
      <c r="A89">
        <f t="shared" si="9"/>
        <v>84</v>
      </c>
      <c r="B89" s="1">
        <f t="shared" si="6"/>
        <v>812.72701559092752</v>
      </c>
      <c r="C89" s="1">
        <f t="shared" si="7"/>
        <v>2.6721322972347784E-16</v>
      </c>
      <c r="D89" s="1">
        <f t="shared" si="7"/>
        <v>5.2321711385900394E-65</v>
      </c>
      <c r="E89" s="1">
        <f t="shared" si="7"/>
        <v>3.2453181585969597E-141</v>
      </c>
      <c r="F89" s="1">
        <f t="shared" si="7"/>
        <v>2.8100092735648778E-242</v>
      </c>
      <c r="G89" s="1">
        <f t="shared" si="8"/>
        <v>812.72701559092752</v>
      </c>
    </row>
    <row r="90" spans="1:7" x14ac:dyDescent="0.3">
      <c r="A90">
        <f t="shared" si="9"/>
        <v>85</v>
      </c>
      <c r="B90" s="1">
        <f t="shared" si="6"/>
        <v>835.63781117030953</v>
      </c>
      <c r="C90" s="1">
        <f t="shared" si="7"/>
        <v>4.036898773558959E-16</v>
      </c>
      <c r="D90" s="1">
        <f t="shared" si="7"/>
        <v>1.1484821839791568E-64</v>
      </c>
      <c r="E90" s="1">
        <f t="shared" si="7"/>
        <v>1.0235001760719647E-140</v>
      </c>
      <c r="F90" s="1">
        <f t="shared" si="7"/>
        <v>1.2591069383168707E-241</v>
      </c>
      <c r="G90" s="1">
        <f t="shared" si="8"/>
        <v>835.63781117030953</v>
      </c>
    </row>
    <row r="91" spans="1:7" x14ac:dyDescent="0.3">
      <c r="A91">
        <f t="shared" si="9"/>
        <v>86</v>
      </c>
      <c r="B91" s="1">
        <f t="shared" si="6"/>
        <v>857.47779098790988</v>
      </c>
      <c r="C91" s="1">
        <f t="shared" si="7"/>
        <v>6.0865216863558691E-16</v>
      </c>
      <c r="D91" s="1">
        <f t="shared" si="7"/>
        <v>2.5159267647411772E-64</v>
      </c>
      <c r="E91" s="1">
        <f t="shared" si="7"/>
        <v>3.221439463918686E-140</v>
      </c>
      <c r="F91" s="1">
        <f t="shared" si="7"/>
        <v>5.630525012945279E-241</v>
      </c>
      <c r="G91" s="1">
        <f t="shared" si="8"/>
        <v>857.47779098790988</v>
      </c>
    </row>
    <row r="92" spans="1:7" x14ac:dyDescent="0.3">
      <c r="A92">
        <f t="shared" si="9"/>
        <v>87</v>
      </c>
      <c r="B92" s="1">
        <f t="shared" si="6"/>
        <v>878.13055544028407</v>
      </c>
      <c r="C92" s="1">
        <f t="shared" si="7"/>
        <v>9.1584483193597769E-16</v>
      </c>
      <c r="D92" s="1">
        <f t="shared" si="7"/>
        <v>5.5005122848507418E-64</v>
      </c>
      <c r="E92" s="1">
        <f t="shared" si="7"/>
        <v>1.0119136135878364E-139</v>
      </c>
      <c r="F92" s="1">
        <f t="shared" si="7"/>
        <v>2.5128500763583275E-240</v>
      </c>
      <c r="G92" s="1">
        <f t="shared" si="8"/>
        <v>878.13055544028407</v>
      </c>
    </row>
    <row r="93" spans="1:7" x14ac:dyDescent="0.3">
      <c r="A93">
        <f t="shared" si="9"/>
        <v>88</v>
      </c>
      <c r="B93" s="1">
        <f t="shared" si="6"/>
        <v>897.48398750402669</v>
      </c>
      <c r="C93" s="1">
        <f t="shared" si="7"/>
        <v>1.3753272102417497E-15</v>
      </c>
      <c r="D93" s="1">
        <f t="shared" si="7"/>
        <v>1.2001615078433515E-63</v>
      </c>
      <c r="E93" s="1">
        <f t="shared" si="7"/>
        <v>3.1722566295639034E-139</v>
      </c>
      <c r="F93" s="1">
        <f t="shared" si="7"/>
        <v>1.1192205489132784E-239</v>
      </c>
      <c r="G93" s="1">
        <f t="shared" si="8"/>
        <v>897.48398750402669</v>
      </c>
    </row>
    <row r="94" spans="1:7" x14ac:dyDescent="0.3">
      <c r="A94">
        <f t="shared" si="9"/>
        <v>89</v>
      </c>
      <c r="B94" s="1">
        <f t="shared" si="6"/>
        <v>915.43126214188987</v>
      </c>
      <c r="C94" s="1">
        <f t="shared" si="7"/>
        <v>2.0612068770422027E-15</v>
      </c>
      <c r="D94" s="1">
        <f t="shared" si="7"/>
        <v>2.6134106680096158E-63</v>
      </c>
      <c r="E94" s="1">
        <f t="shared" si="7"/>
        <v>9.9248648083385482E-139</v>
      </c>
      <c r="F94" s="1">
        <f t="shared" si="7"/>
        <v>4.9750354915207897E-239</v>
      </c>
      <c r="G94" s="1">
        <f t="shared" si="8"/>
        <v>915.43126214188987</v>
      </c>
    </row>
    <row r="95" spans="1:7" x14ac:dyDescent="0.3">
      <c r="A95">
        <f t="shared" si="9"/>
        <v>90</v>
      </c>
      <c r="B95" s="1">
        <f t="shared" si="6"/>
        <v>931.87182553886532</v>
      </c>
      <c r="C95" s="1">
        <f t="shared" si="7"/>
        <v>3.0829646227434621E-15</v>
      </c>
      <c r="D95" s="1">
        <f t="shared" si="7"/>
        <v>5.6794598853655047E-63</v>
      </c>
      <c r="E95" s="1">
        <f t="shared" si="7"/>
        <v>3.0989337854738842E-138</v>
      </c>
      <c r="F95" s="1">
        <f t="shared" si="7"/>
        <v>2.2070293186237351E-238</v>
      </c>
      <c r="G95" s="1">
        <f t="shared" si="8"/>
        <v>931.87182553886532</v>
      </c>
    </row>
    <row r="96" spans="1:7" x14ac:dyDescent="0.3">
      <c r="A96">
        <f t="shared" si="9"/>
        <v>91</v>
      </c>
      <c r="B96" s="1">
        <f t="shared" si="6"/>
        <v>946.7123316499459</v>
      </c>
      <c r="C96" s="1">
        <f t="shared" si="7"/>
        <v>4.6020031398519786E-15</v>
      </c>
      <c r="D96" s="1">
        <f t="shared" si="7"/>
        <v>1.2317932624938551E-62</v>
      </c>
      <c r="E96" s="1">
        <f t="shared" si="7"/>
        <v>9.6567592653429096E-138</v>
      </c>
      <c r="F96" s="1">
        <f t="shared" si="7"/>
        <v>9.7712794214014267E-238</v>
      </c>
      <c r="G96" s="1">
        <f t="shared" si="8"/>
        <v>946.7123316499459</v>
      </c>
    </row>
    <row r="97" spans="1:7" x14ac:dyDescent="0.3">
      <c r="A97">
        <f t="shared" si="9"/>
        <v>92</v>
      </c>
      <c r="B97" s="1">
        <f t="shared" si="6"/>
        <v>959.86752388087052</v>
      </c>
      <c r="C97" s="1">
        <f t="shared" si="7"/>
        <v>6.8557771328697861E-15</v>
      </c>
      <c r="D97" s="1">
        <f t="shared" si="7"/>
        <v>2.6662448109747189E-62</v>
      </c>
      <c r="E97" s="1">
        <f t="shared" si="7"/>
        <v>3.0031838798153114E-137</v>
      </c>
      <c r="F97" s="1">
        <f t="shared" si="7"/>
        <v>4.3174386381063896E-237</v>
      </c>
      <c r="G97" s="1">
        <f t="shared" si="8"/>
        <v>959.86752388087052</v>
      </c>
    </row>
    <row r="98" spans="1:7" x14ac:dyDescent="0.3">
      <c r="A98">
        <f t="shared" si="9"/>
        <v>93</v>
      </c>
      <c r="B98" s="1">
        <f t="shared" si="6"/>
        <v>971.26105026575794</v>
      </c>
      <c r="C98" s="1">
        <f t="shared" si="7"/>
        <v>1.0192902797024246E-14</v>
      </c>
      <c r="D98" s="1">
        <f t="shared" si="7"/>
        <v>5.7596173753628386E-62</v>
      </c>
      <c r="E98" s="1">
        <f t="shared" si="7"/>
        <v>9.3210288959587372E-137</v>
      </c>
      <c r="F98" s="1">
        <f t="shared" si="7"/>
        <v>1.9038482367002789E-236</v>
      </c>
      <c r="G98" s="1">
        <f t="shared" si="8"/>
        <v>971.26105026575794</v>
      </c>
    </row>
    <row r="99" spans="1:7" x14ac:dyDescent="0.3">
      <c r="A99">
        <f t="shared" si="9"/>
        <v>94</v>
      </c>
      <c r="B99" s="1">
        <f t="shared" si="6"/>
        <v>980.82620124519235</v>
      </c>
      <c r="C99" s="1">
        <f t="shared" si="7"/>
        <v>1.5124132908241151E-14</v>
      </c>
      <c r="D99" s="1">
        <f t="shared" si="7"/>
        <v>1.241705641277245E-61</v>
      </c>
      <c r="E99" s="1">
        <f t="shared" si="7"/>
        <v>2.8872021706723094E-136</v>
      </c>
      <c r="F99" s="1">
        <f t="shared" si="7"/>
        <v>8.3785697489428672E-236</v>
      </c>
      <c r="G99" s="1">
        <f t="shared" si="8"/>
        <v>980.82620124519235</v>
      </c>
    </row>
    <row r="100" spans="1:7" x14ac:dyDescent="0.3">
      <c r="A100">
        <f t="shared" si="9"/>
        <v>95</v>
      </c>
      <c r="B100" s="1">
        <f t="shared" si="6"/>
        <v>988.50656007496116</v>
      </c>
      <c r="C100" s="1">
        <f t="shared" si="7"/>
        <v>2.2396208337657559E-14</v>
      </c>
      <c r="D100" s="1">
        <f t="shared" si="7"/>
        <v>2.6716224622381559E-61</v>
      </c>
      <c r="E100" s="1">
        <f t="shared" si="7"/>
        <v>8.9252820211267461E-136</v>
      </c>
      <c r="F100" s="1">
        <f t="shared" si="7"/>
        <v>3.6799241206618234E-235</v>
      </c>
      <c r="G100" s="1">
        <f t="shared" si="8"/>
        <v>988.50656007496116</v>
      </c>
    </row>
    <row r="101" spans="1:7" x14ac:dyDescent="0.3">
      <c r="A101">
        <f t="shared" si="9"/>
        <v>96</v>
      </c>
      <c r="B101" s="1">
        <f t="shared" si="6"/>
        <v>994.25655699531603</v>
      </c>
      <c r="C101" s="1">
        <f t="shared" si="7"/>
        <v>3.3098622787626566E-14</v>
      </c>
      <c r="D101" s="1">
        <f t="shared" si="7"/>
        <v>5.7367104379649144E-61</v>
      </c>
      <c r="E101" s="1">
        <f t="shared" si="7"/>
        <v>2.7535826157604641E-135</v>
      </c>
      <c r="F101" s="1">
        <f t="shared" si="7"/>
        <v>1.6130181309409231E-234</v>
      </c>
      <c r="G101" s="1">
        <f t="shared" si="8"/>
        <v>994.25655699531603</v>
      </c>
    </row>
    <row r="102" spans="1:7" x14ac:dyDescent="0.3">
      <c r="A102">
        <f t="shared" si="9"/>
        <v>97</v>
      </c>
      <c r="B102" s="1">
        <f t="shared" si="6"/>
        <v>998.04191954569194</v>
      </c>
      <c r="C102" s="1">
        <f t="shared" si="7"/>
        <v>4.8817637605025022E-14</v>
      </c>
      <c r="D102" s="1">
        <f t="shared" si="7"/>
        <v>1.2293687897832076E-60</v>
      </c>
      <c r="E102" s="1">
        <f t="shared" si="7"/>
        <v>8.4782395937664199E-135</v>
      </c>
      <c r="F102" s="1">
        <f t="shared" si="7"/>
        <v>7.0562026574697505E-234</v>
      </c>
      <c r="G102" s="1">
        <f t="shared" si="8"/>
        <v>998.04191954569194</v>
      </c>
    </row>
    <row r="103" spans="1:7" x14ac:dyDescent="0.3">
      <c r="A103">
        <f t="shared" si="9"/>
        <v>98</v>
      </c>
      <c r="B103" s="1">
        <f t="shared" si="6"/>
        <v>999.84001279931738</v>
      </c>
      <c r="C103" s="1">
        <f t="shared" si="7"/>
        <v>7.1857980202413271E-14</v>
      </c>
      <c r="D103" s="1">
        <f t="shared" si="7"/>
        <v>2.6292558480024421E-60</v>
      </c>
      <c r="E103" s="1">
        <f t="shared" si="7"/>
        <v>2.6052216036951486E-134</v>
      </c>
      <c r="F103" s="1">
        <f t="shared" si="7"/>
        <v>3.0805924937779226E-233</v>
      </c>
      <c r="G103" s="1">
        <f t="shared" si="8"/>
        <v>999.84001279931749</v>
      </c>
    </row>
    <row r="104" spans="1:7" x14ac:dyDescent="0.3">
      <c r="A104">
        <f t="shared" si="9"/>
        <v>99</v>
      </c>
      <c r="B104" s="1">
        <f t="shared" si="6"/>
        <v>999.64006479222462</v>
      </c>
      <c r="C104" s="1">
        <f t="shared" si="7"/>
        <v>1.0556128385572955E-13</v>
      </c>
      <c r="D104" s="1">
        <f t="shared" si="7"/>
        <v>5.6119646242221759E-60</v>
      </c>
      <c r="E104" s="1">
        <f t="shared" si="7"/>
        <v>7.9894165947439882E-134</v>
      </c>
      <c r="F104" s="1">
        <f t="shared" si="7"/>
        <v>1.3422359645413232E-232</v>
      </c>
      <c r="G104" s="1">
        <f t="shared" si="8"/>
        <v>999.64006479222473</v>
      </c>
    </row>
    <row r="105" spans="1:7" x14ac:dyDescent="0.3">
      <c r="A105">
        <f t="shared" si="9"/>
        <v>100</v>
      </c>
      <c r="B105" s="1">
        <f t="shared" si="6"/>
        <v>997.44327400558598</v>
      </c>
      <c r="C105" s="1">
        <f t="shared" si="7"/>
        <v>1.5476249847497106E-13</v>
      </c>
      <c r="D105" s="1">
        <f t="shared" si="7"/>
        <v>1.1954417300179066E-59</v>
      </c>
      <c r="E105" s="1">
        <f t="shared" si="7"/>
        <v>2.445214006188974E-133</v>
      </c>
      <c r="F105" s="1">
        <f t="shared" si="7"/>
        <v>5.8365324013624509E-232</v>
      </c>
      <c r="G105" s="1">
        <f t="shared" si="8"/>
        <v>997.44327400558609</v>
      </c>
    </row>
    <row r="106" spans="1:7" x14ac:dyDescent="0.3">
      <c r="A106">
        <f t="shared" si="9"/>
        <v>101</v>
      </c>
      <c r="B106" s="1">
        <f t="shared" si="6"/>
        <v>993.26279740093105</v>
      </c>
      <c r="C106" s="1">
        <f t="shared" si="7"/>
        <v>2.2644264137559035E-13</v>
      </c>
      <c r="D106" s="1">
        <f t="shared" si="7"/>
        <v>2.5414016654879793E-59</v>
      </c>
      <c r="E106" s="1">
        <f t="shared" si="7"/>
        <v>7.4687873293415624E-133</v>
      </c>
      <c r="F106" s="1">
        <f t="shared" si="7"/>
        <v>2.5328667413298088E-231</v>
      </c>
      <c r="G106" s="1">
        <f t="shared" si="8"/>
        <v>993.26279740093128</v>
      </c>
    </row>
    <row r="107" spans="1:7" x14ac:dyDescent="0.3">
      <c r="A107">
        <f t="shared" si="9"/>
        <v>102</v>
      </c>
      <c r="B107" s="1">
        <f t="shared" si="6"/>
        <v>987.12361917536623</v>
      </c>
      <c r="C107" s="1">
        <f t="shared" si="7"/>
        <v>3.3066033620521437E-13</v>
      </c>
      <c r="D107" s="1">
        <f t="shared" si="7"/>
        <v>5.3919967217771978E-59</v>
      </c>
      <c r="E107" s="1">
        <f t="shared" si="7"/>
        <v>2.2767467368056551E-132</v>
      </c>
      <c r="F107" s="1">
        <f t="shared" si="7"/>
        <v>1.0969862725784318E-230</v>
      </c>
      <c r="G107" s="1">
        <f t="shared" si="8"/>
        <v>987.12361917536657</v>
      </c>
    </row>
    <row r="108" spans="1:7" x14ac:dyDescent="0.3">
      <c r="A108">
        <f t="shared" si="9"/>
        <v>103</v>
      </c>
      <c r="B108" s="1">
        <f t="shared" si="6"/>
        <v>979.06230206846271</v>
      </c>
      <c r="C108" s="1">
        <f t="shared" si="7"/>
        <v>4.8187833920063064E-13</v>
      </c>
      <c r="D108" s="1">
        <f t="shared" si="7"/>
        <v>1.141714034932017E-58</v>
      </c>
      <c r="E108" s="1">
        <f t="shared" si="7"/>
        <v>6.9264509541831377E-132</v>
      </c>
      <c r="F108" s="1">
        <f t="shared" si="7"/>
        <v>4.7415622386223589E-230</v>
      </c>
      <c r="G108" s="1">
        <f t="shared" si="8"/>
        <v>979.06230206846317</v>
      </c>
    </row>
    <row r="109" spans="1:7" x14ac:dyDescent="0.3">
      <c r="A109">
        <f t="shared" si="9"/>
        <v>104</v>
      </c>
      <c r="B109" s="1">
        <f t="shared" si="6"/>
        <v>969.12662468419762</v>
      </c>
      <c r="C109" s="1">
        <f t="shared" si="7"/>
        <v>7.0084845097165449E-13</v>
      </c>
      <c r="D109" s="1">
        <f t="shared" si="7"/>
        <v>2.412661928588051E-58</v>
      </c>
      <c r="E109" s="1">
        <f t="shared" si="7"/>
        <v>2.1029948781106955E-131</v>
      </c>
      <c r="F109" s="1">
        <f t="shared" si="7"/>
        <v>2.045375875117594E-229</v>
      </c>
      <c r="G109" s="1">
        <f t="shared" si="8"/>
        <v>969.1266246841983</v>
      </c>
    </row>
    <row r="110" spans="1:7" x14ac:dyDescent="0.3">
      <c r="A110">
        <f t="shared" si="9"/>
        <v>105</v>
      </c>
      <c r="B110" s="1">
        <f t="shared" si="6"/>
        <v>957.37510986106543</v>
      </c>
      <c r="C110" s="1">
        <f t="shared" si="7"/>
        <v>1.0172840652323264E-12</v>
      </c>
      <c r="D110" s="1">
        <f t="shared" si="7"/>
        <v>5.0882332728428909E-58</v>
      </c>
      <c r="E110" s="1">
        <f t="shared" si="7"/>
        <v>6.3723126763223707E-131</v>
      </c>
      <c r="F110" s="1">
        <f t="shared" si="7"/>
        <v>8.8055444534954505E-229</v>
      </c>
      <c r="G110" s="1">
        <f t="shared" si="8"/>
        <v>957.37510986106645</v>
      </c>
    </row>
    <row r="111" spans="1:7" x14ac:dyDescent="0.3">
      <c r="A111">
        <f t="shared" si="9"/>
        <v>106</v>
      </c>
      <c r="B111" s="1">
        <f t="shared" si="6"/>
        <v>943.87645060347597</v>
      </c>
      <c r="C111" s="1">
        <f t="shared" si="7"/>
        <v>1.4736412737441271E-12</v>
      </c>
      <c r="D111" s="1">
        <f t="shared" si="7"/>
        <v>1.0709494373312713E-57</v>
      </c>
      <c r="E111" s="1">
        <f t="shared" si="7"/>
        <v>1.9270250102631933E-130</v>
      </c>
      <c r="F111" s="1">
        <f t="shared" si="7"/>
        <v>3.7832993832342652E-228</v>
      </c>
      <c r="G111" s="1">
        <f t="shared" si="8"/>
        <v>943.87645060347745</v>
      </c>
    </row>
    <row r="112" spans="1:7" x14ac:dyDescent="0.3">
      <c r="A112">
        <f t="shared" si="9"/>
        <v>107</v>
      </c>
      <c r="B112" s="1">
        <f t="shared" si="6"/>
        <v>928.70884145198795</v>
      </c>
      <c r="C112" s="1">
        <f t="shared" si="7"/>
        <v>2.1304567533189911E-12</v>
      </c>
      <c r="D112" s="1">
        <f t="shared" si="7"/>
        <v>2.2495846060590129E-57</v>
      </c>
      <c r="E112" s="1">
        <f t="shared" si="7"/>
        <v>5.815794279951657E-130</v>
      </c>
      <c r="F112" s="1">
        <f t="shared" si="7"/>
        <v>1.6222456428229711E-227</v>
      </c>
      <c r="G112" s="1">
        <f t="shared" si="8"/>
        <v>928.70884145199011</v>
      </c>
    </row>
    <row r="113" spans="1:7" x14ac:dyDescent="0.3">
      <c r="A113">
        <f t="shared" si="9"/>
        <v>108</v>
      </c>
      <c r="B113" s="1">
        <f t="shared" si="6"/>
        <v>911.95922439548622</v>
      </c>
      <c r="C113" s="1">
        <f t="shared" si="7"/>
        <v>3.0738670517426519E-12</v>
      </c>
      <c r="D113" s="1">
        <f t="shared" si="7"/>
        <v>4.7159273598586856E-57</v>
      </c>
      <c r="E113" s="1">
        <f t="shared" si="7"/>
        <v>1.7517096873455334E-129</v>
      </c>
      <c r="F113" s="1">
        <f t="shared" si="7"/>
        <v>6.9421490546081062E-227</v>
      </c>
      <c r="G113" s="1">
        <f t="shared" si="8"/>
        <v>911.95922439548929</v>
      </c>
    </row>
    <row r="114" spans="1:7" x14ac:dyDescent="0.3">
      <c r="A114">
        <f t="shared" si="9"/>
        <v>109</v>
      </c>
      <c r="B114" s="1">
        <f t="shared" si="6"/>
        <v>893.72245949477337</v>
      </c>
      <c r="C114" s="1">
        <f t="shared" si="7"/>
        <v>4.4261777219933737E-12</v>
      </c>
      <c r="D114" s="1">
        <f t="shared" si="7"/>
        <v>9.8665039368859137E-57</v>
      </c>
      <c r="E114" s="1">
        <f t="shared" si="7"/>
        <v>5.2655851300034175E-129</v>
      </c>
      <c r="F114" s="1">
        <f t="shared" si="7"/>
        <v>2.9648495691654068E-226</v>
      </c>
      <c r="G114" s="1">
        <f t="shared" si="8"/>
        <v>893.72245949477781</v>
      </c>
    </row>
    <row r="115" spans="1:7" x14ac:dyDescent="0.3">
      <c r="A115">
        <f t="shared" si="9"/>
        <v>110</v>
      </c>
      <c r="B115" s="1">
        <f t="shared" si="6"/>
        <v>874.10043127728295</v>
      </c>
      <c r="C115" s="1">
        <f t="shared" si="7"/>
        <v>6.3606870287779184E-12</v>
      </c>
      <c r="D115" s="1">
        <f t="shared" si="7"/>
        <v>2.0601122809850794E-56</v>
      </c>
      <c r="E115" s="1">
        <f t="shared" si="7"/>
        <v>1.5796561270119317E-128</v>
      </c>
      <c r="F115" s="1">
        <f t="shared" si="7"/>
        <v>1.2636965587725688E-225</v>
      </c>
      <c r="G115" s="1">
        <f t="shared" si="8"/>
        <v>874.10043127728932</v>
      </c>
    </row>
    <row r="116" spans="1:7" x14ac:dyDescent="0.3">
      <c r="A116">
        <f t="shared" si="9"/>
        <v>111</v>
      </c>
      <c r="B116" s="1">
        <f t="shared" si="6"/>
        <v>853.20110266354448</v>
      </c>
      <c r="C116" s="1">
        <f t="shared" si="7"/>
        <v>9.1224316324299726E-12</v>
      </c>
      <c r="D116" s="1">
        <f t="shared" si="7"/>
        <v>4.2928913773392737E-56</v>
      </c>
      <c r="E116" s="1">
        <f t="shared" si="7"/>
        <v>4.7294417969971739E-128</v>
      </c>
      <c r="F116" s="1">
        <f t="shared" si="7"/>
        <v>5.3754441472287696E-225</v>
      </c>
      <c r="G116" s="1">
        <f t="shared" si="8"/>
        <v>853.20110266355357</v>
      </c>
    </row>
    <row r="117" spans="1:7" x14ac:dyDescent="0.3">
      <c r="A117">
        <f t="shared" si="9"/>
        <v>112</v>
      </c>
      <c r="B117" s="1">
        <f t="shared" si="6"/>
        <v>831.13752868837184</v>
      </c>
      <c r="C117" s="1">
        <f t="shared" si="7"/>
        <v>1.3057156769612914E-11</v>
      </c>
      <c r="D117" s="1">
        <f t="shared" si="7"/>
        <v>8.9277150318028305E-56</v>
      </c>
      <c r="E117" s="1">
        <f t="shared" si="7"/>
        <v>1.4131511786315522E-127</v>
      </c>
      <c r="F117" s="1">
        <f t="shared" si="7"/>
        <v>2.2820088044487421E-224</v>
      </c>
      <c r="G117" s="1">
        <f t="shared" si="8"/>
        <v>831.13752868838492</v>
      </c>
    </row>
    <row r="118" spans="1:7" x14ac:dyDescent="0.3">
      <c r="A118">
        <f t="shared" si="9"/>
        <v>113</v>
      </c>
      <c r="B118" s="1">
        <f t="shared" si="6"/>
        <v>808.02684257838041</v>
      </c>
      <c r="C118" s="1">
        <f t="shared" si="7"/>
        <v>1.8651683216462022E-11</v>
      </c>
      <c r="D118" s="1">
        <f t="shared" si="7"/>
        <v>1.8529433849540687E-55</v>
      </c>
      <c r="E118" s="1">
        <f t="shared" si="7"/>
        <v>4.2140411871793082E-127</v>
      </c>
      <c r="F118" s="1">
        <f t="shared" si="7"/>
        <v>9.668334971134236E-224</v>
      </c>
      <c r="G118" s="1">
        <f t="shared" si="8"/>
        <v>808.02684257839906</v>
      </c>
    </row>
    <row r="119" spans="1:7" x14ac:dyDescent="0.3">
      <c r="A119">
        <f t="shared" si="9"/>
        <v>114</v>
      </c>
      <c r="B119" s="1">
        <f t="shared" si="6"/>
        <v>783.98922684129457</v>
      </c>
      <c r="C119" s="1">
        <f t="shared" si="7"/>
        <v>2.6590031632965278E-11</v>
      </c>
      <c r="D119" s="1">
        <f t="shared" si="7"/>
        <v>3.8380920980182475E-55</v>
      </c>
      <c r="E119" s="1">
        <f t="shared" si="7"/>
        <v>1.2541235928326176E-126</v>
      </c>
      <c r="F119" s="1">
        <f t="shared" si="7"/>
        <v>4.0880619898922014E-223</v>
      </c>
      <c r="G119" s="1">
        <f t="shared" si="8"/>
        <v>783.98922684132117</v>
      </c>
    </row>
    <row r="120" spans="1:7" x14ac:dyDescent="0.3">
      <c r="A120">
        <f t="shared" si="9"/>
        <v>115</v>
      </c>
      <c r="B120" s="1">
        <f t="shared" si="6"/>
        <v>759.14688191464211</v>
      </c>
      <c r="C120" s="1">
        <f t="shared" si="7"/>
        <v>3.7831284587342927E-11</v>
      </c>
      <c r="D120" s="1">
        <f t="shared" si="7"/>
        <v>7.9341433810723408E-55</v>
      </c>
      <c r="E120" s="1">
        <f t="shared" si="7"/>
        <v>3.7248887895513529E-126</v>
      </c>
      <c r="F120" s="1">
        <f t="shared" si="7"/>
        <v>1.7251015592198711E-222</v>
      </c>
      <c r="G120" s="1">
        <f t="shared" si="8"/>
        <v>759.14688191467997</v>
      </c>
    </row>
    <row r="121" spans="1:7" x14ac:dyDescent="0.3">
      <c r="A121">
        <f t="shared" si="9"/>
        <v>116</v>
      </c>
      <c r="B121" s="1">
        <f t="shared" si="6"/>
        <v>733.6230046187452</v>
      </c>
      <c r="C121" s="1">
        <f t="shared" si="7"/>
        <v>5.3717369033721759E-11</v>
      </c>
      <c r="D121" s="1">
        <f t="shared" si="7"/>
        <v>1.6368772333222447E-54</v>
      </c>
      <c r="E121" s="1">
        <f t="shared" si="7"/>
        <v>1.1041236056617257E-125</v>
      </c>
      <c r="F121" s="1">
        <f t="shared" si="7"/>
        <v>7.2651280586546039E-222</v>
      </c>
      <c r="G121" s="1">
        <f t="shared" si="8"/>
        <v>733.62300461879897</v>
      </c>
    </row>
    <row r="122" spans="1:7" x14ac:dyDescent="0.3">
      <c r="A122">
        <f t="shared" si="9"/>
        <v>117</v>
      </c>
      <c r="B122" s="1">
        <f t="shared" si="6"/>
        <v>707.54078817200332</v>
      </c>
      <c r="C122" s="1">
        <f t="shared" si="7"/>
        <v>7.6121929855449071E-11</v>
      </c>
      <c r="D122" s="1">
        <f t="shared" si="7"/>
        <v>3.3702613748541082E-54</v>
      </c>
      <c r="E122" s="1">
        <f t="shared" si="7"/>
        <v>3.2662805898323828E-125</v>
      </c>
      <c r="F122" s="1">
        <f t="shared" si="7"/>
        <v>3.0535377322875768E-221</v>
      </c>
      <c r="G122" s="1">
        <f t="shared" si="8"/>
        <v>707.54078817207949</v>
      </c>
    </row>
    <row r="123" spans="1:7" x14ac:dyDescent="0.3">
      <c r="A123">
        <f t="shared" si="9"/>
        <v>118</v>
      </c>
      <c r="B123" s="1">
        <f t="shared" si="6"/>
        <v>681.02245486921538</v>
      </c>
      <c r="C123" s="1">
        <f t="shared" si="7"/>
        <v>1.0765550870989029E-10</v>
      </c>
      <c r="D123" s="1">
        <f t="shared" si="7"/>
        <v>6.9253618309188281E-54</v>
      </c>
      <c r="E123" s="1">
        <f t="shared" si="7"/>
        <v>9.6431893875785775E-125</v>
      </c>
      <c r="F123" s="1">
        <f t="shared" si="7"/>
        <v>1.2808395196577006E-220</v>
      </c>
      <c r="G123" s="1">
        <f t="shared" si="8"/>
        <v>681.02245486932304</v>
      </c>
    </row>
    <row r="124" spans="1:7" x14ac:dyDescent="0.3">
      <c r="A124">
        <f t="shared" si="9"/>
        <v>119</v>
      </c>
      <c r="B124" s="1">
        <f t="shared" si="6"/>
        <v>654.18833171295034</v>
      </c>
      <c r="C124" s="1">
        <f t="shared" si="7"/>
        <v>1.519477018568791E-10</v>
      </c>
      <c r="D124" s="1">
        <f t="shared" si="7"/>
        <v>1.4202106528191158E-53</v>
      </c>
      <c r="E124" s="1">
        <f t="shared" si="7"/>
        <v>2.8413145370533694E-124</v>
      </c>
      <c r="F124" s="1">
        <f t="shared" si="7"/>
        <v>5.3618857791336277E-220</v>
      </c>
      <c r="G124" s="1">
        <f t="shared" si="8"/>
        <v>654.18833171310234</v>
      </c>
    </row>
    <row r="125" spans="1:7" x14ac:dyDescent="0.3">
      <c r="A125">
        <f t="shared" si="9"/>
        <v>120</v>
      </c>
      <c r="B125" s="1">
        <f t="shared" si="6"/>
        <v>627.15597834305208</v>
      </c>
      <c r="C125" s="1">
        <f t="shared" si="7"/>
        <v>2.1403432404857936E-10</v>
      </c>
      <c r="D125" s="1">
        <f t="shared" si="7"/>
        <v>2.9066616044604346E-53</v>
      </c>
      <c r="E125" s="1">
        <f t="shared" si="7"/>
        <v>8.3550555458656628E-124</v>
      </c>
      <c r="F125" s="1">
        <f t="shared" si="7"/>
        <v>2.2401227078980233E-219</v>
      </c>
      <c r="G125" s="1">
        <f t="shared" si="8"/>
        <v>627.15597834326616</v>
      </c>
    </row>
    <row r="126" spans="1:7" x14ac:dyDescent="0.3">
      <c r="A126">
        <f t="shared" si="9"/>
        <v>121</v>
      </c>
      <c r="B126" s="1">
        <f t="shared" si="6"/>
        <v>600.03937555156608</v>
      </c>
      <c r="C126" s="1">
        <f t="shared" si="7"/>
        <v>3.0088748621277018E-10</v>
      </c>
      <c r="D126" s="1">
        <f t="shared" si="7"/>
        <v>5.9370074353728524E-53</v>
      </c>
      <c r="E126" s="1">
        <f t="shared" si="7"/>
        <v>2.4519453189885014E-123</v>
      </c>
      <c r="F126" s="1">
        <f t="shared" si="7"/>
        <v>9.3402278281446532E-219</v>
      </c>
      <c r="G126" s="1">
        <f t="shared" si="8"/>
        <v>600.03937555186701</v>
      </c>
    </row>
    <row r="127" spans="1:7" x14ac:dyDescent="0.3">
      <c r="A127">
        <f t="shared" si="9"/>
        <v>122</v>
      </c>
      <c r="B127" s="1">
        <f t="shared" si="6"/>
        <v>572.94818152242669</v>
      </c>
      <c r="C127" s="1">
        <f t="shared" si="7"/>
        <v>4.2213973926033265E-10</v>
      </c>
      <c r="D127" s="1">
        <f t="shared" si="7"/>
        <v>1.2102417277696334E-52</v>
      </c>
      <c r="E127" s="1">
        <f t="shared" si="7"/>
        <v>7.1813092788404961E-123</v>
      </c>
      <c r="F127" s="1">
        <f t="shared" si="7"/>
        <v>3.8866420230624389E-218</v>
      </c>
      <c r="G127" s="1">
        <f t="shared" si="8"/>
        <v>572.94818152284881</v>
      </c>
    </row>
    <row r="128" spans="1:7" x14ac:dyDescent="0.3">
      <c r="A128">
        <f t="shared" si="9"/>
        <v>123</v>
      </c>
      <c r="B128" s="1">
        <f t="shared" si="6"/>
        <v>545.98706172082666</v>
      </c>
      <c r="C128" s="1">
        <f t="shared" si="7"/>
        <v>5.9107114738739611E-10</v>
      </c>
      <c r="D128" s="1">
        <f t="shared" si="7"/>
        <v>2.4621134685876713E-52</v>
      </c>
      <c r="E128" s="1">
        <f t="shared" si="7"/>
        <v>2.0990746909214999E-122</v>
      </c>
      <c r="F128" s="1">
        <f t="shared" si="7"/>
        <v>1.6140724522176584E-217</v>
      </c>
      <c r="G128" s="1">
        <f t="shared" si="8"/>
        <v>545.98706172141772</v>
      </c>
    </row>
    <row r="129" spans="1:7" x14ac:dyDescent="0.3">
      <c r="A129">
        <f t="shared" si="9"/>
        <v>124</v>
      </c>
      <c r="B129" s="1">
        <f t="shared" si="6"/>
        <v>519.25509710032338</v>
      </c>
      <c r="C129" s="1">
        <f t="shared" si="7"/>
        <v>8.2595178067539689E-10</v>
      </c>
      <c r="D129" s="1">
        <f t="shared" si="7"/>
        <v>4.99891112977303E-52</v>
      </c>
      <c r="E129" s="1">
        <f t="shared" si="7"/>
        <v>6.1232721841747396E-122</v>
      </c>
      <c r="F129" s="1">
        <f t="shared" si="7"/>
        <v>6.689642660182737E-217</v>
      </c>
      <c r="G129" s="1">
        <f t="shared" si="8"/>
        <v>519.25509710114932</v>
      </c>
    </row>
    <row r="130" spans="1:7" x14ac:dyDescent="0.3">
      <c r="A130">
        <f t="shared" si="9"/>
        <v>125</v>
      </c>
      <c r="B130" s="1">
        <f t="shared" si="6"/>
        <v>492.84527402027794</v>
      </c>
      <c r="C130" s="1">
        <f t="shared" si="7"/>
        <v>1.1518635578910781E-9</v>
      </c>
      <c r="D130" s="1">
        <f t="shared" si="7"/>
        <v>1.0129177441050503E-51</v>
      </c>
      <c r="E130" s="1">
        <f t="shared" si="7"/>
        <v>1.7826687357913202E-121</v>
      </c>
      <c r="F130" s="1">
        <f t="shared" si="7"/>
        <v>2.7670322769422726E-216</v>
      </c>
      <c r="G130" s="1">
        <f t="shared" si="8"/>
        <v>492.84527402142982</v>
      </c>
    </row>
    <row r="131" spans="1:7" x14ac:dyDescent="0.3">
      <c r="A131">
        <f t="shared" si="9"/>
        <v>126</v>
      </c>
      <c r="B131" s="1">
        <f t="shared" si="6"/>
        <v>466.84405799538519</v>
      </c>
      <c r="C131" s="1">
        <f t="shared" si="7"/>
        <v>1.603167109118476E-9</v>
      </c>
      <c r="D131" s="1">
        <f t="shared" si="7"/>
        <v>2.0483508821531968E-51</v>
      </c>
      <c r="E131" s="1">
        <f t="shared" si="7"/>
        <v>5.1795155631029524E-121</v>
      </c>
      <c r="F131" s="1">
        <f t="shared" si="7"/>
        <v>1.1422388873788379E-215</v>
      </c>
      <c r="G131" s="1">
        <f t="shared" si="8"/>
        <v>466.84405799698834</v>
      </c>
    </row>
    <row r="132" spans="1:7" x14ac:dyDescent="0.3">
      <c r="A132">
        <f t="shared" si="9"/>
        <v>127</v>
      </c>
      <c r="B132" s="1">
        <f t="shared" si="6"/>
        <v>441.33105215488206</v>
      </c>
      <c r="C132" s="1">
        <f t="shared" si="7"/>
        <v>2.2268346016262707E-9</v>
      </c>
      <c r="D132" s="1">
        <f t="shared" si="7"/>
        <v>4.1339568429968956E-51</v>
      </c>
      <c r="E132" s="1">
        <f t="shared" si="7"/>
        <v>1.5018931889562658E-120</v>
      </c>
      <c r="F132" s="1">
        <f t="shared" si="7"/>
        <v>4.70577403458475E-215</v>
      </c>
      <c r="G132" s="1">
        <f t="shared" si="8"/>
        <v>441.3310521571089</v>
      </c>
    </row>
    <row r="133" spans="1:7" x14ac:dyDescent="0.3">
      <c r="A133">
        <f t="shared" si="9"/>
        <v>128</v>
      </c>
      <c r="B133" s="1">
        <f t="shared" si="6"/>
        <v>416.37874009203301</v>
      </c>
      <c r="C133" s="1">
        <f t="shared" si="7"/>
        <v>3.086942490986794E-9</v>
      </c>
      <c r="D133" s="1">
        <f t="shared" si="7"/>
        <v>8.3264319050145295E-51</v>
      </c>
      <c r="E133" s="1">
        <f t="shared" si="7"/>
        <v>4.3463066490770328E-120</v>
      </c>
      <c r="F133" s="1">
        <f t="shared" ref="D133:F196" si="10">1000*EXP(-($A133-F$1)*($A133-F$1)/1000)</f>
        <v>1.934802356087222E-214</v>
      </c>
      <c r="G133" s="1">
        <f t="shared" si="8"/>
        <v>416.37874009511995</v>
      </c>
    </row>
    <row r="134" spans="1:7" x14ac:dyDescent="0.3">
      <c r="A134">
        <f t="shared" si="9"/>
        <v>129</v>
      </c>
      <c r="B134" s="1">
        <f t="shared" ref="B134:B197" si="11">1000*EXP(-(A134-B$1)*(A134-B$1)/1000)</f>
        <v>392.05231165327098</v>
      </c>
      <c r="C134" s="1">
        <f t="shared" ref="C134:F197" si="12">1000*EXP(-($A134-C$1)*($A134-C$1)/1000)</f>
        <v>4.2707143824501943E-9</v>
      </c>
      <c r="D134" s="1">
        <f t="shared" si="10"/>
        <v>1.6737220664522046E-50</v>
      </c>
      <c r="E134" s="1">
        <f t="shared" si="10"/>
        <v>1.2552582712972665E-119</v>
      </c>
      <c r="F134" s="1">
        <f t="shared" si="10"/>
        <v>7.9391417677104607E-214</v>
      </c>
      <c r="G134" s="1">
        <f t="shared" ref="G134:G197" si="13">SUM(B134:F134)</f>
        <v>392.05231165754168</v>
      </c>
    </row>
    <row r="135" spans="1:7" x14ac:dyDescent="0.3">
      <c r="A135">
        <f t="shared" ref="A135:A198" si="14">A134+1</f>
        <v>130</v>
      </c>
      <c r="B135" s="1">
        <f t="shared" si="11"/>
        <v>368.40956916727993</v>
      </c>
      <c r="C135" s="1">
        <f t="shared" si="12"/>
        <v>5.8966306760290267E-9</v>
      </c>
      <c r="D135" s="1">
        <f t="shared" si="10"/>
        <v>3.357678889911735E-50</v>
      </c>
      <c r="E135" s="1">
        <f t="shared" si="10"/>
        <v>3.6180722098515281E-119</v>
      </c>
      <c r="F135" s="1">
        <f t="shared" si="10"/>
        <v>3.2511867603340079E-213</v>
      </c>
      <c r="G135" s="1">
        <f t="shared" si="13"/>
        <v>368.40956917317658</v>
      </c>
    </row>
    <row r="136" spans="1:7" x14ac:dyDescent="0.3">
      <c r="A136">
        <f t="shared" si="14"/>
        <v>131</v>
      </c>
      <c r="B136" s="1">
        <f t="shared" si="11"/>
        <v>345.50091066125952</v>
      </c>
      <c r="C136" s="1">
        <f t="shared" si="12"/>
        <v>8.125287530253531E-9</v>
      </c>
      <c r="D136" s="1">
        <f t="shared" si="10"/>
        <v>6.7224315620953035E-50</v>
      </c>
      <c r="E136" s="1">
        <f t="shared" si="10"/>
        <v>1.0407652420894417E-118</v>
      </c>
      <c r="F136" s="1">
        <f t="shared" si="10"/>
        <v>1.3287451408310396E-212</v>
      </c>
      <c r="G136" s="1">
        <f t="shared" si="13"/>
        <v>345.50091066938484</v>
      </c>
    </row>
    <row r="137" spans="1:7" x14ac:dyDescent="0.3">
      <c r="A137">
        <f t="shared" si="14"/>
        <v>132</v>
      </c>
      <c r="B137" s="1">
        <f t="shared" si="11"/>
        <v>323.36938576589421</v>
      </c>
      <c r="C137" s="1">
        <f t="shared" si="12"/>
        <v>1.1173904629105603E-8</v>
      </c>
      <c r="D137" s="1">
        <f t="shared" si="10"/>
        <v>1.343213444034063E-49</v>
      </c>
      <c r="E137" s="1">
        <f t="shared" si="10"/>
        <v>2.9878565346508895E-118</v>
      </c>
      <c r="F137" s="1">
        <f t="shared" si="10"/>
        <v>5.4196703562390455E-212</v>
      </c>
      <c r="G137" s="1">
        <f t="shared" si="13"/>
        <v>323.36938577706809</v>
      </c>
    </row>
    <row r="138" spans="1:7" x14ac:dyDescent="0.3">
      <c r="A138">
        <f t="shared" si="14"/>
        <v>133</v>
      </c>
      <c r="B138" s="1">
        <f t="shared" si="11"/>
        <v>302.05081928074168</v>
      </c>
      <c r="C138" s="1">
        <f t="shared" si="12"/>
        <v>1.5335664301474469E-8</v>
      </c>
      <c r="D138" s="1">
        <f t="shared" si="10"/>
        <v>2.6785211584965082E-49</v>
      </c>
      <c r="E138" s="1">
        <f t="shared" si="10"/>
        <v>8.5604799052490842E-118</v>
      </c>
      <c r="F138" s="1">
        <f t="shared" si="10"/>
        <v>2.2061521748956871E-211</v>
      </c>
      <c r="G138" s="1">
        <f t="shared" si="13"/>
        <v>302.05081929607735</v>
      </c>
    </row>
    <row r="139" spans="1:7" x14ac:dyDescent="0.3">
      <c r="A139">
        <f t="shared" si="14"/>
        <v>134</v>
      </c>
      <c r="B139" s="1">
        <f t="shared" si="11"/>
        <v>281.57399676368385</v>
      </c>
      <c r="C139" s="1">
        <f t="shared" si="12"/>
        <v>2.1005432944969485E-8</v>
      </c>
      <c r="D139" s="1">
        <f t="shared" si="10"/>
        <v>5.3306055091336704E-49</v>
      </c>
      <c r="E139" s="1">
        <f t="shared" si="10"/>
        <v>2.4477547095571589E-117</v>
      </c>
      <c r="F139" s="1">
        <f t="shared" si="10"/>
        <v>8.9625062271475336E-211</v>
      </c>
      <c r="G139" s="1">
        <f t="shared" si="13"/>
        <v>281.57399678468926</v>
      </c>
    </row>
    <row r="140" spans="1:7" x14ac:dyDescent="0.3">
      <c r="A140">
        <f t="shared" si="14"/>
        <v>135</v>
      </c>
      <c r="B140" s="1">
        <f t="shared" si="11"/>
        <v>261.96090602487982</v>
      </c>
      <c r="C140" s="1">
        <f t="shared" si="12"/>
        <v>2.8713893965798213E-8</v>
      </c>
      <c r="D140" s="1">
        <f t="shared" si="10"/>
        <v>1.0587402338303281E-48</v>
      </c>
      <c r="E140" s="1">
        <f t="shared" si="10"/>
        <v>6.985043073669582E-117</v>
      </c>
      <c r="F140" s="1">
        <f t="shared" si="10"/>
        <v>3.6337486731030476E-210</v>
      </c>
      <c r="G140" s="1">
        <f t="shared" si="13"/>
        <v>261.9609060535937</v>
      </c>
    </row>
    <row r="141" spans="1:7" x14ac:dyDescent="0.3">
      <c r="A141">
        <f t="shared" si="14"/>
        <v>136</v>
      </c>
      <c r="B141" s="1">
        <f t="shared" si="11"/>
        <v>243.22702804784896</v>
      </c>
      <c r="C141" s="1">
        <f t="shared" si="12"/>
        <v>3.9172740752265742E-8</v>
      </c>
      <c r="D141" s="1">
        <f t="shared" si="10"/>
        <v>2.0986194896935015E-48</v>
      </c>
      <c r="E141" s="1">
        <f t="shared" si="10"/>
        <v>1.9893064617155989E-116</v>
      </c>
      <c r="F141" s="1">
        <f t="shared" si="10"/>
        <v>1.4703194862153692E-209</v>
      </c>
      <c r="G141" s="1">
        <f t="shared" si="13"/>
        <v>243.22702808702169</v>
      </c>
    </row>
    <row r="142" spans="1:7" x14ac:dyDescent="0.3">
      <c r="A142">
        <f t="shared" si="14"/>
        <v>137</v>
      </c>
      <c r="B142" s="1">
        <f t="shared" si="11"/>
        <v>225.38167062596071</v>
      </c>
      <c r="C142" s="1">
        <f t="shared" si="12"/>
        <v>5.3334378109584147E-8</v>
      </c>
      <c r="D142" s="1">
        <f t="shared" si="10"/>
        <v>4.151541631352644E-48</v>
      </c>
      <c r="E142" s="1">
        <f t="shared" si="10"/>
        <v>5.6541289523614953E-116</v>
      </c>
      <c r="F142" s="1">
        <f t="shared" si="10"/>
        <v>5.9374498008880434E-209</v>
      </c>
      <c r="G142" s="1">
        <f t="shared" si="13"/>
        <v>225.3816706792951</v>
      </c>
    </row>
    <row r="143" spans="1:7" x14ac:dyDescent="0.3">
      <c r="A143">
        <f t="shared" si="14"/>
        <v>138</v>
      </c>
      <c r="B143" s="1">
        <f t="shared" si="11"/>
        <v>208.42833788754439</v>
      </c>
      <c r="C143" s="1">
        <f t="shared" si="12"/>
        <v>7.2470611128125637E-8</v>
      </c>
      <c r="D143" s="1">
        <f t="shared" si="10"/>
        <v>8.1962746715743936E-48</v>
      </c>
      <c r="E143" s="1">
        <f t="shared" si="10"/>
        <v>1.6038403519657311E-115</v>
      </c>
      <c r="F143" s="1">
        <f t="shared" si="10"/>
        <v>2.3928727264568706E-208</v>
      </c>
      <c r="G143" s="1">
        <f t="shared" si="13"/>
        <v>208.428337960015</v>
      </c>
    </row>
    <row r="144" spans="1:7" x14ac:dyDescent="0.3">
      <c r="A144">
        <f t="shared" si="14"/>
        <v>139</v>
      </c>
      <c r="B144" s="1">
        <f t="shared" si="11"/>
        <v>192.36512888085397</v>
      </c>
      <c r="C144" s="1">
        <f t="shared" si="12"/>
        <v>9.8276124726527435E-8</v>
      </c>
      <c r="D144" s="1">
        <f t="shared" si="10"/>
        <v>1.6149349055515321E-47</v>
      </c>
      <c r="E144" s="1">
        <f t="shared" si="10"/>
        <v>4.5403357964658294E-115</v>
      </c>
      <c r="F144" s="1">
        <f t="shared" si="10"/>
        <v>9.6243334106934121E-208</v>
      </c>
      <c r="G144" s="1">
        <f t="shared" si="13"/>
        <v>192.36512897913011</v>
      </c>
    </row>
    <row r="145" spans="1:7" x14ac:dyDescent="0.3">
      <c r="A145">
        <f t="shared" si="14"/>
        <v>140</v>
      </c>
      <c r="B145" s="1">
        <f t="shared" si="11"/>
        <v>177.1851584933018</v>
      </c>
      <c r="C145" s="1">
        <f t="shared" si="12"/>
        <v>1.3300425443304772E-7</v>
      </c>
      <c r="D145" s="1">
        <f t="shared" si="10"/>
        <v>3.1755938356374874E-47</v>
      </c>
      <c r="E145" s="1">
        <f t="shared" si="10"/>
        <v>1.2827624035640952E-114</v>
      </c>
      <c r="F145" s="1">
        <f t="shared" si="10"/>
        <v>3.863252822560833E-207</v>
      </c>
      <c r="G145" s="1">
        <f t="shared" si="13"/>
        <v>177.18515862630605</v>
      </c>
    </row>
    <row r="146" spans="1:7" x14ac:dyDescent="0.3">
      <c r="A146">
        <f t="shared" si="14"/>
        <v>141</v>
      </c>
      <c r="B146" s="1">
        <f t="shared" si="11"/>
        <v>162.87699417831746</v>
      </c>
      <c r="C146" s="1">
        <f t="shared" si="12"/>
        <v>1.7964471879322182E-7</v>
      </c>
      <c r="D146" s="1">
        <f t="shared" si="10"/>
        <v>6.2319834299680149E-47</v>
      </c>
      <c r="E146" s="1">
        <f t="shared" si="10"/>
        <v>3.6168948456931211E-114</v>
      </c>
      <c r="F146" s="1">
        <f t="shared" si="10"/>
        <v>1.5476295469241036E-206</v>
      </c>
      <c r="G146" s="1">
        <f t="shared" si="13"/>
        <v>162.87699435796219</v>
      </c>
    </row>
    <row r="147" spans="1:7" x14ac:dyDescent="0.3">
      <c r="A147">
        <f t="shared" si="14"/>
        <v>142</v>
      </c>
      <c r="B147" s="1">
        <f t="shared" si="11"/>
        <v>149.42510224735148</v>
      </c>
      <c r="C147" s="1">
        <f t="shared" si="12"/>
        <v>2.4215575042353186E-7</v>
      </c>
      <c r="D147" s="1">
        <f t="shared" si="10"/>
        <v>1.2205597398808943E-46</v>
      </c>
      <c r="E147" s="1">
        <f t="shared" si="10"/>
        <v>1.017787127086074E-113</v>
      </c>
      <c r="F147" s="1">
        <f t="shared" si="10"/>
        <v>6.1874585925273091E-206</v>
      </c>
      <c r="G147" s="1">
        <f t="shared" si="13"/>
        <v>149.42510248950722</v>
      </c>
    </row>
    <row r="148" spans="1:7" x14ac:dyDescent="0.3">
      <c r="A148">
        <f t="shared" si="14"/>
        <v>143</v>
      </c>
      <c r="B148" s="1">
        <f t="shared" si="11"/>
        <v>136.81029784255026</v>
      </c>
      <c r="C148" s="1">
        <f t="shared" si="12"/>
        <v>3.2576658107209312E-7</v>
      </c>
      <c r="D148" s="1">
        <f t="shared" si="10"/>
        <v>2.385740496128521E-46</v>
      </c>
      <c r="E148" s="1">
        <f t="shared" si="10"/>
        <v>2.8583107037845041E-113</v>
      </c>
      <c r="F148" s="1">
        <f t="shared" si="10"/>
        <v>2.4688176276276368E-205</v>
      </c>
      <c r="G148" s="1">
        <f t="shared" si="13"/>
        <v>136.81029816831685</v>
      </c>
    </row>
    <row r="149" spans="1:7" x14ac:dyDescent="0.3">
      <c r="A149">
        <f t="shared" si="14"/>
        <v>144</v>
      </c>
      <c r="B149" s="1">
        <f t="shared" si="11"/>
        <v>125.01019312555603</v>
      </c>
      <c r="C149" s="1">
        <f t="shared" si="12"/>
        <v>4.3737069854330037E-7</v>
      </c>
      <c r="D149" s="1">
        <f t="shared" si="10"/>
        <v>4.6539185176813826E-46</v>
      </c>
      <c r="E149" s="1">
        <f t="shared" si="10"/>
        <v>8.0111216886250235E-113</v>
      </c>
      <c r="F149" s="1">
        <f t="shared" si="10"/>
        <v>9.8309870661161824E-205</v>
      </c>
      <c r="G149" s="1">
        <f t="shared" si="13"/>
        <v>125.01019356292673</v>
      </c>
    </row>
    <row r="150" spans="1:7" x14ac:dyDescent="0.3">
      <c r="A150">
        <f t="shared" si="14"/>
        <v>145</v>
      </c>
      <c r="B150" s="1">
        <f t="shared" si="11"/>
        <v>113.99963868756362</v>
      </c>
      <c r="C150" s="1">
        <f t="shared" si="12"/>
        <v>5.8603593834397119E-7</v>
      </c>
      <c r="D150" s="1">
        <f t="shared" si="10"/>
        <v>9.0603663634864386E-46</v>
      </c>
      <c r="E150" s="1">
        <f t="shared" si="10"/>
        <v>2.2408285689288616E-112</v>
      </c>
      <c r="F150" s="1">
        <f t="shared" si="10"/>
        <v>3.9069391829178832E-204</v>
      </c>
      <c r="G150" s="1">
        <f t="shared" si="13"/>
        <v>113.99963927359956</v>
      </c>
    </row>
    <row r="151" spans="1:7" x14ac:dyDescent="0.3">
      <c r="A151">
        <f t="shared" si="14"/>
        <v>146</v>
      </c>
      <c r="B151" s="1">
        <f t="shared" si="11"/>
        <v>103.75115369306479</v>
      </c>
      <c r="C151" s="1">
        <f t="shared" si="12"/>
        <v>7.8366459469908213E-7</v>
      </c>
      <c r="D151" s="1">
        <f t="shared" si="10"/>
        <v>1.7603707912619462E-45</v>
      </c>
      <c r="E151" s="1">
        <f t="shared" si="10"/>
        <v>6.2554037757607693E-112</v>
      </c>
      <c r="F151" s="1">
        <f t="shared" si="10"/>
        <v>1.5495571133412716E-203</v>
      </c>
      <c r="G151" s="1">
        <f t="shared" si="13"/>
        <v>103.75115447672938</v>
      </c>
    </row>
    <row r="152" spans="1:7" x14ac:dyDescent="0.3">
      <c r="A152">
        <f t="shared" si="14"/>
        <v>147</v>
      </c>
      <c r="B152" s="1">
        <f t="shared" si="11"/>
        <v>94.235340802770196</v>
      </c>
      <c r="C152" s="1">
        <f t="shared" si="12"/>
        <v>1.0458456963660342E-6</v>
      </c>
      <c r="D152" s="1">
        <f t="shared" si="10"/>
        <v>3.4134532552979882E-45</v>
      </c>
      <c r="E152" s="1">
        <f t="shared" si="10"/>
        <v>1.7427435099008374E-111</v>
      </c>
      <c r="F152" s="1">
        <f t="shared" si="10"/>
        <v>6.1335221253090334E-203</v>
      </c>
      <c r="G152" s="1">
        <f t="shared" si="13"/>
        <v>94.235341848615889</v>
      </c>
    </row>
    <row r="153" spans="1:7" x14ac:dyDescent="0.3">
      <c r="A153">
        <f t="shared" si="14"/>
        <v>148</v>
      </c>
      <c r="B153" s="1">
        <f t="shared" si="11"/>
        <v>85.421282468675457</v>
      </c>
      <c r="C153" s="1">
        <f t="shared" si="12"/>
        <v>1.3929528368116173E-6</v>
      </c>
      <c r="D153" s="1">
        <f t="shared" si="10"/>
        <v>6.6056441889239386E-45</v>
      </c>
      <c r="E153" s="1">
        <f t="shared" si="10"/>
        <v>4.8455492408445884E-111</v>
      </c>
      <c r="F153" s="1">
        <f t="shared" si="10"/>
        <v>2.42294577857944E-202</v>
      </c>
      <c r="G153" s="1">
        <f t="shared" si="13"/>
        <v>85.421283861628297</v>
      </c>
    </row>
    <row r="154" spans="1:7" x14ac:dyDescent="0.3">
      <c r="A154">
        <f t="shared" si="14"/>
        <v>149</v>
      </c>
      <c r="B154" s="1">
        <f t="shared" si="11"/>
        <v>77.276915745486193</v>
      </c>
      <c r="C154" s="1">
        <f t="shared" si="12"/>
        <v>1.8515550192043498E-6</v>
      </c>
      <c r="D154" s="1">
        <f t="shared" si="10"/>
        <v>1.2757565443057822E-44</v>
      </c>
      <c r="E154" s="1">
        <f t="shared" si="10"/>
        <v>1.344571679357251E-110</v>
      </c>
      <c r="F154" s="1">
        <f t="shared" si="10"/>
        <v>9.552320065459918E-202</v>
      </c>
      <c r="G154" s="1">
        <f t="shared" si="13"/>
        <v>77.276917597041205</v>
      </c>
    </row>
    <row r="155" spans="1:7" x14ac:dyDescent="0.3">
      <c r="A155">
        <f t="shared" si="14"/>
        <v>150</v>
      </c>
      <c r="B155" s="1">
        <f t="shared" si="11"/>
        <v>69.769383307857709</v>
      </c>
      <c r="C155" s="1">
        <f t="shared" si="12"/>
        <v>2.4562255366356552E-6</v>
      </c>
      <c r="D155" s="1">
        <f t="shared" si="10"/>
        <v>2.4589621500995735E-44</v>
      </c>
      <c r="E155" s="1">
        <f t="shared" si="10"/>
        <v>3.7235425306503073E-110</v>
      </c>
      <c r="F155" s="1">
        <f t="shared" si="10"/>
        <v>3.7584211818866038E-201</v>
      </c>
      <c r="G155" s="1">
        <f t="shared" si="13"/>
        <v>69.769385764083239</v>
      </c>
    </row>
    <row r="156" spans="1:7" x14ac:dyDescent="0.3">
      <c r="A156">
        <f t="shared" si="14"/>
        <v>151</v>
      </c>
      <c r="B156" s="1">
        <f t="shared" si="11"/>
        <v>62.86535889334845</v>
      </c>
      <c r="C156" s="1">
        <f t="shared" si="12"/>
        <v>3.251855761587107E-6</v>
      </c>
      <c r="D156" s="1">
        <f t="shared" si="10"/>
        <v>4.7300670161378325E-44</v>
      </c>
      <c r="E156" s="1">
        <f t="shared" si="10"/>
        <v>1.0291059497311642E-109</v>
      </c>
      <c r="F156" s="1">
        <f t="shared" si="10"/>
        <v>1.4758201627374768E-200</v>
      </c>
      <c r="G156" s="1">
        <f t="shared" si="13"/>
        <v>62.865362145204209</v>
      </c>
    </row>
    <row r="157" spans="1:7" x14ac:dyDescent="0.3">
      <c r="A157">
        <f t="shared" si="14"/>
        <v>152</v>
      </c>
      <c r="B157" s="1">
        <f t="shared" si="11"/>
        <v>56.531345898934489</v>
      </c>
      <c r="C157" s="1">
        <f t="shared" si="12"/>
        <v>4.2966078399598838E-6</v>
      </c>
      <c r="D157" s="1">
        <f t="shared" si="10"/>
        <v>9.080591836498106E-44</v>
      </c>
      <c r="E157" s="1">
        <f t="shared" si="10"/>
        <v>2.8385416459384271E-109</v>
      </c>
      <c r="F157" s="1">
        <f t="shared" si="10"/>
        <v>5.7835280039946568E-200</v>
      </c>
      <c r="G157" s="1">
        <f t="shared" si="13"/>
        <v>56.531350195542331</v>
      </c>
    </row>
    <row r="158" spans="1:7" x14ac:dyDescent="0.3">
      <c r="A158">
        <f t="shared" si="14"/>
        <v>153</v>
      </c>
      <c r="B158" s="1">
        <f t="shared" si="11"/>
        <v>50.733948337823911</v>
      </c>
      <c r="C158" s="1">
        <f t="shared" si="12"/>
        <v>5.6656738491462175E-6</v>
      </c>
      <c r="D158" s="1">
        <f t="shared" si="10"/>
        <v>1.739772361121333E-43</v>
      </c>
      <c r="E158" s="1">
        <f t="shared" si="10"/>
        <v>7.8137922964837199E-109</v>
      </c>
      <c r="F158" s="1">
        <f t="shared" si="10"/>
        <v>2.2619534193473468E-199</v>
      </c>
      <c r="G158" s="1">
        <f t="shared" si="13"/>
        <v>50.733954003497757</v>
      </c>
    </row>
    <row r="159" spans="1:7" x14ac:dyDescent="0.3">
      <c r="A159">
        <f t="shared" si="14"/>
        <v>154</v>
      </c>
      <c r="B159" s="1">
        <f t="shared" si="11"/>
        <v>45.440113807768782</v>
      </c>
      <c r="C159" s="1">
        <f t="shared" si="12"/>
        <v>7.4560503994729686E-6</v>
      </c>
      <c r="D159" s="1">
        <f t="shared" si="10"/>
        <v>3.3266116975164293E-43</v>
      </c>
      <c r="E159" s="1">
        <f t="shared" si="10"/>
        <v>2.1466432056405434E-108</v>
      </c>
      <c r="F159" s="1">
        <f t="shared" si="10"/>
        <v>8.8288854610473153E-199</v>
      </c>
      <c r="G159" s="1">
        <f t="shared" si="13"/>
        <v>45.440121263819179</v>
      </c>
    </row>
    <row r="160" spans="1:7" x14ac:dyDescent="0.3">
      <c r="A160">
        <f t="shared" si="14"/>
        <v>155</v>
      </c>
      <c r="B160" s="1">
        <f t="shared" si="11"/>
        <v>40.617348527891679</v>
      </c>
      <c r="C160" s="1">
        <f t="shared" si="12"/>
        <v>9.7925886263310121E-6</v>
      </c>
      <c r="D160" s="1">
        <f t="shared" si="10"/>
        <v>6.3480918883581859E-43</v>
      </c>
      <c r="E160" s="1">
        <f t="shared" si="10"/>
        <v>5.8855801814707677E-108</v>
      </c>
      <c r="F160" s="1">
        <f t="shared" si="10"/>
        <v>3.4392165274703887E-198</v>
      </c>
      <c r="G160" s="1">
        <f t="shared" si="13"/>
        <v>40.617358320480307</v>
      </c>
    </row>
    <row r="161" spans="1:7" x14ac:dyDescent="0.3">
      <c r="A161">
        <f t="shared" si="14"/>
        <v>156</v>
      </c>
      <c r="B161" s="1">
        <f t="shared" si="11"/>
        <v>36.233904865160525</v>
      </c>
      <c r="C161" s="1">
        <f t="shared" si="12"/>
        <v>1.2835642056428626E-5</v>
      </c>
      <c r="D161" s="1">
        <f t="shared" si="10"/>
        <v>1.2089705165966697E-42</v>
      </c>
      <c r="E161" s="1">
        <f t="shared" si="10"/>
        <v>1.6104606069364895E-107</v>
      </c>
      <c r="F161" s="1">
        <f t="shared" si="10"/>
        <v>1.337040512635404E-197</v>
      </c>
      <c r="G161" s="1">
        <f t="shared" si="13"/>
        <v>36.233917700802579</v>
      </c>
    </row>
    <row r="162" spans="1:7" x14ac:dyDescent="0.3">
      <c r="A162">
        <f t="shared" si="14"/>
        <v>157</v>
      </c>
      <c r="B162" s="1">
        <f t="shared" si="11"/>
        <v>32.258942092102927</v>
      </c>
      <c r="C162" s="1">
        <f t="shared" si="12"/>
        <v>1.6790711337806462E-5</v>
      </c>
      <c r="D162" s="1">
        <f t="shared" si="10"/>
        <v>2.2978391578210876E-42</v>
      </c>
      <c r="E162" s="1">
        <f t="shared" si="10"/>
        <v>4.3978695449948966E-107</v>
      </c>
      <c r="F162" s="1">
        <f t="shared" si="10"/>
        <v>5.1875348251135047E-197</v>
      </c>
      <c r="G162" s="1">
        <f t="shared" si="13"/>
        <v>32.258958882814262</v>
      </c>
    </row>
    <row r="163" spans="1:7" x14ac:dyDescent="0.3">
      <c r="A163">
        <f t="shared" si="14"/>
        <v>158</v>
      </c>
      <c r="B163" s="1">
        <f t="shared" si="11"/>
        <v>28.662661393205305</v>
      </c>
      <c r="C163" s="1">
        <f t="shared" si="12"/>
        <v>2.192057814469989E-5</v>
      </c>
      <c r="D163" s="1">
        <f t="shared" si="10"/>
        <v>4.358679675293193E-42</v>
      </c>
      <c r="E163" s="1">
        <f t="shared" si="10"/>
        <v>1.198577139690523E-106</v>
      </c>
      <c r="F163" s="1">
        <f t="shared" si="10"/>
        <v>2.0086713946218315E-196</v>
      </c>
      <c r="G163" s="1">
        <f t="shared" si="13"/>
        <v>28.66268331378345</v>
      </c>
    </row>
    <row r="164" spans="1:7" x14ac:dyDescent="0.3">
      <c r="A164">
        <f t="shared" si="14"/>
        <v>159</v>
      </c>
      <c r="B164" s="1">
        <f t="shared" si="11"/>
        <v>25.416416368701697</v>
      </c>
      <c r="C164" s="1">
        <f t="shared" si="12"/>
        <v>2.8560534062000103E-5</v>
      </c>
      <c r="D164" s="1">
        <f t="shared" si="10"/>
        <v>8.2512869715510874E-42</v>
      </c>
      <c r="E164" s="1">
        <f t="shared" si="10"/>
        <v>3.2600258876725197E-106</v>
      </c>
      <c r="F164" s="1">
        <f t="shared" si="10"/>
        <v>7.7622598207531164E-196</v>
      </c>
      <c r="G164" s="1">
        <f t="shared" si="13"/>
        <v>25.416444929235759</v>
      </c>
    </row>
    <row r="165" spans="1:7" x14ac:dyDescent="0.3">
      <c r="A165">
        <f t="shared" si="14"/>
        <v>160</v>
      </c>
      <c r="B165" s="1">
        <f t="shared" si="11"/>
        <v>22.492800471959384</v>
      </c>
      <c r="C165" s="1">
        <f t="shared" si="12"/>
        <v>3.7137447864842448E-5</v>
      </c>
      <c r="D165" s="1">
        <f t="shared" si="10"/>
        <v>1.5589056859445651E-41</v>
      </c>
      <c r="E165" s="1">
        <f t="shared" si="10"/>
        <v>8.8492714743674769E-106</v>
      </c>
      <c r="F165" s="1">
        <f t="shared" si="10"/>
        <v>2.9936351339440342E-195</v>
      </c>
      <c r="G165" s="1">
        <f t="shared" si="13"/>
        <v>22.49283760940725</v>
      </c>
    </row>
    <row r="166" spans="1:7" x14ac:dyDescent="0.3">
      <c r="A166">
        <f t="shared" si="14"/>
        <v>161</v>
      </c>
      <c r="B166" s="1">
        <f t="shared" si="11"/>
        <v>19.865712961993793</v>
      </c>
      <c r="C166" s="1">
        <f t="shared" si="12"/>
        <v>4.819358095335786E-5</v>
      </c>
      <c r="D166" s="1">
        <f t="shared" si="10"/>
        <v>2.9393371352763584E-41</v>
      </c>
      <c r="E166" s="1">
        <f t="shared" si="10"/>
        <v>2.3973166356188421E-105</v>
      </c>
      <c r="F166" s="1">
        <f t="shared" si="10"/>
        <v>1.1522347526169087E-194</v>
      </c>
      <c r="G166" s="1">
        <f t="shared" si="13"/>
        <v>19.865761155574745</v>
      </c>
    </row>
    <row r="167" spans="1:7" x14ac:dyDescent="0.3">
      <c r="A167">
        <f t="shared" si="14"/>
        <v>162</v>
      </c>
      <c r="B167" s="1">
        <f t="shared" si="11"/>
        <v>17.510405057988443</v>
      </c>
      <c r="C167" s="1">
        <f t="shared" si="12"/>
        <v>6.2416261160456779E-5</v>
      </c>
      <c r="D167" s="1">
        <f t="shared" si="10"/>
        <v>5.5310855139335711E-41</v>
      </c>
      <c r="E167" s="1">
        <f t="shared" si="10"/>
        <v>6.4814875445062552E-105</v>
      </c>
      <c r="F167" s="1">
        <f t="shared" si="10"/>
        <v>4.4260313282161238E-194</v>
      </c>
      <c r="G167" s="1">
        <f t="shared" si="13"/>
        <v>17.510467474249605</v>
      </c>
    </row>
    <row r="168" spans="1:7" x14ac:dyDescent="0.3">
      <c r="A168">
        <f t="shared" si="14"/>
        <v>163</v>
      </c>
      <c r="B168" s="1">
        <f t="shared" si="11"/>
        <v>15.403508050761737</v>
      </c>
      <c r="C168" s="1">
        <f t="shared" si="12"/>
        <v>8.067476596284062E-5</v>
      </c>
      <c r="D168" s="1">
        <f t="shared" si="10"/>
        <v>1.0387301928430801E-40</v>
      </c>
      <c r="E168" s="1">
        <f t="shared" si="10"/>
        <v>1.7488614048084018E-104</v>
      </c>
      <c r="F168" s="1">
        <f t="shared" si="10"/>
        <v>1.696756057800726E-193</v>
      </c>
      <c r="G168" s="1">
        <f t="shared" si="13"/>
        <v>15.403588725527699</v>
      </c>
    </row>
    <row r="169" spans="1:7" x14ac:dyDescent="0.3">
      <c r="A169">
        <f t="shared" si="14"/>
        <v>164</v>
      </c>
      <c r="B169" s="1">
        <f t="shared" si="11"/>
        <v>13.523045160011021</v>
      </c>
      <c r="C169" s="1">
        <f t="shared" si="12"/>
        <v>1.0406605449975394E-4</v>
      </c>
      <c r="D169" s="1">
        <f t="shared" si="10"/>
        <v>1.9468233612861468E-40</v>
      </c>
      <c r="E169" s="1">
        <f t="shared" si="10"/>
        <v>4.7094209049982818E-104</v>
      </c>
      <c r="F169" s="1">
        <f t="shared" si="10"/>
        <v>6.4916596799770393E-193</v>
      </c>
      <c r="G169" s="1">
        <f t="shared" si="13"/>
        <v>13.52314922606552</v>
      </c>
    </row>
    <row r="170" spans="1:7" x14ac:dyDescent="0.3">
      <c r="A170">
        <f t="shared" si="14"/>
        <v>165</v>
      </c>
      <c r="B170" s="1">
        <f t="shared" si="11"/>
        <v>11.84842892925713</v>
      </c>
      <c r="C170" s="1">
        <f t="shared" si="12"/>
        <v>1.3397133202444896E-4</v>
      </c>
      <c r="D170" s="1">
        <f t="shared" si="10"/>
        <v>3.6415120681990869E-40</v>
      </c>
      <c r="E170" s="1">
        <f t="shared" si="10"/>
        <v>1.2656424480974295E-103</v>
      </c>
      <c r="F170" s="1">
        <f t="shared" si="10"/>
        <v>2.4786972849521619E-192</v>
      </c>
      <c r="G170" s="1">
        <f t="shared" si="13"/>
        <v>11.848562900589155</v>
      </c>
    </row>
    <row r="171" spans="1:7" x14ac:dyDescent="0.3">
      <c r="A171">
        <f t="shared" si="14"/>
        <v>166</v>
      </c>
      <c r="B171" s="1">
        <f t="shared" si="11"/>
        <v>10.360445926279018</v>
      </c>
      <c r="C171" s="1">
        <f t="shared" si="12"/>
        <v>1.7212583995442196E-4</v>
      </c>
      <c r="D171" s="1">
        <f t="shared" si="10"/>
        <v>6.7977997846496667E-40</v>
      </c>
      <c r="E171" s="1">
        <f t="shared" si="10"/>
        <v>3.3945793731949397E-103</v>
      </c>
      <c r="F171" s="1">
        <f t="shared" si="10"/>
        <v>9.4454499033180572E-192</v>
      </c>
      <c r="G171" s="1">
        <f t="shared" si="13"/>
        <v>10.360618052118973</v>
      </c>
    </row>
    <row r="172" spans="1:7" x14ac:dyDescent="0.3">
      <c r="A172">
        <f t="shared" si="14"/>
        <v>167</v>
      </c>
      <c r="B172" s="1">
        <f t="shared" si="11"/>
        <v>9.0412304691199203</v>
      </c>
      <c r="C172" s="1">
        <f t="shared" si="12"/>
        <v>2.2070475032811884E-4</v>
      </c>
      <c r="D172" s="1">
        <f t="shared" si="10"/>
        <v>1.266445181101605E-39</v>
      </c>
      <c r="E172" s="1">
        <f t="shared" si="10"/>
        <v>9.0864096972633573E-103</v>
      </c>
      <c r="F172" s="1">
        <f t="shared" si="10"/>
        <v>3.5921396970511224E-191</v>
      </c>
      <c r="G172" s="1">
        <f t="shared" si="13"/>
        <v>9.0414511738702483</v>
      </c>
    </row>
    <row r="173" spans="1:7" x14ac:dyDescent="0.3">
      <c r="A173">
        <f t="shared" si="14"/>
        <v>168</v>
      </c>
      <c r="B173" s="1">
        <f t="shared" si="11"/>
        <v>7.874229030121513</v>
      </c>
      <c r="C173" s="1">
        <f t="shared" si="12"/>
        <v>2.824286174167315E-4</v>
      </c>
      <c r="D173" s="1">
        <f t="shared" si="10"/>
        <v>2.3547013537908057E-39</v>
      </c>
      <c r="E173" s="1">
        <f t="shared" si="10"/>
        <v>2.4273369823210055E-102</v>
      </c>
      <c r="F173" s="1">
        <f t="shared" si="10"/>
        <v>1.3633745972373539E-190</v>
      </c>
      <c r="G173" s="1">
        <f t="shared" si="13"/>
        <v>7.8745114587389295</v>
      </c>
    </row>
    <row r="174" spans="1:7" x14ac:dyDescent="0.3">
      <c r="A174">
        <f t="shared" si="14"/>
        <v>169</v>
      </c>
      <c r="B174" s="1">
        <f t="shared" si="11"/>
        <v>6.8441568864829225</v>
      </c>
      <c r="C174" s="1">
        <f t="shared" si="12"/>
        <v>3.6069251520527338E-4</v>
      </c>
      <c r="D174" s="1">
        <f t="shared" si="10"/>
        <v>4.3693484669013613E-39</v>
      </c>
      <c r="E174" s="1">
        <f t="shared" si="10"/>
        <v>6.4714148581045057E-102</v>
      </c>
      <c r="F174" s="1">
        <f t="shared" si="10"/>
        <v>5.1642658230517472E-190</v>
      </c>
      <c r="G174" s="1">
        <f t="shared" si="13"/>
        <v>6.8445175789981274</v>
      </c>
    </row>
    <row r="175" spans="1:7" x14ac:dyDescent="0.3">
      <c r="A175">
        <f t="shared" si="14"/>
        <v>170</v>
      </c>
      <c r="B175" s="1">
        <f t="shared" si="11"/>
        <v>5.9369484889923498</v>
      </c>
      <c r="C175" s="1">
        <f t="shared" si="12"/>
        <v>4.5972378279668955E-4</v>
      </c>
      <c r="D175" s="1">
        <f t="shared" si="10"/>
        <v>8.0914982018675146E-39</v>
      </c>
      <c r="E175" s="1">
        <f t="shared" si="10"/>
        <v>1.7218678680456147E-101</v>
      </c>
      <c r="F175" s="1">
        <f t="shared" si="10"/>
        <v>1.9522408269769776E-189</v>
      </c>
      <c r="G175" s="1">
        <f t="shared" si="13"/>
        <v>5.9374082127751464</v>
      </c>
    </row>
    <row r="176" spans="1:7" x14ac:dyDescent="0.3">
      <c r="A176">
        <f t="shared" si="14"/>
        <v>171</v>
      </c>
      <c r="B176" s="1">
        <f t="shared" si="11"/>
        <v>5.1397029140933581</v>
      </c>
      <c r="C176" s="1">
        <f t="shared" si="12"/>
        <v>5.8477422756105836E-4</v>
      </c>
      <c r="D176" s="1">
        <f t="shared" si="10"/>
        <v>1.4954524642959908E-38</v>
      </c>
      <c r="E176" s="1">
        <f t="shared" si="10"/>
        <v>4.5722694150865213E-101</v>
      </c>
      <c r="F176" s="1">
        <f t="shared" si="10"/>
        <v>7.3652858039444294E-189</v>
      </c>
      <c r="G176" s="1">
        <f t="shared" si="13"/>
        <v>5.1402876883209192</v>
      </c>
    </row>
    <row r="177" spans="1:7" x14ac:dyDescent="0.3">
      <c r="A177">
        <f t="shared" si="14"/>
        <v>172</v>
      </c>
      <c r="B177" s="1">
        <f t="shared" si="11"/>
        <v>4.440625651345627</v>
      </c>
      <c r="C177" s="1">
        <f t="shared" si="12"/>
        <v>7.4235371686697286E-4</v>
      </c>
      <c r="D177" s="1">
        <f t="shared" si="10"/>
        <v>2.7583393469501944E-38</v>
      </c>
      <c r="E177" s="1">
        <f t="shared" si="10"/>
        <v>1.2117002982373329E-100</v>
      </c>
      <c r="F177" s="1">
        <f t="shared" si="10"/>
        <v>2.7731746912727609E-188</v>
      </c>
      <c r="G177" s="1">
        <f t="shared" si="13"/>
        <v>4.4413680050624942</v>
      </c>
    </row>
    <row r="178" spans="1:7" x14ac:dyDescent="0.3">
      <c r="A178">
        <f t="shared" si="14"/>
        <v>173</v>
      </c>
      <c r="B178" s="1">
        <f t="shared" si="11"/>
        <v>3.8289678613735174</v>
      </c>
      <c r="C178" s="1">
        <f t="shared" si="12"/>
        <v>9.4051334410177206E-4</v>
      </c>
      <c r="D178" s="1">
        <f t="shared" si="10"/>
        <v>5.0775497510279871E-38</v>
      </c>
      <c r="E178" s="1">
        <f t="shared" si="10"/>
        <v>3.2047195363570341E-100</v>
      </c>
      <c r="F178" s="1">
        <f t="shared" si="10"/>
        <v>1.0420684882607943E-187</v>
      </c>
      <c r="G178" s="1">
        <f t="shared" si="13"/>
        <v>3.8299083747176192</v>
      </c>
    </row>
    <row r="179" spans="1:7" x14ac:dyDescent="0.3">
      <c r="A179">
        <f t="shared" si="14"/>
        <v>174</v>
      </c>
      <c r="B179" s="1">
        <f t="shared" si="11"/>
        <v>3.2949641210314997</v>
      </c>
      <c r="C179" s="1">
        <f t="shared" si="12"/>
        <v>1.189187805794597E-3</v>
      </c>
      <c r="D179" s="1">
        <f t="shared" si="10"/>
        <v>9.3280763327142422E-38</v>
      </c>
      <c r="E179" s="1">
        <f t="shared" si="10"/>
        <v>8.4589459900051664E-100</v>
      </c>
      <c r="F179" s="1">
        <f t="shared" si="10"/>
        <v>3.9079294013990389E-187</v>
      </c>
      <c r="G179" s="1">
        <f t="shared" si="13"/>
        <v>3.2961533088372943</v>
      </c>
    </row>
    <row r="180" spans="1:7" x14ac:dyDescent="0.3">
      <c r="A180">
        <f t="shared" si="14"/>
        <v>175</v>
      </c>
      <c r="B180" s="1">
        <f t="shared" si="11"/>
        <v>2.8297695549183879</v>
      </c>
      <c r="C180" s="1">
        <f t="shared" si="12"/>
        <v>1.5006082980930139E-3</v>
      </c>
      <c r="D180" s="1">
        <f t="shared" si="10"/>
        <v>1.7102571165409396E-37</v>
      </c>
      <c r="E180" s="1">
        <f t="shared" si="10"/>
        <v>2.2283011642465172E-99</v>
      </c>
      <c r="F180" s="1">
        <f t="shared" si="10"/>
        <v>1.462610094929183E-186</v>
      </c>
      <c r="G180" s="1">
        <f t="shared" si="13"/>
        <v>2.8312701632164807</v>
      </c>
    </row>
    <row r="181" spans="1:7" x14ac:dyDescent="0.3">
      <c r="A181">
        <f t="shared" si="14"/>
        <v>176</v>
      </c>
      <c r="B181" s="1">
        <f t="shared" si="11"/>
        <v>2.4253971374029208</v>
      </c>
      <c r="C181" s="1">
        <f t="shared" si="12"/>
        <v>1.8897991582792675E-3</v>
      </c>
      <c r="D181" s="1">
        <f t="shared" si="10"/>
        <v>3.1294075946749608E-37</v>
      </c>
      <c r="E181" s="1">
        <f t="shared" si="10"/>
        <v>5.8581829891281475E-99</v>
      </c>
      <c r="F181" s="1">
        <f t="shared" si="10"/>
        <v>5.4631337711744317E-186</v>
      </c>
      <c r="G181" s="1">
        <f t="shared" si="13"/>
        <v>2.4272869365612002</v>
      </c>
    </row>
    <row r="182" spans="1:7" x14ac:dyDescent="0.3">
      <c r="A182">
        <f t="shared" si="14"/>
        <v>177</v>
      </c>
      <c r="B182" s="1">
        <f t="shared" si="11"/>
        <v>2.0746558385410392</v>
      </c>
      <c r="C182" s="1">
        <f t="shared" si="12"/>
        <v>2.3751736674837076E-3</v>
      </c>
      <c r="D182" s="1">
        <f t="shared" si="10"/>
        <v>5.7147109569830444E-37</v>
      </c>
      <c r="E182" s="1">
        <f t="shared" si="10"/>
        <v>1.5370337034627959E-98</v>
      </c>
      <c r="F182" s="1">
        <f t="shared" si="10"/>
        <v>2.0365098460417109E-185</v>
      </c>
      <c r="G182" s="1">
        <f t="shared" si="13"/>
        <v>2.0770310122085229</v>
      </c>
    </row>
    <row r="183" spans="1:7" x14ac:dyDescent="0.3">
      <c r="A183">
        <f t="shared" si="14"/>
        <v>178</v>
      </c>
      <c r="B183" s="1">
        <f t="shared" si="11"/>
        <v>1.7710901819373497</v>
      </c>
      <c r="C183" s="1">
        <f t="shared" si="12"/>
        <v>2.9792469223633268E-3</v>
      </c>
      <c r="D183" s="1">
        <f t="shared" si="10"/>
        <v>1.0414965058242687E-36</v>
      </c>
      <c r="E183" s="1">
        <f t="shared" si="10"/>
        <v>4.0247161731579156E-98</v>
      </c>
      <c r="F183" s="1">
        <f t="shared" si="10"/>
        <v>7.5763949244210391E-185</v>
      </c>
      <c r="G183" s="1">
        <f t="shared" si="13"/>
        <v>1.774069428859713</v>
      </c>
    </row>
    <row r="184" spans="1:7" x14ac:dyDescent="0.3">
      <c r="A184">
        <f t="shared" si="14"/>
        <v>179</v>
      </c>
      <c r="B184" s="1">
        <f t="shared" si="11"/>
        <v>1.5089216837197592</v>
      </c>
      <c r="C184" s="1">
        <f t="shared" si="12"/>
        <v>3.7294865050195758E-3</v>
      </c>
      <c r="D184" s="1">
        <f t="shared" si="10"/>
        <v>1.8943175216280126E-36</v>
      </c>
      <c r="E184" s="1">
        <f t="shared" si="10"/>
        <v>1.051764573060622E-97</v>
      </c>
      <c r="F184" s="1">
        <f t="shared" si="10"/>
        <v>2.813002420246749E-184</v>
      </c>
      <c r="G184" s="1">
        <f t="shared" si="13"/>
        <v>1.5126511702247787</v>
      </c>
    </row>
    <row r="185" spans="1:7" x14ac:dyDescent="0.3">
      <c r="A185">
        <f t="shared" si="14"/>
        <v>180</v>
      </c>
      <c r="B185" s="1">
        <f t="shared" si="11"/>
        <v>1.28299255008793</v>
      </c>
      <c r="C185" s="1">
        <f t="shared" si="12"/>
        <v>4.6593248607042096E-3</v>
      </c>
      <c r="D185" s="1">
        <f t="shared" si="10"/>
        <v>3.4385801076333011E-36</v>
      </c>
      <c r="E185" s="1">
        <f t="shared" si="10"/>
        <v>2.7430468712732052E-97</v>
      </c>
      <c r="F185" s="1">
        <f t="shared" si="10"/>
        <v>1.0423390735673275E-183</v>
      </c>
      <c r="G185" s="1">
        <f t="shared" si="13"/>
        <v>1.2876518749486343</v>
      </c>
    </row>
    <row r="186" spans="1:7" x14ac:dyDescent="0.3">
      <c r="A186">
        <f t="shared" si="14"/>
        <v>181</v>
      </c>
      <c r="B186" s="1">
        <f t="shared" si="11"/>
        <v>1.08871192685781</v>
      </c>
      <c r="C186" s="1">
        <f t="shared" si="12"/>
        <v>5.8093608602110772E-3</v>
      </c>
      <c r="D186" s="1">
        <f t="shared" si="10"/>
        <v>6.2292667345789166E-36</v>
      </c>
      <c r="E186" s="1">
        <f t="shared" si="10"/>
        <v>7.1396895813467436E-97</v>
      </c>
      <c r="F186" s="1">
        <f t="shared" si="10"/>
        <v>3.854600218207728E-183</v>
      </c>
      <c r="G186" s="1">
        <f t="shared" si="13"/>
        <v>1.094521287718021</v>
      </c>
    </row>
    <row r="187" spans="1:7" x14ac:dyDescent="0.3">
      <c r="A187">
        <f t="shared" si="14"/>
        <v>182</v>
      </c>
      <c r="B187" s="1">
        <f t="shared" si="11"/>
        <v>0.92200491833699727</v>
      </c>
      <c r="C187" s="1">
        <f t="shared" si="12"/>
        <v>7.2287820051733873E-3</v>
      </c>
      <c r="D187" s="1">
        <f t="shared" si="10"/>
        <v>1.1262274795424226E-35</v>
      </c>
      <c r="E187" s="1">
        <f t="shared" si="10"/>
        <v>1.8546281289805964E-96</v>
      </c>
      <c r="F187" s="1">
        <f t="shared" si="10"/>
        <v>1.422594338890103E-182</v>
      </c>
      <c r="G187" s="1">
        <f t="shared" si="13"/>
        <v>0.92923370034217068</v>
      </c>
    </row>
    <row r="188" spans="1:7" x14ac:dyDescent="0.3">
      <c r="A188">
        <f t="shared" si="14"/>
        <v>183</v>
      </c>
      <c r="B188" s="1">
        <f t="shared" si="11"/>
        <v>0.77926452482300235</v>
      </c>
      <c r="C188" s="1">
        <f t="shared" si="12"/>
        <v>8.9770431542458545E-3</v>
      </c>
      <c r="D188" s="1">
        <f t="shared" si="10"/>
        <v>2.0321077070992241E-35</v>
      </c>
      <c r="E188" s="1">
        <f t="shared" si="10"/>
        <v>4.8080144681473612E-96</v>
      </c>
      <c r="F188" s="1">
        <f t="shared" si="10"/>
        <v>5.2397941012086412E-182</v>
      </c>
      <c r="G188" s="1">
        <f t="shared" si="13"/>
        <v>0.7882415679772482</v>
      </c>
    </row>
    <row r="189" spans="1:7" x14ac:dyDescent="0.3">
      <c r="A189">
        <f t="shared" si="14"/>
        <v>184</v>
      </c>
      <c r="B189" s="1">
        <f t="shared" si="11"/>
        <v>0.65730658795026842</v>
      </c>
      <c r="C189" s="1">
        <f t="shared" si="12"/>
        <v>1.1125842527172495E-2</v>
      </c>
      <c r="D189" s="1">
        <f t="shared" si="10"/>
        <v>3.6593060798696942E-35</v>
      </c>
      <c r="E189" s="1">
        <f t="shared" si="10"/>
        <v>1.2439590968321455E-95</v>
      </c>
      <c r="F189" s="1">
        <f t="shared" si="10"/>
        <v>1.926099764623642E-181</v>
      </c>
      <c r="G189" s="1">
        <f t="shared" si="13"/>
        <v>0.66843243047744094</v>
      </c>
    </row>
    <row r="190" spans="1:7" x14ac:dyDescent="0.3">
      <c r="A190">
        <f t="shared" si="14"/>
        <v>185</v>
      </c>
      <c r="B190" s="1">
        <f t="shared" si="11"/>
        <v>0.55332778081711798</v>
      </c>
      <c r="C190" s="1">
        <f t="shared" si="12"/>
        <v>1.3761441097775336E-2</v>
      </c>
      <c r="D190" s="1">
        <f t="shared" si="10"/>
        <v>6.5763082639315916E-35</v>
      </c>
      <c r="E190" s="1">
        <f t="shared" si="10"/>
        <v>3.2120170793154356E-95</v>
      </c>
      <c r="F190" s="1">
        <f t="shared" si="10"/>
        <v>7.0660181028854128E-181</v>
      </c>
      <c r="G190" s="1">
        <f t="shared" si="13"/>
        <v>0.5670892219148933</v>
      </c>
    </row>
    <row r="191" spans="1:7" x14ac:dyDescent="0.3">
      <c r="A191">
        <f t="shared" si="14"/>
        <v>186</v>
      </c>
      <c r="B191" s="1">
        <f t="shared" si="11"/>
        <v>0.46486663498389946</v>
      </c>
      <c r="C191" s="1">
        <f t="shared" si="12"/>
        <v>1.6987377324991025E-2</v>
      </c>
      <c r="D191" s="1">
        <f t="shared" si="10"/>
        <v>1.1794974297709687E-34</v>
      </c>
      <c r="E191" s="1">
        <f t="shared" si="10"/>
        <v>8.2771533702013868E-95</v>
      </c>
      <c r="F191" s="1">
        <f t="shared" si="10"/>
        <v>2.5870339279681727E-180</v>
      </c>
      <c r="G191" s="1">
        <f t="shared" si="13"/>
        <v>0.48185401230889047</v>
      </c>
    </row>
    <row r="192" spans="1:7" x14ac:dyDescent="0.3">
      <c r="A192">
        <f t="shared" si="14"/>
        <v>187</v>
      </c>
      <c r="B192" s="1">
        <f t="shared" si="11"/>
        <v>0.38976755864328971</v>
      </c>
      <c r="C192" s="1">
        <f t="shared" si="12"/>
        <v>2.0927635493699887E-2</v>
      </c>
      <c r="D192" s="1">
        <f t="shared" si="10"/>
        <v>2.1112674213464248E-34</v>
      </c>
      <c r="E192" s="1">
        <f t="shared" si="10"/>
        <v>2.12870544025287E-94</v>
      </c>
      <c r="F192" s="1">
        <f t="shared" si="10"/>
        <v>9.4528096796301647E-180</v>
      </c>
      <c r="G192" s="1">
        <f t="shared" si="13"/>
        <v>0.41069519413698963</v>
      </c>
    </row>
    <row r="193" spans="1:7" x14ac:dyDescent="0.3">
      <c r="A193">
        <f t="shared" si="14"/>
        <v>188</v>
      </c>
      <c r="B193" s="1">
        <f t="shared" si="11"/>
        <v>0.32614776905101511</v>
      </c>
      <c r="C193" s="1">
        <f t="shared" si="12"/>
        <v>2.573033273403643E-2</v>
      </c>
      <c r="D193" s="1">
        <f t="shared" si="10"/>
        <v>3.7715589884868335E-34</v>
      </c>
      <c r="E193" s="1">
        <f t="shared" si="10"/>
        <v>5.4636333678137112E-94</v>
      </c>
      <c r="F193" s="1">
        <f t="shared" si="10"/>
        <v>3.447078031937691E-179</v>
      </c>
      <c r="G193" s="1">
        <f t="shared" si="13"/>
        <v>0.35187810178505152</v>
      </c>
    </row>
    <row r="194" spans="1:7" x14ac:dyDescent="0.3">
      <c r="A194">
        <f t="shared" si="14"/>
        <v>189</v>
      </c>
      <c r="B194" s="1">
        <f t="shared" si="11"/>
        <v>0.27236703715142163</v>
      </c>
      <c r="C194" s="1">
        <f t="shared" si="12"/>
        <v>3.1571997035961329E-2</v>
      </c>
      <c r="D194" s="1">
        <f t="shared" si="10"/>
        <v>6.7240351345605923E-34</v>
      </c>
      <c r="E194" s="1">
        <f t="shared" si="10"/>
        <v>1.3995194496233604E-93</v>
      </c>
      <c r="F194" s="1">
        <f t="shared" si="10"/>
        <v>1.2545059527394866E-178</v>
      </c>
      <c r="G194" s="1">
        <f t="shared" si="13"/>
        <v>0.30393903418738294</v>
      </c>
    </row>
    <row r="195" spans="1:7" x14ac:dyDescent="0.3">
      <c r="A195">
        <f t="shared" si="14"/>
        <v>190</v>
      </c>
      <c r="B195" s="1">
        <f t="shared" si="11"/>
        <v>0.22700012268964481</v>
      </c>
      <c r="C195" s="1">
        <f t="shared" si="12"/>
        <v>3.8662516236439508E-2</v>
      </c>
      <c r="D195" s="1">
        <f t="shared" si="10"/>
        <v>1.1963836094466095E-33</v>
      </c>
      <c r="E195" s="1">
        <f t="shared" si="10"/>
        <v>3.5777314537773395E-93</v>
      </c>
      <c r="F195" s="1">
        <f t="shared" si="10"/>
        <v>4.5564409798930648E-178</v>
      </c>
      <c r="G195" s="1">
        <f t="shared" si="13"/>
        <v>0.26566263892608433</v>
      </c>
    </row>
    <row r="196" spans="1:7" x14ac:dyDescent="0.3">
      <c r="A196">
        <f t="shared" si="14"/>
        <v>191</v>
      </c>
      <c r="B196" s="1">
        <f t="shared" si="11"/>
        <v>0.18881176340939373</v>
      </c>
      <c r="C196" s="1">
        <f t="shared" si="12"/>
        <v>4.725084597273168E-2</v>
      </c>
      <c r="D196" s="1">
        <f t="shared" si="10"/>
        <v>2.1244296105599077E-33</v>
      </c>
      <c r="E196" s="1">
        <f t="shared" si="10"/>
        <v>9.1278385715476541E-93</v>
      </c>
      <c r="F196" s="1">
        <f t="shared" si="10"/>
        <v>1.6516201891140785E-177</v>
      </c>
      <c r="G196" s="1">
        <f t="shared" si="13"/>
        <v>0.23606260938212542</v>
      </c>
    </row>
    <row r="197" spans="1:7" x14ac:dyDescent="0.3">
      <c r="A197">
        <f t="shared" si="14"/>
        <v>192</v>
      </c>
      <c r="B197" s="1">
        <f t="shared" si="11"/>
        <v>0.15673407163157882</v>
      </c>
      <c r="C197" s="1">
        <f t="shared" si="12"/>
        <v>5.763157288914357E-2</v>
      </c>
      <c r="D197" s="1">
        <f t="shared" si="12"/>
        <v>3.7648324105296496E-33</v>
      </c>
      <c r="E197" s="1">
        <f t="shared" si="12"/>
        <v>2.3241254888010938E-92</v>
      </c>
      <c r="F197" s="1">
        <f t="shared" si="12"/>
        <v>5.9748365328724079E-177</v>
      </c>
      <c r="G197" s="1">
        <f t="shared" si="13"/>
        <v>0.21436564452072238</v>
      </c>
    </row>
    <row r="198" spans="1:7" x14ac:dyDescent="0.3">
      <c r="A198">
        <f t="shared" si="14"/>
        <v>193</v>
      </c>
      <c r="B198" s="1">
        <f t="shared" ref="B198:B261" si="15">1000*EXP(-(A198-B$1)*(A198-B$1)/1000)</f>
        <v>0.12984618504428097</v>
      </c>
      <c r="C198" s="1">
        <f t="shared" ref="C198:F261" si="16">1000*EXP(-($A198-C$1)*($A198-C$1)/1000)</f>
        <v>7.0152437854177727E-2</v>
      </c>
      <c r="D198" s="1">
        <f t="shared" si="16"/>
        <v>6.6585606846840233E-33</v>
      </c>
      <c r="E198" s="1">
        <f t="shared" si="16"/>
        <v>5.9058526537086465E-92</v>
      </c>
      <c r="F198" s="1">
        <f t="shared" si="16"/>
        <v>2.1571149248447043E-176</v>
      </c>
      <c r="G198" s="1">
        <f t="shared" ref="G198:G261" si="17">SUM(B198:F198)</f>
        <v>0.19999862289845871</v>
      </c>
    </row>
    <row r="199" spans="1:7" x14ac:dyDescent="0.3">
      <c r="A199">
        <f t="shared" ref="A199:A262" si="18">A198+1</f>
        <v>194</v>
      </c>
      <c r="B199" s="1">
        <f t="shared" si="15"/>
        <v>0.10735601537972866</v>
      </c>
      <c r="C199" s="1">
        <f t="shared" si="16"/>
        <v>8.5222932461492026E-2</v>
      </c>
      <c r="D199" s="1">
        <f t="shared" si="16"/>
        <v>1.1752939127079902E-32</v>
      </c>
      <c r="E199" s="1">
        <f t="shared" si="16"/>
        <v>1.4977421509992957E-91</v>
      </c>
      <c r="F199" s="1">
        <f t="shared" si="16"/>
        <v>7.772342864827236E-176</v>
      </c>
      <c r="G199" s="1">
        <f t="shared" si="17"/>
        <v>0.1925789478412207</v>
      </c>
    </row>
    <row r="200" spans="1:7" x14ac:dyDescent="0.3">
      <c r="A200">
        <f t="shared" si="18"/>
        <v>195</v>
      </c>
      <c r="B200" s="1">
        <f t="shared" si="15"/>
        <v>8.858393830733044E-2</v>
      </c>
      <c r="C200" s="1">
        <f t="shared" si="16"/>
        <v>0.10332409049255889</v>
      </c>
      <c r="D200" s="1">
        <f t="shared" si="16"/>
        <v>2.0703512001439005E-32</v>
      </c>
      <c r="E200" s="1">
        <f t="shared" si="16"/>
        <v>3.7907304880793555E-91</v>
      </c>
      <c r="F200" s="1">
        <f t="shared" si="16"/>
        <v>2.794872680400904E-175</v>
      </c>
      <c r="G200" s="1">
        <f t="shared" si="17"/>
        <v>0.19190802879988933</v>
      </c>
    </row>
    <row r="201" spans="1:7" x14ac:dyDescent="0.3">
      <c r="A201">
        <f t="shared" si="18"/>
        <v>196</v>
      </c>
      <c r="B201" s="1">
        <f t="shared" si="15"/>
        <v>7.2948269865036983E-2</v>
      </c>
      <c r="C201" s="1">
        <f t="shared" si="16"/>
        <v>0.1250196041198717</v>
      </c>
      <c r="D201" s="1">
        <f t="shared" si="16"/>
        <v>3.6397618540309602E-32</v>
      </c>
      <c r="E201" s="1">
        <f t="shared" si="16"/>
        <v>9.5750307010757144E-91</v>
      </c>
      <c r="F201" s="1">
        <f t="shared" si="16"/>
        <v>1.0030059688369658E-174</v>
      </c>
      <c r="G201" s="1">
        <f t="shared" si="17"/>
        <v>0.19796787398490867</v>
      </c>
    </row>
    <row r="202" spans="1:7" x14ac:dyDescent="0.3">
      <c r="A202">
        <f t="shared" si="18"/>
        <v>197</v>
      </c>
      <c r="B202" s="1">
        <f t="shared" si="15"/>
        <v>5.995237865280844E-2</v>
      </c>
      <c r="C202" s="1">
        <f t="shared" si="16"/>
        <v>0.15096840220004235</v>
      </c>
      <c r="D202" s="1">
        <f t="shared" si="16"/>
        <v>6.386064885276181E-32</v>
      </c>
      <c r="E202" s="1">
        <f t="shared" si="16"/>
        <v>2.4137309162090563E-90</v>
      </c>
      <c r="F202" s="1">
        <f t="shared" si="16"/>
        <v>3.5923315910503796E-174</v>
      </c>
      <c r="G202" s="1">
        <f t="shared" si="17"/>
        <v>0.21092078085285079</v>
      </c>
    </row>
    <row r="203" spans="1:7" x14ac:dyDescent="0.3">
      <c r="A203">
        <f t="shared" si="18"/>
        <v>198</v>
      </c>
      <c r="B203" s="1">
        <f t="shared" si="15"/>
        <v>4.9173288429450866E-2</v>
      </c>
      <c r="C203" s="1">
        <f t="shared" si="16"/>
        <v>0.18193883478180178</v>
      </c>
      <c r="D203" s="1">
        <f t="shared" si="16"/>
        <v>1.1182144385008549E-31</v>
      </c>
      <c r="E203" s="1">
        <f t="shared" si="16"/>
        <v>6.072519836169323E-90</v>
      </c>
      <c r="F203" s="1">
        <f t="shared" si="16"/>
        <v>1.2840464324421586E-173</v>
      </c>
      <c r="G203" s="1">
        <f t="shared" si="17"/>
        <v>0.23111212321125266</v>
      </c>
    </row>
    <row r="204" spans="1:7" x14ac:dyDescent="0.3">
      <c r="A204">
        <f t="shared" si="18"/>
        <v>199</v>
      </c>
      <c r="B204" s="1">
        <f t="shared" si="15"/>
        <v>4.0251632335611659E-2</v>
      </c>
      <c r="C204" s="1">
        <f t="shared" si="16"/>
        <v>0.21882461363105449</v>
      </c>
      <c r="D204" s="1">
        <f t="shared" si="16"/>
        <v>1.954106707291282E-31</v>
      </c>
      <c r="E204" s="1">
        <f t="shared" si="16"/>
        <v>1.5246861040335356E-89</v>
      </c>
      <c r="F204" s="1">
        <f t="shared" si="16"/>
        <v>4.5805375807698403E-173</v>
      </c>
      <c r="G204" s="1">
        <f t="shared" si="17"/>
        <v>0.25907624596666612</v>
      </c>
    </row>
    <row r="205" spans="1:7" x14ac:dyDescent="0.3">
      <c r="A205">
        <f t="shared" si="18"/>
        <v>200</v>
      </c>
      <c r="B205" s="1">
        <f t="shared" si="15"/>
        <v>3.288282739964371E-2</v>
      </c>
      <c r="C205" s="1">
        <f t="shared" si="16"/>
        <v>0.26266266280995237</v>
      </c>
      <c r="D205" s="1">
        <f t="shared" si="16"/>
        <v>3.4080257401434717E-31</v>
      </c>
      <c r="E205" s="1">
        <f t="shared" si="16"/>
        <v>3.8205277038703218E-89</v>
      </c>
      <c r="F205" s="1">
        <f t="shared" si="16"/>
        <v>1.6307357183844909E-172</v>
      </c>
      <c r="G205" s="1">
        <f t="shared" si="17"/>
        <v>0.29554549020959608</v>
      </c>
    </row>
    <row r="206" spans="1:7" x14ac:dyDescent="0.3">
      <c r="A206">
        <f t="shared" si="18"/>
        <v>201</v>
      </c>
      <c r="B206" s="1">
        <f t="shared" si="15"/>
        <v>2.6809345997233815E-2</v>
      </c>
      <c r="C206" s="1">
        <f t="shared" si="16"/>
        <v>0.31465303575511622</v>
      </c>
      <c r="D206" s="1">
        <f t="shared" si="16"/>
        <v>5.9318323493487689E-31</v>
      </c>
      <c r="E206" s="1">
        <f t="shared" si="16"/>
        <v>9.5542736351062795E-89</v>
      </c>
      <c r="F206" s="1">
        <f t="shared" si="16"/>
        <v>5.7940485226983604E-172</v>
      </c>
      <c r="G206" s="1">
        <f t="shared" si="17"/>
        <v>0.34146238175235005</v>
      </c>
    </row>
    <row r="207" spans="1:7" x14ac:dyDescent="0.3">
      <c r="A207">
        <f t="shared" si="18"/>
        <v>202</v>
      </c>
      <c r="B207" s="1">
        <f t="shared" si="15"/>
        <v>2.1813969295894371E-2</v>
      </c>
      <c r="C207" s="1">
        <f t="shared" si="16"/>
        <v>0.37618105545783703</v>
      </c>
      <c r="D207" s="1">
        <f t="shared" si="16"/>
        <v>1.0304010226060903E-30</v>
      </c>
      <c r="E207" s="1">
        <f t="shared" si="16"/>
        <v>2.3845333920611549E-88</v>
      </c>
      <c r="F207" s="1">
        <f t="shared" si="16"/>
        <v>2.0545280885408261E-171</v>
      </c>
      <c r="G207" s="1">
        <f t="shared" si="17"/>
        <v>0.39799502475373139</v>
      </c>
    </row>
    <row r="208" spans="1:7" x14ac:dyDescent="0.3">
      <c r="A208">
        <f t="shared" si="18"/>
        <v>203</v>
      </c>
      <c r="B208" s="1">
        <f t="shared" si="15"/>
        <v>1.7713916223196981E-2</v>
      </c>
      <c r="C208" s="1">
        <f t="shared" si="16"/>
        <v>0.44884183179500642</v>
      </c>
      <c r="D208" s="1">
        <f t="shared" si="16"/>
        <v>1.7863029069033417E-30</v>
      </c>
      <c r="E208" s="1">
        <f t="shared" si="16"/>
        <v>5.9393723479190267E-88</v>
      </c>
      <c r="F208" s="1">
        <f t="shared" si="16"/>
        <v>7.2706535254448345E-171</v>
      </c>
      <c r="G208" s="1">
        <f t="shared" si="17"/>
        <v>0.46655574801820338</v>
      </c>
    </row>
    <row r="209" spans="1:7" x14ac:dyDescent="0.3">
      <c r="A209">
        <f t="shared" si="18"/>
        <v>204</v>
      </c>
      <c r="B209" s="1">
        <f t="shared" si="15"/>
        <v>1.4355749987827475E-2</v>
      </c>
      <c r="C209" s="1">
        <f t="shared" si="16"/>
        <v>0.53446730429835698</v>
      </c>
      <c r="D209" s="1">
        <f t="shared" si="16"/>
        <v>3.0905469100860749E-30</v>
      </c>
      <c r="E209" s="1">
        <f t="shared" si="16"/>
        <v>1.476417240452128E-87</v>
      </c>
      <c r="F209" s="1">
        <f t="shared" si="16"/>
        <v>2.5678297527447416E-170</v>
      </c>
      <c r="G209" s="1">
        <f t="shared" si="17"/>
        <v>0.5488230542861845</v>
      </c>
    </row>
    <row r="210" spans="1:7" x14ac:dyDescent="0.3">
      <c r="A210">
        <f t="shared" si="18"/>
        <v>205</v>
      </c>
      <c r="B210" s="1">
        <f t="shared" si="15"/>
        <v>1.1610972520504113E-2</v>
      </c>
      <c r="C210" s="1">
        <f t="shared" si="16"/>
        <v>0.63515594915703499</v>
      </c>
      <c r="D210" s="1">
        <f t="shared" si="16"/>
        <v>5.3363829261140019E-30</v>
      </c>
      <c r="E210" s="1">
        <f t="shared" si="16"/>
        <v>3.6627651567281121E-87</v>
      </c>
      <c r="F210" s="1">
        <f t="shared" si="16"/>
        <v>9.0508718308266358E-170</v>
      </c>
      <c r="G210" s="1">
        <f t="shared" si="17"/>
        <v>0.64676692167753913</v>
      </c>
    </row>
    <row r="211" spans="1:7" x14ac:dyDescent="0.3">
      <c r="A211">
        <f t="shared" si="18"/>
        <v>206</v>
      </c>
      <c r="B211" s="1">
        <f t="shared" si="15"/>
        <v>9.3722252804586351E-3</v>
      </c>
      <c r="C211" s="1">
        <f t="shared" si="16"/>
        <v>0.75330527547827741</v>
      </c>
      <c r="D211" s="1">
        <f t="shared" si="16"/>
        <v>9.1958111335954266E-30</v>
      </c>
      <c r="E211" s="1">
        <f t="shared" si="16"/>
        <v>9.0686042828061663E-87</v>
      </c>
      <c r="F211" s="1">
        <f t="shared" si="16"/>
        <v>3.1838017289216214E-169</v>
      </c>
      <c r="G211" s="1">
        <f t="shared" si="17"/>
        <v>0.76267750075873608</v>
      </c>
    </row>
    <row r="212" spans="1:7" x14ac:dyDescent="0.3">
      <c r="A212">
        <f t="shared" si="18"/>
        <v>207</v>
      </c>
      <c r="B212" s="1">
        <f t="shared" si="15"/>
        <v>7.550022610044076E-3</v>
      </c>
      <c r="C212" s="1">
        <f t="shared" si="16"/>
        <v>0.89164721722331808</v>
      </c>
      <c r="D212" s="1">
        <f t="shared" si="16"/>
        <v>1.5814829389425816E-29</v>
      </c>
      <c r="E212" s="1">
        <f t="shared" si="16"/>
        <v>2.2408007428393639E-86</v>
      </c>
      <c r="F212" s="1">
        <f t="shared" si="16"/>
        <v>1.1177200065311595E-168</v>
      </c>
      <c r="G212" s="1">
        <f t="shared" si="17"/>
        <v>0.89919723983336219</v>
      </c>
    </row>
    <row r="213" spans="1:7" x14ac:dyDescent="0.3">
      <c r="A213">
        <f t="shared" si="18"/>
        <v>208</v>
      </c>
      <c r="B213" s="1">
        <f t="shared" si="15"/>
        <v>6.0699511542562281E-3</v>
      </c>
      <c r="C213" s="1">
        <f t="shared" si="16"/>
        <v>1.0532865032285392</v>
      </c>
      <c r="D213" s="1">
        <f t="shared" si="16"/>
        <v>2.7143783970492047E-29</v>
      </c>
      <c r="E213" s="1">
        <f t="shared" si="16"/>
        <v>5.5258289727741475E-86</v>
      </c>
      <c r="F213" s="1">
        <f t="shared" si="16"/>
        <v>3.9160790151572433E-168</v>
      </c>
      <c r="G213" s="1">
        <f t="shared" si="17"/>
        <v>1.0593564543827954</v>
      </c>
    </row>
    <row r="214" spans="1:7" x14ac:dyDescent="0.3">
      <c r="A214">
        <f t="shared" si="18"/>
        <v>209</v>
      </c>
      <c r="B214" s="1">
        <f t="shared" si="15"/>
        <v>4.8702757514423696E-3</v>
      </c>
      <c r="C214" s="1">
        <f t="shared" si="16"/>
        <v>1.2417420577636067</v>
      </c>
      <c r="D214" s="1">
        <f t="shared" si="16"/>
        <v>4.6495152916417622E-29</v>
      </c>
      <c r="E214" s="1">
        <f t="shared" si="16"/>
        <v>1.3599503387768024E-85</v>
      </c>
      <c r="F214" s="1">
        <f t="shared" si="16"/>
        <v>1.3693084193472997E-167</v>
      </c>
      <c r="G214" s="1">
        <f t="shared" si="17"/>
        <v>1.246612333515049</v>
      </c>
    </row>
    <row r="215" spans="1:7" x14ac:dyDescent="0.3">
      <c r="A215">
        <f t="shared" si="18"/>
        <v>210</v>
      </c>
      <c r="B215" s="1">
        <f t="shared" si="15"/>
        <v>3.8998986201495217E-3</v>
      </c>
      <c r="C215" s="1">
        <f t="shared" si="16"/>
        <v>1.4609914476430614</v>
      </c>
      <c r="D215" s="1">
        <f t="shared" si="16"/>
        <v>7.9483389983301076E-29</v>
      </c>
      <c r="E215" s="1">
        <f t="shared" si="16"/>
        <v>3.3402584474665467E-85</v>
      </c>
      <c r="F215" s="1">
        <f t="shared" si="16"/>
        <v>4.7784002224431573E-167</v>
      </c>
      <c r="G215" s="1">
        <f t="shared" si="17"/>
        <v>1.4648913462632109</v>
      </c>
    </row>
    <row r="216" spans="1:7" x14ac:dyDescent="0.3">
      <c r="A216">
        <f t="shared" si="18"/>
        <v>211</v>
      </c>
      <c r="B216" s="1">
        <f t="shared" si="15"/>
        <v>3.1166246023345977E-3</v>
      </c>
      <c r="C216" s="1">
        <f t="shared" si="16"/>
        <v>1.7155183485127501</v>
      </c>
      <c r="D216" s="1">
        <f t="shared" si="16"/>
        <v>1.3560524691261015E-28</v>
      </c>
      <c r="E216" s="1">
        <f t="shared" si="16"/>
        <v>8.1878240882522065E-85</v>
      </c>
      <c r="F216" s="1">
        <f t="shared" si="16"/>
        <v>1.6641603733893152E-166</v>
      </c>
      <c r="G216" s="1">
        <f t="shared" si="17"/>
        <v>1.7186349731150847</v>
      </c>
    </row>
    <row r="217" spans="1:7" x14ac:dyDescent="0.3">
      <c r="A217">
        <f t="shared" si="18"/>
        <v>212</v>
      </c>
      <c r="B217" s="1">
        <f t="shared" si="15"/>
        <v>2.4856906735270579E-3</v>
      </c>
      <c r="C217" s="1">
        <f t="shared" si="16"/>
        <v>2.0103629521571875</v>
      </c>
      <c r="D217" s="1">
        <f t="shared" si="16"/>
        <v>2.3089153823414962E-28</v>
      </c>
      <c r="E217" s="1">
        <f t="shared" si="16"/>
        <v>2.003034118988482E-84</v>
      </c>
      <c r="F217" s="1">
        <f t="shared" si="16"/>
        <v>5.7841459387393984E-166</v>
      </c>
      <c r="G217" s="1">
        <f t="shared" si="17"/>
        <v>2.0128486428307144</v>
      </c>
    </row>
    <row r="218" spans="1:7" x14ac:dyDescent="0.3">
      <c r="A218">
        <f t="shared" si="18"/>
        <v>213</v>
      </c>
      <c r="B218" s="1">
        <f t="shared" si="15"/>
        <v>1.978522903487827E-3</v>
      </c>
      <c r="C218" s="1">
        <f t="shared" si="16"/>
        <v>2.3511751781824333</v>
      </c>
      <c r="D218" s="1">
        <f t="shared" si="16"/>
        <v>3.9234755575735875E-28</v>
      </c>
      <c r="E218" s="1">
        <f t="shared" si="16"/>
        <v>4.8903461606577777E-84</v>
      </c>
      <c r="F218" s="1">
        <f t="shared" si="16"/>
        <v>2.0063870618580851E-165</v>
      </c>
      <c r="G218" s="1">
        <f t="shared" si="17"/>
        <v>2.3531537010859211</v>
      </c>
    </row>
    <row r="219" spans="1:7" x14ac:dyDescent="0.3">
      <c r="A219">
        <f t="shared" si="18"/>
        <v>214</v>
      </c>
      <c r="B219" s="1">
        <f t="shared" si="15"/>
        <v>1.5716885609954735E-3</v>
      </c>
      <c r="C219" s="1">
        <f t="shared" si="16"/>
        <v>2.7442704869917689</v>
      </c>
      <c r="D219" s="1">
        <f t="shared" si="16"/>
        <v>6.6537318839299675E-28</v>
      </c>
      <c r="E219" s="1">
        <f t="shared" si="16"/>
        <v>1.1915774261035584E-83</v>
      </c>
      <c r="F219" s="1">
        <f t="shared" si="16"/>
        <v>6.9457893218313701E-165</v>
      </c>
      <c r="G219" s="1">
        <f t="shared" si="17"/>
        <v>2.7458421755527644</v>
      </c>
    </row>
    <row r="220" spans="1:7" x14ac:dyDescent="0.3">
      <c r="A220">
        <f t="shared" si="18"/>
        <v>215</v>
      </c>
      <c r="B220" s="1">
        <f t="shared" si="15"/>
        <v>1.2460151235401506E-3</v>
      </c>
      <c r="C220" s="1">
        <f t="shared" si="16"/>
        <v>3.1966880164911169</v>
      </c>
      <c r="D220" s="1">
        <f t="shared" si="16"/>
        <v>1.1261365471556398E-27</v>
      </c>
      <c r="E220" s="1">
        <f t="shared" si="16"/>
        <v>2.8975860606676166E-83</v>
      </c>
      <c r="F220" s="1">
        <f t="shared" si="16"/>
        <v>2.3997163191310466E-164</v>
      </c>
      <c r="G220" s="1">
        <f t="shared" si="17"/>
        <v>3.1979340316146572</v>
      </c>
    </row>
    <row r="221" spans="1:7" x14ac:dyDescent="0.3">
      <c r="A221">
        <f t="shared" si="18"/>
        <v>216</v>
      </c>
      <c r="B221" s="1">
        <f t="shared" si="15"/>
        <v>9.8585160075959381E-4</v>
      </c>
      <c r="C221" s="1">
        <f t="shared" si="16"/>
        <v>3.716250682496677</v>
      </c>
      <c r="D221" s="1">
        <f t="shared" si="16"/>
        <v>1.9021651496473998E-27</v>
      </c>
      <c r="E221" s="1">
        <f t="shared" si="16"/>
        <v>7.0320480786866309E-83</v>
      </c>
      <c r="F221" s="1">
        <f t="shared" si="16"/>
        <v>8.2742685946694914E-164</v>
      </c>
      <c r="G221" s="1">
        <f t="shared" si="17"/>
        <v>3.7172365340974367</v>
      </c>
    </row>
    <row r="222" spans="1:7" x14ac:dyDescent="0.3">
      <c r="A222">
        <f t="shared" si="18"/>
        <v>217</v>
      </c>
      <c r="B222" s="1">
        <f t="shared" si="15"/>
        <v>7.7845083590840801E-4</v>
      </c>
      <c r="C222" s="1">
        <f t="shared" si="16"/>
        <v>4.3116267926105403</v>
      </c>
      <c r="D222" s="1">
        <f t="shared" si="16"/>
        <v>3.2065410120852916E-27</v>
      </c>
      <c r="E222" s="1">
        <f t="shared" si="16"/>
        <v>1.7031728680641516E-82</v>
      </c>
      <c r="F222" s="1">
        <f t="shared" si="16"/>
        <v>2.8472836570835865E-163</v>
      </c>
      <c r="G222" s="1">
        <f t="shared" si="17"/>
        <v>4.3124052434464488</v>
      </c>
    </row>
    <row r="223" spans="1:7" x14ac:dyDescent="0.3">
      <c r="A223">
        <f t="shared" si="18"/>
        <v>218</v>
      </c>
      <c r="B223" s="1">
        <f t="shared" si="15"/>
        <v>6.1345434060917621E-4</v>
      </c>
      <c r="C223" s="1">
        <f t="shared" si="16"/>
        <v>4.99239262583112</v>
      </c>
      <c r="D223" s="1">
        <f t="shared" si="16"/>
        <v>5.3945694482263748E-27</v>
      </c>
      <c r="E223" s="1">
        <f t="shared" si="16"/>
        <v>4.1168689238304501E-82</v>
      </c>
      <c r="F223" s="1">
        <f t="shared" si="16"/>
        <v>9.7782979681179653E-163</v>
      </c>
      <c r="G223" s="1">
        <f t="shared" si="17"/>
        <v>4.9930060801717291</v>
      </c>
    </row>
    <row r="224" spans="1:7" x14ac:dyDescent="0.3">
      <c r="A224">
        <f t="shared" si="18"/>
        <v>219</v>
      </c>
      <c r="B224" s="1">
        <f t="shared" si="15"/>
        <v>4.8246377341078749E-4</v>
      </c>
      <c r="C224" s="1">
        <f t="shared" si="16"/>
        <v>5.76909532605546</v>
      </c>
      <c r="D224" s="1">
        <f t="shared" si="16"/>
        <v>9.0574967939559162E-27</v>
      </c>
      <c r="E224" s="1">
        <f t="shared" si="16"/>
        <v>9.9313150815905499E-82</v>
      </c>
      <c r="F224" s="1">
        <f t="shared" si="16"/>
        <v>3.3514072894137672E-162</v>
      </c>
      <c r="G224" s="1">
        <f t="shared" si="17"/>
        <v>5.7695777898288707</v>
      </c>
    </row>
    <row r="225" spans="1:7" x14ac:dyDescent="0.3">
      <c r="A225">
        <f t="shared" si="18"/>
        <v>220</v>
      </c>
      <c r="B225" s="1">
        <f t="shared" si="15"/>
        <v>3.7868542110267147E-4</v>
      </c>
      <c r="C225" s="1">
        <f t="shared" si="16"/>
        <v>6.6533153478469353</v>
      </c>
      <c r="D225" s="1">
        <f t="shared" si="16"/>
        <v>1.5177177053538755E-26</v>
      </c>
      <c r="E225" s="1">
        <f t="shared" si="16"/>
        <v>2.3909907301673479E-81</v>
      </c>
      <c r="F225" s="1">
        <f t="shared" si="16"/>
        <v>1.1463640649261076E-161</v>
      </c>
      <c r="G225" s="1">
        <f t="shared" si="17"/>
        <v>6.6536940332680379</v>
      </c>
    </row>
    <row r="226" spans="1:7" x14ac:dyDescent="0.3">
      <c r="A226">
        <f t="shared" si="18"/>
        <v>221</v>
      </c>
      <c r="B226" s="1">
        <f t="shared" si="15"/>
        <v>2.9663601157413702E-4</v>
      </c>
      <c r="C226" s="1">
        <f t="shared" si="16"/>
        <v>7.6577275785948125</v>
      </c>
      <c r="D226" s="1">
        <f t="shared" si="16"/>
        <v>2.5380795105295577E-26</v>
      </c>
      <c r="E226" s="1">
        <f t="shared" si="16"/>
        <v>5.7448730380465959E-81</v>
      </c>
      <c r="F226" s="1">
        <f t="shared" si="16"/>
        <v>3.9133557383720483E-161</v>
      </c>
      <c r="G226" s="1">
        <f t="shared" si="17"/>
        <v>7.6580242146063862</v>
      </c>
    </row>
    <row r="227" spans="1:7" x14ac:dyDescent="0.3">
      <c r="A227">
        <f t="shared" si="18"/>
        <v>222</v>
      </c>
      <c r="B227" s="1">
        <f t="shared" si="15"/>
        <v>2.318999055436528E-4</v>
      </c>
      <c r="C227" s="1">
        <f t="shared" si="16"/>
        <v>8.7961601439813126</v>
      </c>
      <c r="D227" s="1">
        <f t="shared" si="16"/>
        <v>4.2359503081488563E-26</v>
      </c>
      <c r="E227" s="1">
        <f t="shared" si="16"/>
        <v>1.3775722606700053E-80</v>
      </c>
      <c r="F227" s="1">
        <f t="shared" si="16"/>
        <v>1.3332374508846309E-160</v>
      </c>
      <c r="G227" s="1">
        <f t="shared" si="17"/>
        <v>8.7963920438868559</v>
      </c>
    </row>
    <row r="228" spans="1:7" x14ac:dyDescent="0.3">
      <c r="A228">
        <f t="shared" si="18"/>
        <v>223</v>
      </c>
      <c r="B228" s="1">
        <f t="shared" si="15"/>
        <v>1.8092920767586604E-4</v>
      </c>
      <c r="C228" s="1">
        <f t="shared" si="16"/>
        <v>10.083649785297332</v>
      </c>
      <c r="D228" s="1">
        <f t="shared" si="16"/>
        <v>7.055501709629986E-26</v>
      </c>
      <c r="E228" s="1">
        <f t="shared" si="16"/>
        <v>3.296702473735352E-80</v>
      </c>
      <c r="F228" s="1">
        <f t="shared" si="16"/>
        <v>4.5331187030128617E-160</v>
      </c>
      <c r="G228" s="1">
        <f t="shared" si="17"/>
        <v>10.083830714505009</v>
      </c>
    </row>
    <row r="229" spans="1:7" x14ac:dyDescent="0.3">
      <c r="A229">
        <f t="shared" si="18"/>
        <v>224</v>
      </c>
      <c r="B229" s="1">
        <f t="shared" si="15"/>
        <v>1.4087962987469773E-4</v>
      </c>
      <c r="C229" s="1">
        <f t="shared" si="16"/>
        <v>11.536492579714679</v>
      </c>
      <c r="D229" s="1">
        <f t="shared" si="16"/>
        <v>1.1728334858918723E-25</v>
      </c>
      <c r="E229" s="1">
        <f t="shared" si="16"/>
        <v>7.8736576930402863E-80</v>
      </c>
      <c r="F229" s="1">
        <f t="shared" si="16"/>
        <v>1.5382187098473996E-159</v>
      </c>
      <c r="G229" s="1">
        <f t="shared" si="17"/>
        <v>11.536633459344554</v>
      </c>
    </row>
    <row r="230" spans="1:7" x14ac:dyDescent="0.3">
      <c r="A230">
        <f t="shared" si="18"/>
        <v>225</v>
      </c>
      <c r="B230" s="1">
        <f t="shared" si="15"/>
        <v>1.0947605362081849E-4</v>
      </c>
      <c r="C230" s="1">
        <f t="shared" si="16"/>
        <v>13.172288660535642</v>
      </c>
      <c r="D230" s="1">
        <f t="shared" si="16"/>
        <v>1.9457015455442055E-25</v>
      </c>
      <c r="E230" s="1">
        <f t="shared" si="16"/>
        <v>1.8767426207098924E-79</v>
      </c>
      <c r="F230" s="1">
        <f t="shared" si="16"/>
        <v>5.2091936027103979E-159</v>
      </c>
      <c r="G230" s="1">
        <f t="shared" si="17"/>
        <v>13.172398136589264</v>
      </c>
    </row>
    <row r="231" spans="1:7" x14ac:dyDescent="0.3">
      <c r="A231">
        <f t="shared" si="18"/>
        <v>226</v>
      </c>
      <c r="B231" s="1">
        <f t="shared" si="15"/>
        <v>8.4902695076886762E-5</v>
      </c>
      <c r="C231" s="1">
        <f t="shared" si="16"/>
        <v>15.009979486398853</v>
      </c>
      <c r="D231" s="1">
        <f t="shared" si="16"/>
        <v>3.2214211200792672E-25</v>
      </c>
      <c r="E231" s="1">
        <f t="shared" si="16"/>
        <v>4.4644124945884886E-79</v>
      </c>
      <c r="F231" s="1">
        <f t="shared" si="16"/>
        <v>1.7605741404913062E-158</v>
      </c>
      <c r="G231" s="1">
        <f t="shared" si="17"/>
        <v>15.01006438909393</v>
      </c>
    </row>
    <row r="232" spans="1:7" x14ac:dyDescent="0.3">
      <c r="A232">
        <f t="shared" si="18"/>
        <v>227</v>
      </c>
      <c r="B232" s="1">
        <f t="shared" si="15"/>
        <v>6.5713595489131474E-5</v>
      </c>
      <c r="C232" s="1">
        <f t="shared" si="16"/>
        <v>17.069876109390261</v>
      </c>
      <c r="D232" s="1">
        <f t="shared" si="16"/>
        <v>5.3229230813035993E-25</v>
      </c>
      <c r="E232" s="1">
        <f t="shared" si="16"/>
        <v>1.0598766490349654E-78</v>
      </c>
      <c r="F232" s="1">
        <f t="shared" si="16"/>
        <v>5.9384013968319712E-158</v>
      </c>
      <c r="G232" s="1">
        <f t="shared" si="17"/>
        <v>17.069941822985751</v>
      </c>
    </row>
    <row r="233" spans="1:7" x14ac:dyDescent="0.3">
      <c r="A233">
        <f t="shared" si="18"/>
        <v>228</v>
      </c>
      <c r="B233" s="1">
        <f t="shared" si="15"/>
        <v>5.0759857572726813E-5</v>
      </c>
      <c r="C233" s="1">
        <f t="shared" si="16"/>
        <v>19.373676805200432</v>
      </c>
      <c r="D233" s="1">
        <f t="shared" si="16"/>
        <v>8.7777718852791666E-25</v>
      </c>
      <c r="E233" s="1">
        <f t="shared" si="16"/>
        <v>2.5111794232412156E-78</v>
      </c>
      <c r="F233" s="1">
        <f t="shared" si="16"/>
        <v>1.9990156392957593E-157</v>
      </c>
      <c r="G233" s="1">
        <f t="shared" si="17"/>
        <v>19.373727565058005</v>
      </c>
    </row>
    <row r="234" spans="1:7" x14ac:dyDescent="0.3">
      <c r="A234">
        <f t="shared" si="18"/>
        <v>229</v>
      </c>
      <c r="B234" s="1">
        <f t="shared" si="15"/>
        <v>3.9130641765596137E-5</v>
      </c>
      <c r="C234" s="1">
        <f t="shared" si="16"/>
        <v>21.944472357294721</v>
      </c>
      <c r="D234" s="1">
        <f t="shared" si="16"/>
        <v>1.4446072868763561E-24</v>
      </c>
      <c r="E234" s="1">
        <f t="shared" si="16"/>
        <v>5.9378821685425271E-78</v>
      </c>
      <c r="F234" s="1">
        <f t="shared" si="16"/>
        <v>6.715745735925409E-157</v>
      </c>
      <c r="G234" s="1">
        <f t="shared" si="17"/>
        <v>21.944511487936488</v>
      </c>
    </row>
    <row r="235" spans="1:7" x14ac:dyDescent="0.3">
      <c r="A235">
        <f t="shared" si="18"/>
        <v>230</v>
      </c>
      <c r="B235" s="1">
        <f t="shared" si="15"/>
        <v>3.0105438513526693E-5</v>
      </c>
      <c r="C235" s="1">
        <f t="shared" si="16"/>
        <v>24.80673723507979</v>
      </c>
      <c r="D235" s="1">
        <f t="shared" si="16"/>
        <v>2.3727212680951971E-24</v>
      </c>
      <c r="E235" s="1">
        <f t="shared" si="16"/>
        <v>1.4012538452025402E-77</v>
      </c>
      <c r="F235" s="1">
        <f t="shared" si="16"/>
        <v>2.2516646476188605E-156</v>
      </c>
      <c r="G235" s="1">
        <f t="shared" si="17"/>
        <v>24.806767340518302</v>
      </c>
    </row>
    <row r="236" spans="1:7" x14ac:dyDescent="0.3">
      <c r="A236">
        <f t="shared" si="18"/>
        <v>231</v>
      </c>
      <c r="B236" s="1">
        <f t="shared" si="15"/>
        <v>2.3115556604487596E-5</v>
      </c>
      <c r="C236" s="1">
        <f t="shared" si="16"/>
        <v>27.986304876907955</v>
      </c>
      <c r="D236" s="1">
        <f t="shared" si="16"/>
        <v>3.8893323512840017E-24</v>
      </c>
      <c r="E236" s="1">
        <f t="shared" si="16"/>
        <v>3.3001484078058042E-77</v>
      </c>
      <c r="F236" s="1">
        <f t="shared" si="16"/>
        <v>7.5343290680723935E-156</v>
      </c>
      <c r="G236" s="1">
        <f t="shared" si="17"/>
        <v>27.98632799246456</v>
      </c>
    </row>
    <row r="237" spans="1:7" x14ac:dyDescent="0.3">
      <c r="A237">
        <f t="shared" si="18"/>
        <v>232</v>
      </c>
      <c r="B237" s="1">
        <f t="shared" si="15"/>
        <v>1.771312405654646E-5</v>
      </c>
      <c r="C237" s="1">
        <f t="shared" si="16"/>
        <v>31.510325286119127</v>
      </c>
      <c r="D237" s="1">
        <f t="shared" si="16"/>
        <v>6.3626026213520142E-24</v>
      </c>
      <c r="E237" s="1">
        <f t="shared" si="16"/>
        <v>7.7567810851505868E-77</v>
      </c>
      <c r="F237" s="1">
        <f t="shared" si="16"/>
        <v>2.5160361154794314E-155</v>
      </c>
      <c r="G237" s="1">
        <f t="shared" si="17"/>
        <v>31.510342999243182</v>
      </c>
    </row>
    <row r="238" spans="1:7" x14ac:dyDescent="0.3">
      <c r="A238">
        <f t="shared" si="18"/>
        <v>233</v>
      </c>
      <c r="B238" s="1">
        <f t="shared" si="15"/>
        <v>1.3546196908169076E-5</v>
      </c>
      <c r="C238" s="1">
        <f t="shared" si="16"/>
        <v>35.407203175771258</v>
      </c>
      <c r="D238" s="1">
        <f t="shared" si="16"/>
        <v>1.0387856823584951E-23</v>
      </c>
      <c r="E238" s="1">
        <f t="shared" si="16"/>
        <v>1.8195374974783754E-76</v>
      </c>
      <c r="F238" s="1">
        <f t="shared" si="16"/>
        <v>8.3853379037280107E-155</v>
      </c>
      <c r="G238" s="1">
        <f t="shared" si="17"/>
        <v>35.407216721968169</v>
      </c>
    </row>
    <row r="239" spans="1:7" x14ac:dyDescent="0.3">
      <c r="A239">
        <f t="shared" si="18"/>
        <v>234</v>
      </c>
      <c r="B239" s="1">
        <f t="shared" si="15"/>
        <v>1.0338820974960328E-5</v>
      </c>
      <c r="C239" s="1">
        <f t="shared" si="16"/>
        <v>39.70651495868232</v>
      </c>
      <c r="D239" s="1">
        <f t="shared" si="16"/>
        <v>1.6925773355459822E-23</v>
      </c>
      <c r="E239" s="1">
        <f t="shared" si="16"/>
        <v>4.2596301894702094E-76</v>
      </c>
      <c r="F239" s="1">
        <f t="shared" si="16"/>
        <v>2.7890459949492639E-154</v>
      </c>
      <c r="G239" s="1">
        <f t="shared" si="17"/>
        <v>39.706525297503298</v>
      </c>
    </row>
    <row r="240" spans="1:7" x14ac:dyDescent="0.3">
      <c r="A240">
        <f t="shared" si="18"/>
        <v>235</v>
      </c>
      <c r="B240" s="1">
        <f t="shared" si="15"/>
        <v>7.87509963697864E-6</v>
      </c>
      <c r="C240" s="1">
        <f t="shared" si="16"/>
        <v>44.438902977064302</v>
      </c>
      <c r="D240" s="1">
        <f t="shared" si="16"/>
        <v>2.7523426392027473E-23</v>
      </c>
      <c r="E240" s="1">
        <f t="shared" si="16"/>
        <v>9.9520876828080589E-76</v>
      </c>
      <c r="F240" s="1">
        <f t="shared" si="16"/>
        <v>9.2581069995470819E-154</v>
      </c>
      <c r="G240" s="1">
        <f t="shared" si="17"/>
        <v>44.438910852163936</v>
      </c>
    </row>
    <row r="241" spans="1:7" x14ac:dyDescent="0.3">
      <c r="A241">
        <f t="shared" si="18"/>
        <v>236</v>
      </c>
      <c r="B241" s="1">
        <f t="shared" si="15"/>
        <v>5.9864934314460465E-6</v>
      </c>
      <c r="C241" s="1">
        <f t="shared" si="16"/>
        <v>49.635945503164656</v>
      </c>
      <c r="D241" s="1">
        <f t="shared" si="16"/>
        <v>4.4667113315753239E-23</v>
      </c>
      <c r="E241" s="1">
        <f t="shared" si="16"/>
        <v>2.3205338188338382E-75</v>
      </c>
      <c r="F241" s="1">
        <f t="shared" si="16"/>
        <v>3.0670448458148135E-153</v>
      </c>
      <c r="G241" s="1">
        <f t="shared" si="17"/>
        <v>49.63595148965809</v>
      </c>
    </row>
    <row r="242" spans="1:7" x14ac:dyDescent="0.3">
      <c r="A242">
        <f t="shared" si="18"/>
        <v>237</v>
      </c>
      <c r="B242" s="1">
        <f t="shared" si="15"/>
        <v>4.5417201908198744E-6</v>
      </c>
      <c r="C242" s="1">
        <f t="shared" si="16"/>
        <v>55.330001221250271</v>
      </c>
      <c r="D242" s="1">
        <f t="shared" si="16"/>
        <v>7.2344361098818665E-23</v>
      </c>
      <c r="E242" s="1">
        <f t="shared" si="16"/>
        <v>5.3999908198203958E-75</v>
      </c>
      <c r="F242" s="1">
        <f t="shared" si="16"/>
        <v>1.014026880389163E-152</v>
      </c>
      <c r="G242" s="1">
        <f t="shared" si="17"/>
        <v>55.330005762970458</v>
      </c>
    </row>
    <row r="243" spans="1:7" x14ac:dyDescent="0.3">
      <c r="A243">
        <f t="shared" si="18"/>
        <v>238</v>
      </c>
      <c r="B243" s="1">
        <f t="shared" si="15"/>
        <v>3.4387424474464428E-6</v>
      </c>
      <c r="C243" s="1">
        <f t="shared" si="16"/>
        <v>61.554027123684072</v>
      </c>
      <c r="D243" s="1">
        <f t="shared" si="16"/>
        <v>1.1693725522725599E-22</v>
      </c>
      <c r="E243" s="1">
        <f t="shared" si="16"/>
        <v>1.2540924461942125E-74</v>
      </c>
      <c r="F243" s="1">
        <f t="shared" si="16"/>
        <v>3.3458789155116963E-152</v>
      </c>
      <c r="G243" s="1">
        <f t="shared" si="17"/>
        <v>61.554030562426519</v>
      </c>
    </row>
    <row r="244" spans="1:7" x14ac:dyDescent="0.3">
      <c r="A244">
        <f t="shared" si="18"/>
        <v>239</v>
      </c>
      <c r="B244" s="1">
        <f t="shared" si="15"/>
        <v>2.5984258956825701E-6</v>
      </c>
      <c r="C244" s="1">
        <f t="shared" si="16"/>
        <v>68.341369020751912</v>
      </c>
      <c r="D244" s="1">
        <f t="shared" si="16"/>
        <v>1.8863944804962915E-22</v>
      </c>
      <c r="E244" s="1">
        <f t="shared" si="16"/>
        <v>2.9066818141852035E-74</v>
      </c>
      <c r="F244" s="1">
        <f t="shared" si="16"/>
        <v>1.1017990249367238E-151</v>
      </c>
      <c r="G244" s="1">
        <f t="shared" si="17"/>
        <v>68.341371619177806</v>
      </c>
    </row>
    <row r="245" spans="1:7" x14ac:dyDescent="0.3">
      <c r="A245">
        <f t="shared" si="18"/>
        <v>240</v>
      </c>
      <c r="B245" s="1">
        <f t="shared" si="15"/>
        <v>1.9595323286636994E-6</v>
      </c>
      <c r="C245" s="1">
        <f t="shared" si="16"/>
        <v>75.725524175476707</v>
      </c>
      <c r="D245" s="1">
        <f t="shared" si="16"/>
        <v>3.0369913105101313E-22</v>
      </c>
      <c r="E245" s="1">
        <f t="shared" si="16"/>
        <v>6.7235222431207175E-74</v>
      </c>
      <c r="F245" s="1">
        <f t="shared" si="16"/>
        <v>3.6209786010379087E-151</v>
      </c>
      <c r="G245" s="1">
        <f t="shared" si="17"/>
        <v>75.725526135009034</v>
      </c>
    </row>
    <row r="246" spans="1:7" x14ac:dyDescent="0.3">
      <c r="A246">
        <f t="shared" si="18"/>
        <v>241</v>
      </c>
      <c r="B246" s="1">
        <f t="shared" si="15"/>
        <v>1.4747755916256862E-6</v>
      </c>
      <c r="C246" s="1">
        <f t="shared" si="16"/>
        <v>83.739875930165866</v>
      </c>
      <c r="D246" s="1">
        <f t="shared" si="16"/>
        <v>4.879619887136676E-22</v>
      </c>
      <c r="E246" s="1">
        <f t="shared" si="16"/>
        <v>1.5521282715609625E-73</v>
      </c>
      <c r="F246" s="1">
        <f t="shared" si="16"/>
        <v>1.1876294103061378E-150</v>
      </c>
      <c r="G246" s="1">
        <f t="shared" si="17"/>
        <v>83.739877404941453</v>
      </c>
    </row>
    <row r="247" spans="1:7" x14ac:dyDescent="0.3">
      <c r="A247">
        <f t="shared" si="18"/>
        <v>242</v>
      </c>
      <c r="B247" s="1">
        <f t="shared" si="15"/>
        <v>1.1077222023029467E-6</v>
      </c>
      <c r="C247" s="1">
        <f t="shared" si="16"/>
        <v>92.417400589124554</v>
      </c>
      <c r="D247" s="1">
        <f t="shared" si="16"/>
        <v>7.8245585918753763E-22</v>
      </c>
      <c r="E247" s="1">
        <f t="shared" si="16"/>
        <v>3.5759363843703208E-73</v>
      </c>
      <c r="F247" s="1">
        <f t="shared" si="16"/>
        <v>3.8874725954906033E-150</v>
      </c>
      <c r="G247" s="1">
        <f t="shared" si="17"/>
        <v>92.417401696846753</v>
      </c>
    </row>
    <row r="248" spans="1:7" x14ac:dyDescent="0.3">
      <c r="A248">
        <f t="shared" si="18"/>
        <v>243</v>
      </c>
      <c r="B248" s="1">
        <f t="shared" si="15"/>
        <v>8.3036147325420743E-7</v>
      </c>
      <c r="C248" s="1">
        <f t="shared" si="16"/>
        <v>101.79034725899812</v>
      </c>
      <c r="D248" s="1">
        <f t="shared" si="16"/>
        <v>1.2521752411553456E-21</v>
      </c>
      <c r="E248" s="1">
        <f t="shared" si="16"/>
        <v>8.222111647885904E-73</v>
      </c>
      <c r="F248" s="1">
        <f t="shared" si="16"/>
        <v>1.2699456891344284E-149</v>
      </c>
      <c r="G248" s="1">
        <f t="shared" si="17"/>
        <v>101.7903480893596</v>
      </c>
    </row>
    <row r="249" spans="1:7" x14ac:dyDescent="0.3">
      <c r="A249">
        <f t="shared" si="18"/>
        <v>244</v>
      </c>
      <c r="B249" s="1">
        <f t="shared" si="15"/>
        <v>6.2120498493507022E-7</v>
      </c>
      <c r="C249" s="1">
        <f t="shared" si="16"/>
        <v>111.88989182060511</v>
      </c>
      <c r="D249" s="1">
        <f t="shared" si="16"/>
        <v>1.9998701068125222E-21</v>
      </c>
      <c r="E249" s="1">
        <f t="shared" si="16"/>
        <v>1.8867239675021696E-72</v>
      </c>
      <c r="F249" s="1">
        <f t="shared" si="16"/>
        <v>4.1403243703535763E-149</v>
      </c>
      <c r="G249" s="1">
        <f t="shared" si="17"/>
        <v>111.8898924418101</v>
      </c>
    </row>
    <row r="250" spans="1:7" x14ac:dyDescent="0.3">
      <c r="A250">
        <f t="shared" si="18"/>
        <v>245</v>
      </c>
      <c r="B250" s="1">
        <f t="shared" si="15"/>
        <v>4.6380356714919695E-7</v>
      </c>
      <c r="C250" s="1">
        <f t="shared" si="16"/>
        <v>122.74576670874501</v>
      </c>
      <c r="D250" s="1">
        <f t="shared" si="16"/>
        <v>3.1876444651486299E-21</v>
      </c>
      <c r="E250" s="1">
        <f t="shared" si="16"/>
        <v>4.3208060675170824E-72</v>
      </c>
      <c r="F250" s="1">
        <f t="shared" si="16"/>
        <v>1.3471470258974937E-148</v>
      </c>
      <c r="G250" s="1">
        <f t="shared" si="17"/>
        <v>122.74576717254858</v>
      </c>
    </row>
    <row r="251" spans="1:7" x14ac:dyDescent="0.3">
      <c r="A251">
        <f t="shared" si="18"/>
        <v>246</v>
      </c>
      <c r="B251" s="1">
        <f t="shared" si="15"/>
        <v>3.4559276977756227E-7</v>
      </c>
      <c r="C251" s="1">
        <f t="shared" si="16"/>
        <v>134.38586870299048</v>
      </c>
      <c r="D251" s="1">
        <f t="shared" si="16"/>
        <v>5.0707170209650375E-21</v>
      </c>
      <c r="E251" s="1">
        <f t="shared" si="16"/>
        <v>9.8753521859711449E-72</v>
      </c>
      <c r="F251" s="1">
        <f t="shared" si="16"/>
        <v>4.3744860652130331E-148</v>
      </c>
      <c r="G251" s="1">
        <f t="shared" si="17"/>
        <v>134.38586904858326</v>
      </c>
    </row>
    <row r="252" spans="1:7" x14ac:dyDescent="0.3">
      <c r="A252">
        <f t="shared" si="18"/>
        <v>247</v>
      </c>
      <c r="B252" s="1">
        <f t="shared" si="15"/>
        <v>2.5699615300435677E-7</v>
      </c>
      <c r="C252" s="1">
        <f t="shared" si="16"/>
        <v>146.83584747542454</v>
      </c>
      <c r="D252" s="1">
        <f t="shared" si="16"/>
        <v>8.0500816308481339E-21</v>
      </c>
      <c r="E252" s="1">
        <f t="shared" si="16"/>
        <v>2.2525364256048476E-71</v>
      </c>
      <c r="F252" s="1">
        <f t="shared" si="16"/>
        <v>1.4176547888012183E-147</v>
      </c>
      <c r="G252" s="1">
        <f t="shared" si="17"/>
        <v>146.83584773242069</v>
      </c>
    </row>
    <row r="253" spans="1:7" x14ac:dyDescent="0.3">
      <c r="A253">
        <f t="shared" si="18"/>
        <v>248</v>
      </c>
      <c r="B253" s="1">
        <f t="shared" si="15"/>
        <v>1.9073043878253818E-7</v>
      </c>
      <c r="C253" s="1">
        <f t="shared" si="16"/>
        <v>160.11867819208089</v>
      </c>
      <c r="D253" s="1">
        <f t="shared" si="16"/>
        <v>1.2754475528541688E-20</v>
      </c>
      <c r="E253" s="1">
        <f t="shared" si="16"/>
        <v>5.1276982873095214E-71</v>
      </c>
      <c r="F253" s="1">
        <f t="shared" si="16"/>
        <v>4.5850634724213889E-147</v>
      </c>
      <c r="G253" s="1">
        <f t="shared" si="17"/>
        <v>160.11867838281134</v>
      </c>
    </row>
    <row r="254" spans="1:7" x14ac:dyDescent="0.3">
      <c r="A254">
        <f t="shared" si="18"/>
        <v>249</v>
      </c>
      <c r="B254" s="1">
        <f t="shared" si="15"/>
        <v>1.4126832779760877E-7</v>
      </c>
      <c r="C254" s="1">
        <f t="shared" si="16"/>
        <v>174.25422201390495</v>
      </c>
      <c r="D254" s="1">
        <f t="shared" si="16"/>
        <v>2.0167698328736744E-20</v>
      </c>
      <c r="E254" s="1">
        <f t="shared" si="16"/>
        <v>1.1649425687185958E-70</v>
      </c>
      <c r="F254" s="1">
        <f t="shared" si="16"/>
        <v>1.4799656175378547E-146</v>
      </c>
      <c r="G254" s="1">
        <f t="shared" si="17"/>
        <v>174.25422215517327</v>
      </c>
    </row>
    <row r="255" spans="1:7" x14ac:dyDescent="0.3">
      <c r="A255">
        <f t="shared" si="18"/>
        <v>250</v>
      </c>
      <c r="B255" s="1">
        <f t="shared" si="15"/>
        <v>1.0442416518240483E-7</v>
      </c>
      <c r="C255" s="1">
        <f t="shared" si="16"/>
        <v>189.25877887988128</v>
      </c>
      <c r="D255" s="1">
        <f t="shared" si="16"/>
        <v>3.1825957546343352E-20</v>
      </c>
      <c r="E255" s="1">
        <f t="shared" si="16"/>
        <v>2.6413015012246009E-70</v>
      </c>
      <c r="F255" s="1">
        <f t="shared" si="16"/>
        <v>4.7674847326797104E-146</v>
      </c>
      <c r="G255" s="1">
        <f t="shared" si="17"/>
        <v>189.25877898430545</v>
      </c>
    </row>
    <row r="256" spans="1:7" x14ac:dyDescent="0.3">
      <c r="A256">
        <f t="shared" si="18"/>
        <v>251</v>
      </c>
      <c r="B256" s="1">
        <f t="shared" si="15"/>
        <v>7.7035096439776693E-8</v>
      </c>
      <c r="C256" s="1">
        <f t="shared" si="16"/>
        <v>205.14463746836037</v>
      </c>
      <c r="D256" s="1">
        <f t="shared" si="16"/>
        <v>5.0123112640329497E-20</v>
      </c>
      <c r="E256" s="1">
        <f t="shared" si="16"/>
        <v>5.9767191995046051E-70</v>
      </c>
      <c r="F256" s="1">
        <f t="shared" si="16"/>
        <v>1.5327044097313996E-145</v>
      </c>
      <c r="G256" s="1">
        <f t="shared" si="17"/>
        <v>205.14463754539545</v>
      </c>
    </row>
    <row r="257" spans="1:7" x14ac:dyDescent="0.3">
      <c r="A257">
        <f t="shared" si="18"/>
        <v>252</v>
      </c>
      <c r="B257" s="1">
        <f t="shared" si="15"/>
        <v>5.6716269858389084E-8</v>
      </c>
      <c r="C257" s="1">
        <f t="shared" si="16"/>
        <v>221.91962771078548</v>
      </c>
      <c r="D257" s="1">
        <f t="shared" si="16"/>
        <v>7.878181781545493E-20</v>
      </c>
      <c r="E257" s="1">
        <f t="shared" si="16"/>
        <v>1.3497058712592643E-69</v>
      </c>
      <c r="F257" s="1">
        <f t="shared" si="16"/>
        <v>4.9176646988699363E-145</v>
      </c>
      <c r="G257" s="1">
        <f t="shared" si="17"/>
        <v>221.91962776750174</v>
      </c>
    </row>
    <row r="258" spans="1:7" x14ac:dyDescent="0.3">
      <c r="A258">
        <f t="shared" si="18"/>
        <v>253</v>
      </c>
      <c r="B258" s="1">
        <f t="shared" si="15"/>
        <v>4.1673320001743738E-8</v>
      </c>
      <c r="C258" s="1">
        <f t="shared" si="16"/>
        <v>239.5866816628741</v>
      </c>
      <c r="D258" s="1">
        <f t="shared" si="16"/>
        <v>1.2357919824327416E-19</v>
      </c>
      <c r="E258" s="1">
        <f t="shared" si="16"/>
        <v>3.0419133095105657E-69</v>
      </c>
      <c r="F258" s="1">
        <f t="shared" si="16"/>
        <v>1.5746746352209949E-144</v>
      </c>
      <c r="G258" s="1">
        <f t="shared" si="17"/>
        <v>239.58668170454743</v>
      </c>
    </row>
    <row r="259" spans="1:7" x14ac:dyDescent="0.3">
      <c r="A259">
        <f t="shared" si="18"/>
        <v>254</v>
      </c>
      <c r="B259" s="1">
        <f t="shared" si="15"/>
        <v>3.0559057288360228E-8</v>
      </c>
      <c r="C259" s="1">
        <f t="shared" si="16"/>
        <v>258.14340890966315</v>
      </c>
      <c r="D259" s="1">
        <f t="shared" si="16"/>
        <v>1.9346221689070622E-19</v>
      </c>
      <c r="E259" s="1">
        <f t="shared" si="16"/>
        <v>6.84204521903558E-69</v>
      </c>
      <c r="F259" s="1">
        <f t="shared" si="16"/>
        <v>5.032156752897753E-144</v>
      </c>
      <c r="G259" s="1">
        <f t="shared" si="17"/>
        <v>258.14340894022223</v>
      </c>
    </row>
    <row r="260" spans="1:7" x14ac:dyDescent="0.3">
      <c r="A260">
        <f t="shared" si="18"/>
        <v>255</v>
      </c>
      <c r="B260" s="1">
        <f t="shared" si="15"/>
        <v>2.2364192169402913E-8</v>
      </c>
      <c r="C260" s="1">
        <f t="shared" si="16"/>
        <v>277.58169298069498</v>
      </c>
      <c r="D260" s="1">
        <f t="shared" si="16"/>
        <v>3.0225838524528259E-19</v>
      </c>
      <c r="E260" s="1">
        <f t="shared" si="16"/>
        <v>1.5358770755392413E-68</v>
      </c>
      <c r="F260" s="1">
        <f t="shared" si="16"/>
        <v>1.604903414886884E-143</v>
      </c>
      <c r="G260" s="1">
        <f t="shared" si="17"/>
        <v>277.58169300305917</v>
      </c>
    </row>
    <row r="261" spans="1:7" x14ac:dyDescent="0.3">
      <c r="A261">
        <f t="shared" si="18"/>
        <v>256</v>
      </c>
      <c r="B261" s="1">
        <f t="shared" si="15"/>
        <v>1.6334200762304586E-8</v>
      </c>
      <c r="C261" s="1">
        <f t="shared" si="16"/>
        <v>297.88731546847805</v>
      </c>
      <c r="D261" s="1">
        <f t="shared" si="16"/>
        <v>4.712940606806087E-19</v>
      </c>
      <c r="E261" s="1">
        <f t="shared" si="16"/>
        <v>3.4407917423988951E-68</v>
      </c>
      <c r="F261" s="1">
        <f t="shared" ref="D261:F324" si="19">1000*EXP(-($A261-F$1)*($A261-F$1)/1000)</f>
        <v>5.1082842117161573E-143</v>
      </c>
      <c r="G261" s="1">
        <f t="shared" si="17"/>
        <v>297.88731548481223</v>
      </c>
    </row>
    <row r="262" spans="1:7" x14ac:dyDescent="0.3">
      <c r="A262">
        <f t="shared" si="18"/>
        <v>257</v>
      </c>
      <c r="B262" s="1">
        <f t="shared" ref="B262:B325" si="20">1000*EXP(-(A262-B$1)*(A262-B$1)/1000)</f>
        <v>1.1906221944164234E-8</v>
      </c>
      <c r="C262" s="1">
        <f t="shared" ref="C262:F325" si="21">1000*EXP(-($A262-C$1)*($A262-C$1)/1000)</f>
        <v>319.03961466648445</v>
      </c>
      <c r="D262" s="1">
        <f t="shared" si="19"/>
        <v>7.3339338198950622E-19</v>
      </c>
      <c r="E262" s="1">
        <f t="shared" si="19"/>
        <v>7.6929290562533881E-68</v>
      </c>
      <c r="F262" s="1">
        <f t="shared" si="19"/>
        <v>1.6226789952147854E-142</v>
      </c>
      <c r="G262" s="1">
        <f t="shared" ref="G262:G325" si="22">SUM(B262:F262)</f>
        <v>319.03961467839065</v>
      </c>
    </row>
    <row r="263" spans="1:7" x14ac:dyDescent="0.3">
      <c r="A263">
        <f t="shared" ref="A263:A326" si="23">A262+1</f>
        <v>258</v>
      </c>
      <c r="B263" s="1">
        <f t="shared" si="20"/>
        <v>8.6612678592481795E-9</v>
      </c>
      <c r="C263" s="1">
        <f t="shared" si="21"/>
        <v>341.01118556268096</v>
      </c>
      <c r="D263" s="1">
        <f t="shared" si="19"/>
        <v>1.1389729700396121E-18</v>
      </c>
      <c r="E263" s="1">
        <f t="shared" si="19"/>
        <v>1.7165500807638998E-67</v>
      </c>
      <c r="F263" s="1">
        <f t="shared" si="19"/>
        <v>5.1442443314062394E-142</v>
      </c>
      <c r="G263" s="1">
        <f t="shared" si="22"/>
        <v>341.01118557134225</v>
      </c>
    </row>
    <row r="264" spans="1:7" x14ac:dyDescent="0.3">
      <c r="A264">
        <f t="shared" si="23"/>
        <v>259</v>
      </c>
      <c r="B264" s="1">
        <f t="shared" si="20"/>
        <v>6.2881135673462268E-9</v>
      </c>
      <c r="C264" s="1">
        <f t="shared" si="21"/>
        <v>363.76762793270365</v>
      </c>
      <c r="D264" s="1">
        <f t="shared" si="19"/>
        <v>1.7653111307138458E-18</v>
      </c>
      <c r="E264" s="1">
        <f t="shared" si="19"/>
        <v>3.8225452998063336E-67</v>
      </c>
      <c r="F264" s="1">
        <f t="shared" si="19"/>
        <v>1.6275786037064924E-141</v>
      </c>
      <c r="G264" s="1">
        <f t="shared" si="22"/>
        <v>363.76762793899178</v>
      </c>
    </row>
    <row r="265" spans="1:7" x14ac:dyDescent="0.3">
      <c r="A265">
        <f t="shared" si="23"/>
        <v>260</v>
      </c>
      <c r="B265" s="1">
        <f t="shared" si="20"/>
        <v>4.5560732170737727E-9</v>
      </c>
      <c r="C265" s="1">
        <f t="shared" si="21"/>
        <v>387.267349066691</v>
      </c>
      <c r="D265" s="1">
        <f t="shared" si="19"/>
        <v>2.730615257560757E-18</v>
      </c>
      <c r="E265" s="1">
        <f t="shared" si="19"/>
        <v>8.4953292255107771E-67</v>
      </c>
      <c r="F265" s="1">
        <f t="shared" si="19"/>
        <v>5.1391792675445198E-141</v>
      </c>
      <c r="G265" s="1">
        <f t="shared" si="22"/>
        <v>387.26734907124705</v>
      </c>
    </row>
    <row r="266" spans="1:7" x14ac:dyDescent="0.3">
      <c r="A266">
        <f t="shared" si="23"/>
        <v>261</v>
      </c>
      <c r="B266" s="1">
        <f t="shared" si="20"/>
        <v>3.2945220882364405E-9</v>
      </c>
      <c r="C266" s="1">
        <f t="shared" si="21"/>
        <v>411.46142733090358</v>
      </c>
      <c r="D266" s="1">
        <f t="shared" si="19"/>
        <v>4.2153260910033197E-18</v>
      </c>
      <c r="E266" s="1">
        <f t="shared" si="19"/>
        <v>1.8842529259554422E-66</v>
      </c>
      <c r="F266" s="1">
        <f t="shared" si="19"/>
        <v>1.6194851630499722E-140</v>
      </c>
      <c r="G266" s="1">
        <f t="shared" si="22"/>
        <v>411.46142733419811</v>
      </c>
    </row>
    <row r="267" spans="1:7" x14ac:dyDescent="0.3">
      <c r="A267">
        <f t="shared" si="23"/>
        <v>262</v>
      </c>
      <c r="B267" s="1">
        <f t="shared" si="20"/>
        <v>2.3775275803276443E-9</v>
      </c>
      <c r="C267" s="1">
        <f t="shared" si="21"/>
        <v>436.29354230716814</v>
      </c>
      <c r="D267" s="1">
        <f t="shared" si="19"/>
        <v>6.494313532656279E-18</v>
      </c>
      <c r="E267" s="1">
        <f t="shared" si="19"/>
        <v>4.1708982345737101E-66</v>
      </c>
      <c r="F267" s="1">
        <f t="shared" si="19"/>
        <v>5.0932100918364701E-140</v>
      </c>
      <c r="G267" s="1">
        <f t="shared" si="22"/>
        <v>436.29354230954567</v>
      </c>
    </row>
    <row r="268" spans="1:7" x14ac:dyDescent="0.3">
      <c r="A268">
        <f t="shared" si="23"/>
        <v>263</v>
      </c>
      <c r="B268" s="1">
        <f t="shared" si="20"/>
        <v>1.7123404448593918E-9</v>
      </c>
      <c r="C268" s="1">
        <f t="shared" si="21"/>
        <v>461.69997666992708</v>
      </c>
      <c r="D268" s="1">
        <f t="shared" si="19"/>
        <v>9.9854292245068328E-18</v>
      </c>
      <c r="E268" s="1">
        <f t="shared" si="19"/>
        <v>9.2140677238434722E-66</v>
      </c>
      <c r="F268" s="1">
        <f t="shared" si="19"/>
        <v>1.5985919413893537E-139</v>
      </c>
      <c r="G268" s="1">
        <f t="shared" si="22"/>
        <v>461.69997667163943</v>
      </c>
    </row>
    <row r="269" spans="1:7" x14ac:dyDescent="0.3">
      <c r="A269">
        <f t="shared" si="23"/>
        <v>264</v>
      </c>
      <c r="B269" s="1">
        <f t="shared" si="20"/>
        <v>1.2307960017068949E-9</v>
      </c>
      <c r="C269" s="1">
        <f t="shared" si="21"/>
        <v>487.60969425482705</v>
      </c>
      <c r="D269" s="1">
        <f t="shared" si="19"/>
        <v>1.5322570736441642E-17</v>
      </c>
      <c r="E269" s="1">
        <f t="shared" si="19"/>
        <v>2.0314428895467837E-65</v>
      </c>
      <c r="F269" s="1">
        <f t="shared" si="19"/>
        <v>5.0074319815697487E-139</v>
      </c>
      <c r="G269" s="1">
        <f t="shared" si="22"/>
        <v>487.60969425605782</v>
      </c>
    </row>
    <row r="270" spans="1:7" x14ac:dyDescent="0.3">
      <c r="A270">
        <f t="shared" si="23"/>
        <v>265</v>
      </c>
      <c r="B270" s="1">
        <f t="shared" si="20"/>
        <v>8.8290392979941692E-10</v>
      </c>
      <c r="C270" s="1">
        <f t="shared" si="21"/>
        <v>513.9444979496526</v>
      </c>
      <c r="D270" s="1">
        <f t="shared" si="19"/>
        <v>2.3465398993536586E-17</v>
      </c>
      <c r="E270" s="1">
        <f t="shared" si="19"/>
        <v>4.4698118838724496E-65</v>
      </c>
      <c r="F270" s="1">
        <f t="shared" si="19"/>
        <v>1.5653948807931963E-138</v>
      </c>
      <c r="G270" s="1">
        <f t="shared" si="22"/>
        <v>513.94449795053549</v>
      </c>
    </row>
    <row r="271" spans="1:7" x14ac:dyDescent="0.3">
      <c r="A271">
        <f t="shared" si="23"/>
        <v>266</v>
      </c>
      <c r="B271" s="1">
        <f t="shared" si="20"/>
        <v>6.3208026957977469E-10</v>
      </c>
      <c r="C271" s="1">
        <f t="shared" si="21"/>
        <v>540.61927010601084</v>
      </c>
      <c r="D271" s="1">
        <f t="shared" si="19"/>
        <v>3.586374701701831E-17</v>
      </c>
      <c r="E271" s="1">
        <f t="shared" si="19"/>
        <v>9.8153385827706717E-65</v>
      </c>
      <c r="F271" s="1">
        <f t="shared" si="19"/>
        <v>4.8838708487818659E-138</v>
      </c>
      <c r="G271" s="1">
        <f t="shared" si="22"/>
        <v>540.61927010664294</v>
      </c>
    </row>
    <row r="272" spans="1:7" x14ac:dyDescent="0.3">
      <c r="A272">
        <f t="shared" si="23"/>
        <v>267</v>
      </c>
      <c r="B272" s="1">
        <f t="shared" si="20"/>
        <v>4.5160883457245685E-10</v>
      </c>
      <c r="C272" s="1">
        <f t="shared" si="21"/>
        <v>567.54229713925884</v>
      </c>
      <c r="D272" s="1">
        <f t="shared" si="19"/>
        <v>5.4703459525946987E-17</v>
      </c>
      <c r="E272" s="1">
        <f t="shared" si="19"/>
        <v>2.1510610469247191E-64</v>
      </c>
      <c r="F272" s="1">
        <f t="shared" si="19"/>
        <v>1.5206730291072557E-137</v>
      </c>
      <c r="G272" s="1">
        <f t="shared" si="22"/>
        <v>567.5422971397104</v>
      </c>
    </row>
    <row r="273" spans="1:7" x14ac:dyDescent="0.3">
      <c r="A273">
        <f t="shared" si="23"/>
        <v>268</v>
      </c>
      <c r="B273" s="1">
        <f t="shared" si="20"/>
        <v>3.220208821730293E-10</v>
      </c>
      <c r="C273" s="1">
        <f t="shared" si="21"/>
        <v>594.61567886813816</v>
      </c>
      <c r="D273" s="1">
        <f t="shared" si="19"/>
        <v>8.327321533554457E-17</v>
      </c>
      <c r="E273" s="1">
        <f t="shared" si="19"/>
        <v>4.704696337636714E-64</v>
      </c>
      <c r="F273" s="1">
        <f t="shared" si="19"/>
        <v>4.725403807347048E-137</v>
      </c>
      <c r="G273" s="1">
        <f t="shared" si="22"/>
        <v>594.61567886846024</v>
      </c>
    </row>
    <row r="274" spans="1:7" x14ac:dyDescent="0.3">
      <c r="A274">
        <f t="shared" si="23"/>
        <v>269</v>
      </c>
      <c r="B274" s="1">
        <f t="shared" si="20"/>
        <v>2.2915907084294195E-10</v>
      </c>
      <c r="C274" s="1">
        <f t="shared" si="21"/>
        <v>621.7358219603251</v>
      </c>
      <c r="D274" s="1">
        <f t="shared" si="19"/>
        <v>1.2651070800866531E-16</v>
      </c>
      <c r="E274" s="1">
        <f t="shared" si="19"/>
        <v>1.0269324324631419E-63</v>
      </c>
      <c r="F274" s="1">
        <f t="shared" si="19"/>
        <v>1.4654581532502192E-136</v>
      </c>
      <c r="G274" s="1">
        <f t="shared" si="22"/>
        <v>621.73582196055429</v>
      </c>
    </row>
    <row r="275" spans="1:7" x14ac:dyDescent="0.3">
      <c r="A275">
        <f t="shared" si="23"/>
        <v>270</v>
      </c>
      <c r="B275" s="1">
        <f t="shared" si="20"/>
        <v>1.627501812746311E-10</v>
      </c>
      <c r="C275" s="1">
        <f t="shared" si="21"/>
        <v>648.79401561378904</v>
      </c>
      <c r="D275" s="1">
        <f t="shared" si="19"/>
        <v>1.9181415352582358E-16</v>
      </c>
      <c r="E275" s="1">
        <f t="shared" si="19"/>
        <v>2.2370904998869882E-63</v>
      </c>
      <c r="F275" s="1">
        <f t="shared" si="19"/>
        <v>4.5356478374832448E-136</v>
      </c>
      <c r="G275" s="1">
        <f t="shared" si="22"/>
        <v>648.79401561395184</v>
      </c>
    </row>
    <row r="276" spans="1:7" x14ac:dyDescent="0.3">
      <c r="A276">
        <f t="shared" si="23"/>
        <v>271</v>
      </c>
      <c r="B276" s="1">
        <f t="shared" si="20"/>
        <v>1.1535523819598995E-10</v>
      </c>
      <c r="C276" s="1">
        <f t="shared" si="21"/>
        <v>675.67708633662335</v>
      </c>
      <c r="D276" s="1">
        <f t="shared" si="19"/>
        <v>2.9024545248481272E-16</v>
      </c>
      <c r="E276" s="1">
        <f t="shared" si="19"/>
        <v>4.8635865432488809E-63</v>
      </c>
      <c r="F276" s="1">
        <f t="shared" si="19"/>
        <v>1.4009951887269073E-135</v>
      </c>
      <c r="G276" s="1">
        <f t="shared" si="22"/>
        <v>675.67708633673874</v>
      </c>
    </row>
    <row r="277" spans="1:7" x14ac:dyDescent="0.3">
      <c r="A277">
        <f t="shared" si="23"/>
        <v>272</v>
      </c>
      <c r="B277" s="1">
        <f t="shared" si="20"/>
        <v>8.1598950054709334E-11</v>
      </c>
      <c r="C277" s="1">
        <f t="shared" si="21"/>
        <v>702.26812741165395</v>
      </c>
      <c r="D277" s="1">
        <f t="shared" si="19"/>
        <v>4.3831023243025698E-16</v>
      </c>
      <c r="E277" s="1">
        <f t="shared" si="19"/>
        <v>1.0552640760023433E-62</v>
      </c>
      <c r="F277" s="1">
        <f t="shared" si="19"/>
        <v>4.3188226620446804E-135</v>
      </c>
      <c r="G277" s="1">
        <f t="shared" si="22"/>
        <v>702.26812741173558</v>
      </c>
    </row>
    <row r="278" spans="1:7" x14ac:dyDescent="0.3">
      <c r="A278">
        <f t="shared" si="23"/>
        <v>273</v>
      </c>
      <c r="B278" s="1">
        <f t="shared" si="20"/>
        <v>5.7605404700778754E-11</v>
      </c>
      <c r="C278" s="1">
        <f t="shared" si="21"/>
        <v>728.44729736965246</v>
      </c>
      <c r="D278" s="1">
        <f t="shared" si="19"/>
        <v>6.6058575756353567E-16</v>
      </c>
      <c r="E278" s="1">
        <f t="shared" si="19"/>
        <v>2.2850571720247747E-62</v>
      </c>
      <c r="F278" s="1">
        <f t="shared" si="19"/>
        <v>1.3286956412987281E-134</v>
      </c>
      <c r="G278" s="1">
        <f t="shared" si="22"/>
        <v>728.4472973697101</v>
      </c>
    </row>
    <row r="279" spans="1:7" x14ac:dyDescent="0.3">
      <c r="A279">
        <f t="shared" si="23"/>
        <v>274</v>
      </c>
      <c r="B279" s="1">
        <f t="shared" si="20"/>
        <v>4.0585724639368659E-11</v>
      </c>
      <c r="C279" s="1">
        <f t="shared" si="21"/>
        <v>754.09268057014515</v>
      </c>
      <c r="D279" s="1">
        <f t="shared" si="19"/>
        <v>9.9359229137879083E-16</v>
      </c>
      <c r="E279" s="1">
        <f t="shared" si="19"/>
        <v>4.9381513702408124E-62</v>
      </c>
      <c r="F279" s="1">
        <f t="shared" si="19"/>
        <v>4.0795950873079926E-134</v>
      </c>
      <c r="G279" s="1">
        <f t="shared" si="22"/>
        <v>754.09268057018573</v>
      </c>
    </row>
    <row r="280" spans="1:7" x14ac:dyDescent="0.3">
      <c r="A280">
        <f t="shared" si="23"/>
        <v>275</v>
      </c>
      <c r="B280" s="1">
        <f t="shared" si="20"/>
        <v>2.8537425319023017E-11</v>
      </c>
      <c r="C280" s="1">
        <f t="shared" si="21"/>
        <v>779.08120182565756</v>
      </c>
      <c r="D280" s="1">
        <f t="shared" si="19"/>
        <v>1.4914841139990055E-15</v>
      </c>
      <c r="E280" s="1">
        <f t="shared" si="19"/>
        <v>1.0650331778840088E-61</v>
      </c>
      <c r="F280" s="1">
        <f t="shared" si="19"/>
        <v>1.2500863728289754E-133</v>
      </c>
      <c r="G280" s="1">
        <f t="shared" si="22"/>
        <v>779.08120182568609</v>
      </c>
    </row>
    <row r="281" spans="1:7" x14ac:dyDescent="0.3">
      <c r="A281">
        <f t="shared" si="23"/>
        <v>276</v>
      </c>
      <c r="B281" s="1">
        <f t="shared" si="20"/>
        <v>2.0025698923870774E-11</v>
      </c>
      <c r="C281" s="1">
        <f t="shared" si="21"/>
        <v>803.28958592754896</v>
      </c>
      <c r="D281" s="1">
        <f t="shared" si="19"/>
        <v>2.2343976276136127E-15</v>
      </c>
      <c r="E281" s="1">
        <f t="shared" si="19"/>
        <v>2.2924152397502909E-61</v>
      </c>
      <c r="F281" s="1">
        <f t="shared" si="19"/>
        <v>3.8229128078297943E-133</v>
      </c>
      <c r="G281" s="1">
        <f t="shared" si="22"/>
        <v>803.28958592756896</v>
      </c>
    </row>
    <row r="282" spans="1:7" x14ac:dyDescent="0.3">
      <c r="A282">
        <f t="shared" si="23"/>
        <v>277</v>
      </c>
      <c r="B282" s="1">
        <f t="shared" si="20"/>
        <v>1.4024648587017044E-11</v>
      </c>
      <c r="C282" s="1">
        <f t="shared" si="21"/>
        <v>826.59535196233185</v>
      </c>
      <c r="D282" s="1">
        <f t="shared" si="19"/>
        <v>3.3406709628448988E-15</v>
      </c>
      <c r="E282" s="1">
        <f t="shared" si="19"/>
        <v>4.9244172936738953E-61</v>
      </c>
      <c r="F282" s="1">
        <f t="shared" si="19"/>
        <v>1.1667563568778194E-132</v>
      </c>
      <c r="G282" s="1">
        <f t="shared" si="22"/>
        <v>826.59535196234583</v>
      </c>
    </row>
    <row r="283" spans="1:7" x14ac:dyDescent="0.3">
      <c r="A283">
        <f t="shared" si="23"/>
        <v>278</v>
      </c>
      <c r="B283" s="1">
        <f t="shared" si="20"/>
        <v>9.8022935588411845E-12</v>
      </c>
      <c r="C283" s="1">
        <f t="shared" si="21"/>
        <v>848.87783146818458</v>
      </c>
      <c r="D283" s="1">
        <f t="shared" si="19"/>
        <v>4.9846922878354206E-15</v>
      </c>
      <c r="E283" s="1">
        <f t="shared" si="19"/>
        <v>1.0557177407772373E-60</v>
      </c>
      <c r="F283" s="1">
        <f t="shared" si="19"/>
        <v>3.5538358959330291E-132</v>
      </c>
      <c r="G283" s="1">
        <f t="shared" si="22"/>
        <v>848.87783146819436</v>
      </c>
    </row>
    <row r="284" spans="1:7" x14ac:dyDescent="0.3">
      <c r="A284">
        <f t="shared" si="23"/>
        <v>279</v>
      </c>
      <c r="B284" s="1">
        <f t="shared" si="20"/>
        <v>6.8374605283380616E-12</v>
      </c>
      <c r="C284" s="1">
        <f t="shared" si="21"/>
        <v>870.01919879198374</v>
      </c>
      <c r="D284" s="1">
        <f t="shared" si="19"/>
        <v>7.422913787977852E-15</v>
      </c>
      <c r="E284" s="1">
        <f t="shared" si="19"/>
        <v>2.2587709967611321E-60</v>
      </c>
      <c r="F284" s="1">
        <f t="shared" si="19"/>
        <v>1.0803039764418147E-131</v>
      </c>
      <c r="G284" s="1">
        <f t="shared" si="22"/>
        <v>870.01919879199056</v>
      </c>
    </row>
    <row r="285" spans="1:7" x14ac:dyDescent="0.3">
      <c r="A285">
        <f t="shared" si="23"/>
        <v>280</v>
      </c>
      <c r="B285" s="1">
        <f t="shared" si="20"/>
        <v>4.759851141264276E-12</v>
      </c>
      <c r="C285" s="1">
        <f t="shared" si="21"/>
        <v>889.90550148498846</v>
      </c>
      <c r="D285" s="1">
        <f t="shared" si="19"/>
        <v>1.1031685960958636E-14</v>
      </c>
      <c r="E285" s="1">
        <f t="shared" si="19"/>
        <v>4.8231192141590336E-60</v>
      </c>
      <c r="F285" s="1">
        <f t="shared" si="19"/>
        <v>3.2773738991268107E-131</v>
      </c>
      <c r="G285" s="1">
        <f t="shared" si="22"/>
        <v>889.90550148499324</v>
      </c>
    </row>
    <row r="286" spans="1:7" x14ac:dyDescent="0.3">
      <c r="A286">
        <f t="shared" si="23"/>
        <v>281</v>
      </c>
      <c r="B286" s="1">
        <f t="shared" si="20"/>
        <v>3.3069171967693958E-12</v>
      </c>
      <c r="C286" s="1">
        <f t="shared" si="21"/>
        <v>908.42767823482473</v>
      </c>
      <c r="D286" s="1">
        <f t="shared" si="19"/>
        <v>1.6362165270145635E-14</v>
      </c>
      <c r="E286" s="1">
        <f t="shared" si="19"/>
        <v>1.0278155919005606E-59</v>
      </c>
      <c r="F286" s="1">
        <f t="shared" si="19"/>
        <v>9.9228726517147215E-131</v>
      </c>
      <c r="G286" s="1">
        <f t="shared" si="22"/>
        <v>908.42767823482802</v>
      </c>
    </row>
    <row r="287" spans="1:7" x14ac:dyDescent="0.3">
      <c r="A287">
        <f t="shared" si="23"/>
        <v>282</v>
      </c>
      <c r="B287" s="1">
        <f t="shared" si="20"/>
        <v>2.2928977139245108E-12</v>
      </c>
      <c r="C287" s="1">
        <f t="shared" si="21"/>
        <v>925.48255168390244</v>
      </c>
      <c r="D287" s="1">
        <f t="shared" si="19"/>
        <v>2.4219828904902094E-14</v>
      </c>
      <c r="E287" s="1">
        <f t="shared" si="19"/>
        <v>2.1859177552130778E-59</v>
      </c>
      <c r="F287" s="1">
        <f t="shared" si="19"/>
        <v>2.9983357004397297E-130</v>
      </c>
      <c r="G287" s="1">
        <f t="shared" si="22"/>
        <v>925.48255168390472</v>
      </c>
    </row>
    <row r="288" spans="1:7" x14ac:dyDescent="0.3">
      <c r="A288">
        <f t="shared" si="23"/>
        <v>283</v>
      </c>
      <c r="B288" s="1">
        <f t="shared" si="20"/>
        <v>1.5866365446181814E-12</v>
      </c>
      <c r="C288" s="1">
        <f t="shared" si="21"/>
        <v>940.97378353755346</v>
      </c>
      <c r="D288" s="1">
        <f t="shared" si="19"/>
        <v>3.5779377283580947E-14</v>
      </c>
      <c r="E288" s="1">
        <f t="shared" si="19"/>
        <v>4.6396353075144385E-59</v>
      </c>
      <c r="F288" s="1">
        <f t="shared" si="19"/>
        <v>9.0417918495493076E-130</v>
      </c>
      <c r="G288" s="1">
        <f t="shared" si="22"/>
        <v>940.97378353755505</v>
      </c>
    </row>
    <row r="289" spans="1:7" x14ac:dyDescent="0.3">
      <c r="A289">
        <f t="shared" si="23"/>
        <v>284</v>
      </c>
      <c r="B289" s="1">
        <f t="shared" si="20"/>
        <v>1.0957251646627112E-12</v>
      </c>
      <c r="C289" s="1">
        <f t="shared" si="21"/>
        <v>954.81277962279694</v>
      </c>
      <c r="D289" s="1">
        <f t="shared" si="19"/>
        <v>5.2750416807704643E-14</v>
      </c>
      <c r="E289" s="1">
        <f t="shared" si="19"/>
        <v>9.8280030562319577E-59</v>
      </c>
      <c r="F289" s="1">
        <f t="shared" si="19"/>
        <v>2.7211981379522417E-129</v>
      </c>
      <c r="G289" s="1">
        <f t="shared" si="22"/>
        <v>954.81277962279808</v>
      </c>
    </row>
    <row r="290" spans="1:7" x14ac:dyDescent="0.3">
      <c r="A290">
        <f t="shared" si="23"/>
        <v>285</v>
      </c>
      <c r="B290" s="1">
        <f t="shared" si="20"/>
        <v>7.5519173744846654E-13</v>
      </c>
      <c r="C290" s="1">
        <f t="shared" si="21"/>
        <v>966.91953302052627</v>
      </c>
      <c r="D290" s="1">
        <f t="shared" si="19"/>
        <v>7.7615851162921345E-14</v>
      </c>
      <c r="E290" s="1">
        <f t="shared" si="19"/>
        <v>2.0776774777878545E-58</v>
      </c>
      <c r="F290" s="1">
        <f t="shared" si="19"/>
        <v>8.173296167752183E-129</v>
      </c>
      <c r="G290" s="1">
        <f t="shared" si="22"/>
        <v>966.91953302052718</v>
      </c>
    </row>
    <row r="291" spans="1:7" x14ac:dyDescent="0.3">
      <c r="A291">
        <f t="shared" si="23"/>
        <v>286</v>
      </c>
      <c r="B291" s="1">
        <f t="shared" si="20"/>
        <v>5.1945057886307604E-13</v>
      </c>
      <c r="C291" s="1">
        <f t="shared" si="21"/>
        <v>977.22339405572552</v>
      </c>
      <c r="D291" s="1">
        <f t="shared" si="19"/>
        <v>1.1397415063790639E-13</v>
      </c>
      <c r="E291" s="1">
        <f t="shared" si="19"/>
        <v>4.3835139421394491E-58</v>
      </c>
      <c r="F291" s="1">
        <f t="shared" si="19"/>
        <v>2.4499979362760109E-128</v>
      </c>
      <c r="G291" s="1">
        <f t="shared" si="22"/>
        <v>977.2233940557262</v>
      </c>
    </row>
    <row r="292" spans="1:7" x14ac:dyDescent="0.3">
      <c r="A292">
        <f t="shared" si="23"/>
        <v>287</v>
      </c>
      <c r="B292" s="1">
        <f t="shared" si="20"/>
        <v>3.5658465528433731E-13</v>
      </c>
      <c r="C292" s="1">
        <f t="shared" si="21"/>
        <v>985.66375678363011</v>
      </c>
      <c r="D292" s="1">
        <f t="shared" si="19"/>
        <v>1.6702970550815589E-13</v>
      </c>
      <c r="E292" s="1">
        <f t="shared" si="19"/>
        <v>9.2299226909694985E-58</v>
      </c>
      <c r="F292" s="1">
        <f t="shared" si="19"/>
        <v>7.3293525427328094E-128</v>
      </c>
      <c r="G292" s="1">
        <f t="shared" si="22"/>
        <v>985.66375678363056</v>
      </c>
    </row>
    <row r="293" spans="1:7" x14ac:dyDescent="0.3">
      <c r="A293">
        <f t="shared" si="23"/>
        <v>288</v>
      </c>
      <c r="B293" s="1">
        <f t="shared" si="20"/>
        <v>2.4429381822040715E-13</v>
      </c>
      <c r="C293" s="1">
        <f t="shared" si="21"/>
        <v>992.1906526421202</v>
      </c>
      <c r="D293" s="1">
        <f t="shared" si="19"/>
        <v>2.4429381822040715E-13</v>
      </c>
      <c r="E293" s="1">
        <f t="shared" si="19"/>
        <v>1.9395686047123761E-57</v>
      </c>
      <c r="F293" s="1">
        <f t="shared" si="19"/>
        <v>2.1882498940789519E-127</v>
      </c>
      <c r="G293" s="1">
        <f t="shared" si="22"/>
        <v>992.19065264212065</v>
      </c>
    </row>
    <row r="294" spans="1:7" x14ac:dyDescent="0.3">
      <c r="A294">
        <f t="shared" si="23"/>
        <v>289</v>
      </c>
      <c r="B294" s="1">
        <f t="shared" si="20"/>
        <v>1.6702970550815589E-13</v>
      </c>
      <c r="C294" s="1">
        <f t="shared" si="21"/>
        <v>996.7652431358847</v>
      </c>
      <c r="D294" s="1">
        <f t="shared" si="19"/>
        <v>3.5658465528433731E-13</v>
      </c>
      <c r="E294" s="1">
        <f t="shared" si="19"/>
        <v>4.0676505797321021E-57</v>
      </c>
      <c r="F294" s="1">
        <f t="shared" si="19"/>
        <v>6.5201806931378166E-127</v>
      </c>
      <c r="G294" s="1">
        <f t="shared" si="22"/>
        <v>996.76524313588516</v>
      </c>
    </row>
    <row r="295" spans="1:7" x14ac:dyDescent="0.3">
      <c r="A295">
        <f t="shared" si="23"/>
        <v>290</v>
      </c>
      <c r="B295" s="1">
        <f t="shared" si="20"/>
        <v>1.1397415063790639E-13</v>
      </c>
      <c r="C295" s="1">
        <f t="shared" si="21"/>
        <v>999.36020475631631</v>
      </c>
      <c r="D295" s="1">
        <f t="shared" si="19"/>
        <v>5.1945057886307604E-13</v>
      </c>
      <c r="E295" s="1">
        <f t="shared" si="19"/>
        <v>8.5136059151041658E-57</v>
      </c>
      <c r="F295" s="1">
        <f t="shared" si="19"/>
        <v>1.9388926210978895E-126</v>
      </c>
      <c r="G295" s="1">
        <f t="shared" si="22"/>
        <v>999.36020475631699</v>
      </c>
    </row>
    <row r="296" spans="1:7" x14ac:dyDescent="0.3">
      <c r="A296">
        <f t="shared" si="23"/>
        <v>291</v>
      </c>
      <c r="B296" s="1">
        <f t="shared" si="20"/>
        <v>7.7615851162921345E-14</v>
      </c>
      <c r="C296" s="1">
        <f t="shared" si="21"/>
        <v>999.96000079998942</v>
      </c>
      <c r="D296" s="1">
        <f t="shared" si="19"/>
        <v>7.5519173744846654E-13</v>
      </c>
      <c r="E296" s="1">
        <f t="shared" si="19"/>
        <v>1.7783402520647294E-56</v>
      </c>
      <c r="F296" s="1">
        <f t="shared" si="19"/>
        <v>5.7541250421225147E-126</v>
      </c>
      <c r="G296" s="1">
        <f t="shared" si="22"/>
        <v>999.96000079999033</v>
      </c>
    </row>
    <row r="297" spans="1:7" x14ac:dyDescent="0.3">
      <c r="A297">
        <f t="shared" si="23"/>
        <v>292</v>
      </c>
      <c r="B297" s="1">
        <f t="shared" si="20"/>
        <v>5.2750416807704643E-14</v>
      </c>
      <c r="C297" s="1">
        <f t="shared" si="21"/>
        <v>998.56103630251516</v>
      </c>
      <c r="D297" s="1">
        <f t="shared" si="19"/>
        <v>1.0957251646627112E-12</v>
      </c>
      <c r="E297" s="1">
        <f t="shared" si="19"/>
        <v>3.7072133902551253E-56</v>
      </c>
      <c r="F297" s="1">
        <f t="shared" si="19"/>
        <v>1.7042615411811023E-125</v>
      </c>
      <c r="G297" s="1">
        <f t="shared" si="22"/>
        <v>998.5610363025163</v>
      </c>
    </row>
    <row r="298" spans="1:7" x14ac:dyDescent="0.3">
      <c r="A298">
        <f t="shared" si="23"/>
        <v>293</v>
      </c>
      <c r="B298" s="1">
        <f t="shared" si="20"/>
        <v>3.5779377283580947E-14</v>
      </c>
      <c r="C298" s="1">
        <f t="shared" si="21"/>
        <v>995.17169392619223</v>
      </c>
      <c r="D298" s="1">
        <f t="shared" si="19"/>
        <v>1.5866365446181814E-12</v>
      </c>
      <c r="E298" s="1">
        <f t="shared" si="19"/>
        <v>7.7127938319269216E-56</v>
      </c>
      <c r="F298" s="1">
        <f t="shared" si="19"/>
        <v>5.0376107051405274E-125</v>
      </c>
      <c r="G298" s="1">
        <f t="shared" si="22"/>
        <v>995.17169392619383</v>
      </c>
    </row>
    <row r="299" spans="1:7" x14ac:dyDescent="0.3">
      <c r="A299">
        <f t="shared" si="23"/>
        <v>294</v>
      </c>
      <c r="B299" s="1">
        <f t="shared" si="20"/>
        <v>2.4219828904902094E-14</v>
      </c>
      <c r="C299" s="1">
        <f t="shared" si="21"/>
        <v>989.81225030022256</v>
      </c>
      <c r="D299" s="1">
        <f t="shared" si="19"/>
        <v>2.2928977139245108E-12</v>
      </c>
      <c r="E299" s="1">
        <f t="shared" si="19"/>
        <v>1.6014274594383475E-55</v>
      </c>
      <c r="F299" s="1">
        <f t="shared" si="19"/>
        <v>1.4860874744016308E-124</v>
      </c>
      <c r="G299" s="1">
        <f t="shared" si="22"/>
        <v>989.81225030022483</v>
      </c>
    </row>
    <row r="300" spans="1:7" x14ac:dyDescent="0.3">
      <c r="A300">
        <f t="shared" si="23"/>
        <v>295</v>
      </c>
      <c r="B300" s="1">
        <f t="shared" si="20"/>
        <v>1.6362165270145635E-14</v>
      </c>
      <c r="C300" s="1">
        <f t="shared" si="21"/>
        <v>982.51467398162265</v>
      </c>
      <c r="D300" s="1">
        <f t="shared" si="19"/>
        <v>3.3069171967693958E-12</v>
      </c>
      <c r="E300" s="1">
        <f t="shared" si="19"/>
        <v>3.3184419932954198E-55</v>
      </c>
      <c r="F300" s="1">
        <f t="shared" si="19"/>
        <v>4.3751762742007947E-124</v>
      </c>
      <c r="G300" s="1">
        <f t="shared" si="22"/>
        <v>982.51467398162595</v>
      </c>
    </row>
    <row r="301" spans="1:7" x14ac:dyDescent="0.3">
      <c r="A301">
        <f t="shared" si="23"/>
        <v>296</v>
      </c>
      <c r="B301" s="1">
        <f t="shared" si="20"/>
        <v>1.1031685960958636E-14</v>
      </c>
      <c r="C301" s="1">
        <f t="shared" si="21"/>
        <v>973.32230785335446</v>
      </c>
      <c r="D301" s="1">
        <f t="shared" si="19"/>
        <v>4.759851141264276E-12</v>
      </c>
      <c r="E301" s="1">
        <f t="shared" si="19"/>
        <v>6.8626618664539426E-55</v>
      </c>
      <c r="F301" s="1">
        <f t="shared" si="19"/>
        <v>1.2855179579510726E-123</v>
      </c>
      <c r="G301" s="1">
        <f t="shared" si="22"/>
        <v>973.32230785335923</v>
      </c>
    </row>
    <row r="302" spans="1:7" x14ac:dyDescent="0.3">
      <c r="A302">
        <f t="shared" si="23"/>
        <v>297</v>
      </c>
      <c r="B302" s="1">
        <f t="shared" si="20"/>
        <v>7.422913787977852E-15</v>
      </c>
      <c r="C302" s="1">
        <f t="shared" si="21"/>
        <v>962.28944037415374</v>
      </c>
      <c r="D302" s="1">
        <f t="shared" si="19"/>
        <v>6.8374605283380616E-12</v>
      </c>
      <c r="E302" s="1">
        <f t="shared" si="19"/>
        <v>1.4163884697080942E-54</v>
      </c>
      <c r="F302" s="1">
        <f t="shared" si="19"/>
        <v>3.7695729427177202E-123</v>
      </c>
      <c r="G302" s="1">
        <f t="shared" si="22"/>
        <v>962.28944037416056</v>
      </c>
    </row>
    <row r="303" spans="1:7" x14ac:dyDescent="0.3">
      <c r="A303">
        <f t="shared" si="23"/>
        <v>298</v>
      </c>
      <c r="B303" s="1">
        <f t="shared" si="20"/>
        <v>4.9846922878354206E-15</v>
      </c>
      <c r="C303" s="1">
        <f t="shared" si="21"/>
        <v>949.48077161364222</v>
      </c>
      <c r="D303" s="1">
        <f t="shared" si="19"/>
        <v>9.8022935588411845E-12</v>
      </c>
      <c r="E303" s="1">
        <f t="shared" si="19"/>
        <v>2.9174510315796368E-54</v>
      </c>
      <c r="F303" s="1">
        <f t="shared" si="19"/>
        <v>1.1031576122946525E-122</v>
      </c>
      <c r="G303" s="1">
        <f t="shared" si="22"/>
        <v>949.480771613652</v>
      </c>
    </row>
    <row r="304" spans="1:7" x14ac:dyDescent="0.3">
      <c r="A304">
        <f t="shared" si="23"/>
        <v>299</v>
      </c>
      <c r="B304" s="1">
        <f t="shared" si="20"/>
        <v>3.3406709628448988E-15</v>
      </c>
      <c r="C304" s="1">
        <f t="shared" si="21"/>
        <v>934.97078141992313</v>
      </c>
      <c r="D304" s="1">
        <f t="shared" si="19"/>
        <v>1.4024648587017044E-11</v>
      </c>
      <c r="E304" s="1">
        <f t="shared" si="19"/>
        <v>5.9973055937615386E-54</v>
      </c>
      <c r="F304" s="1">
        <f t="shared" si="19"/>
        <v>3.2219173229329001E-122</v>
      </c>
      <c r="G304" s="1">
        <f t="shared" si="22"/>
        <v>934.97078141993711</v>
      </c>
    </row>
    <row r="305" spans="1:7" x14ac:dyDescent="0.3">
      <c r="A305">
        <f t="shared" si="23"/>
        <v>300</v>
      </c>
      <c r="B305" s="1">
        <f t="shared" si="20"/>
        <v>2.2343976276136127E-15</v>
      </c>
      <c r="C305" s="1">
        <f t="shared" si="21"/>
        <v>918.84300835058104</v>
      </c>
      <c r="D305" s="1">
        <f t="shared" si="19"/>
        <v>2.0025698923870774E-11</v>
      </c>
      <c r="E305" s="1">
        <f t="shared" si="19"/>
        <v>1.2303826365913142E-53</v>
      </c>
      <c r="F305" s="1">
        <f t="shared" si="19"/>
        <v>9.3912332794061457E-122</v>
      </c>
      <c r="G305" s="1">
        <f t="shared" si="22"/>
        <v>918.84300835060105</v>
      </c>
    </row>
    <row r="306" spans="1:7" x14ac:dyDescent="0.3">
      <c r="A306">
        <f t="shared" si="23"/>
        <v>301</v>
      </c>
      <c r="B306" s="1">
        <f t="shared" si="20"/>
        <v>1.4914841139990055E-15</v>
      </c>
      <c r="C306" s="1">
        <f t="shared" si="21"/>
        <v>901.18924913027877</v>
      </c>
      <c r="D306" s="1">
        <f t="shared" si="19"/>
        <v>2.8537425319023017E-11</v>
      </c>
      <c r="E306" s="1">
        <f t="shared" si="19"/>
        <v>2.5191592317682046E-53</v>
      </c>
      <c r="F306" s="1">
        <f t="shared" si="19"/>
        <v>2.7318841371160604E-121</v>
      </c>
      <c r="G306" s="1">
        <f t="shared" si="22"/>
        <v>901.1892491303073</v>
      </c>
    </row>
    <row r="307" spans="1:7" x14ac:dyDescent="0.3">
      <c r="A307">
        <f t="shared" si="23"/>
        <v>302</v>
      </c>
      <c r="B307" s="1">
        <f t="shared" si="20"/>
        <v>9.9359229137879083E-16</v>
      </c>
      <c r="C307" s="1">
        <f t="shared" si="21"/>
        <v>882.10868936063082</v>
      </c>
      <c r="D307" s="1">
        <f t="shared" si="19"/>
        <v>4.0585724639368659E-11</v>
      </c>
      <c r="E307" s="1">
        <f t="shared" si="19"/>
        <v>5.1475723112840717E-53</v>
      </c>
      <c r="F307" s="1">
        <f t="shared" si="19"/>
        <v>7.9310983462827824E-121</v>
      </c>
      <c r="G307" s="1">
        <f t="shared" si="22"/>
        <v>882.10868936067141</v>
      </c>
    </row>
    <row r="308" spans="1:7" x14ac:dyDescent="0.3">
      <c r="A308">
        <f t="shared" si="23"/>
        <v>303</v>
      </c>
      <c r="B308" s="1">
        <f t="shared" si="20"/>
        <v>6.6058575756353567E-16</v>
      </c>
      <c r="C308" s="1">
        <f t="shared" si="21"/>
        <v>861.70697698601521</v>
      </c>
      <c r="D308" s="1">
        <f t="shared" si="19"/>
        <v>5.7605404700778754E-11</v>
      </c>
      <c r="E308" s="1">
        <f t="shared" si="19"/>
        <v>1.0497374808509551E-52</v>
      </c>
      <c r="F308" s="1">
        <f t="shared" si="19"/>
        <v>2.297924762048545E-120</v>
      </c>
      <c r="G308" s="1">
        <f t="shared" si="22"/>
        <v>861.70697698607285</v>
      </c>
    </row>
    <row r="309" spans="1:7" x14ac:dyDescent="0.3">
      <c r="A309">
        <f t="shared" si="23"/>
        <v>304</v>
      </c>
      <c r="B309" s="1">
        <f t="shared" si="20"/>
        <v>4.3831023243025698E-16</v>
      </c>
      <c r="C309" s="1">
        <f t="shared" si="21"/>
        <v>840.09525060160843</v>
      </c>
      <c r="D309" s="1">
        <f t="shared" si="19"/>
        <v>8.1598950054709334E-11</v>
      </c>
      <c r="E309" s="1">
        <f t="shared" si="19"/>
        <v>2.1364383384457389E-52</v>
      </c>
      <c r="F309" s="1">
        <f t="shared" si="19"/>
        <v>6.6446129141255944E-120</v>
      </c>
      <c r="G309" s="1">
        <f t="shared" si="22"/>
        <v>840.09525060169005</v>
      </c>
    </row>
    <row r="310" spans="1:7" x14ac:dyDescent="0.3">
      <c r="A310">
        <f t="shared" si="23"/>
        <v>305</v>
      </c>
      <c r="B310" s="1">
        <f t="shared" si="20"/>
        <v>2.9024545248481272E-16</v>
      </c>
      <c r="C310" s="1">
        <f t="shared" si="21"/>
        <v>817.38913507040184</v>
      </c>
      <c r="D310" s="1">
        <f t="shared" si="19"/>
        <v>1.1535523819598995E-10</v>
      </c>
      <c r="E310" s="1">
        <f t="shared" si="19"/>
        <v>4.3394174659697093E-52</v>
      </c>
      <c r="F310" s="1">
        <f t="shared" si="19"/>
        <v>1.9174982570206907E-119</v>
      </c>
      <c r="G310" s="1">
        <f t="shared" si="22"/>
        <v>817.38913507051723</v>
      </c>
    </row>
    <row r="311" spans="1:7" x14ac:dyDescent="0.3">
      <c r="A311">
        <f t="shared" si="23"/>
        <v>306</v>
      </c>
      <c r="B311" s="1">
        <f t="shared" si="20"/>
        <v>1.9181415352582358E-16</v>
      </c>
      <c r="C311" s="1">
        <f t="shared" si="21"/>
        <v>793.70771709158475</v>
      </c>
      <c r="D311" s="1">
        <f t="shared" si="19"/>
        <v>1.627501812746311E-10</v>
      </c>
      <c r="E311" s="1">
        <f t="shared" si="19"/>
        <v>8.7963786054035073E-52</v>
      </c>
      <c r="F311" s="1">
        <f t="shared" si="19"/>
        <v>5.5224485800287951E-119</v>
      </c>
      <c r="G311" s="1">
        <f t="shared" si="22"/>
        <v>793.70771709174755</v>
      </c>
    </row>
    <row r="312" spans="1:7" x14ac:dyDescent="0.3">
      <c r="A312">
        <f t="shared" si="23"/>
        <v>307</v>
      </c>
      <c r="B312" s="1">
        <f t="shared" si="20"/>
        <v>1.2651070800866531E-16</v>
      </c>
      <c r="C312" s="1">
        <f t="shared" si="21"/>
        <v>769.17251333488798</v>
      </c>
      <c r="D312" s="1">
        <f t="shared" si="19"/>
        <v>2.2915907084294195E-10</v>
      </c>
      <c r="E312" s="1">
        <f t="shared" si="19"/>
        <v>1.7795402095207649E-51</v>
      </c>
      <c r="F312" s="1">
        <f t="shared" si="19"/>
        <v>1.5873028455291255E-118</v>
      </c>
      <c r="G312" s="1">
        <f t="shared" si="22"/>
        <v>769.17251333511717</v>
      </c>
    </row>
    <row r="313" spans="1:7" x14ac:dyDescent="0.3">
      <c r="A313">
        <f t="shared" si="23"/>
        <v>308</v>
      </c>
      <c r="B313" s="1">
        <f t="shared" si="20"/>
        <v>8.327321533554457E-17</v>
      </c>
      <c r="C313" s="1">
        <f t="shared" si="21"/>
        <v>743.90644352965001</v>
      </c>
      <c r="D313" s="1">
        <f t="shared" si="19"/>
        <v>3.220208821730293E-10</v>
      </c>
      <c r="E313" s="1">
        <f t="shared" si="19"/>
        <v>3.5928832780704522E-51</v>
      </c>
      <c r="F313" s="1">
        <f t="shared" si="19"/>
        <v>4.5532271818229222E-118</v>
      </c>
      <c r="G313" s="1">
        <f t="shared" si="22"/>
        <v>743.90644352997208</v>
      </c>
    </row>
    <row r="314" spans="1:7" x14ac:dyDescent="0.3">
      <c r="A314">
        <f t="shared" si="23"/>
        <v>309</v>
      </c>
      <c r="B314" s="1">
        <f t="shared" si="20"/>
        <v>5.4703459525946987E-17</v>
      </c>
      <c r="C314" s="1">
        <f t="shared" si="21"/>
        <v>718.0328204826551</v>
      </c>
      <c r="D314" s="1">
        <f t="shared" si="19"/>
        <v>4.5160883457245685E-10</v>
      </c>
      <c r="E314" s="1">
        <f t="shared" si="19"/>
        <v>7.2395208384896587E-51</v>
      </c>
      <c r="F314" s="1">
        <f t="shared" si="19"/>
        <v>1.3034976600815721E-117</v>
      </c>
      <c r="G314" s="1">
        <f t="shared" si="22"/>
        <v>718.03282048310666</v>
      </c>
    </row>
    <row r="315" spans="1:7" x14ac:dyDescent="0.3">
      <c r="A315">
        <f t="shared" si="23"/>
        <v>310</v>
      </c>
      <c r="B315" s="1">
        <f t="shared" si="20"/>
        <v>3.586374701701831E-17</v>
      </c>
      <c r="C315" s="1">
        <f t="shared" si="21"/>
        <v>691.67436840781454</v>
      </c>
      <c r="D315" s="1">
        <f t="shared" si="19"/>
        <v>6.3208026957977469E-10</v>
      </c>
      <c r="E315" s="1">
        <f t="shared" si="19"/>
        <v>1.4558208923100308E-50</v>
      </c>
      <c r="F315" s="1">
        <f t="shared" si="19"/>
        <v>3.7241966319093482E-117</v>
      </c>
      <c r="G315" s="1">
        <f t="shared" si="22"/>
        <v>691.67436840844664</v>
      </c>
    </row>
    <row r="316" spans="1:7" x14ac:dyDescent="0.3">
      <c r="A316">
        <f t="shared" si="23"/>
        <v>311</v>
      </c>
      <c r="B316" s="1">
        <f t="shared" si="20"/>
        <v>2.3465398993536586E-17</v>
      </c>
      <c r="C316" s="1">
        <f t="shared" si="21"/>
        <v>664.95228019922524</v>
      </c>
      <c r="D316" s="1">
        <f t="shared" si="19"/>
        <v>8.8290392979941692E-10</v>
      </c>
      <c r="E316" s="1">
        <f t="shared" si="19"/>
        <v>2.921712534211169E-50</v>
      </c>
      <c r="F316" s="1">
        <f t="shared" si="19"/>
        <v>1.0619067004654701E-116</v>
      </c>
      <c r="G316" s="1">
        <f t="shared" si="22"/>
        <v>664.95228020010813</v>
      </c>
    </row>
    <row r="317" spans="1:7" x14ac:dyDescent="0.3">
      <c r="A317">
        <f t="shared" si="23"/>
        <v>312</v>
      </c>
      <c r="B317" s="1">
        <f t="shared" si="20"/>
        <v>1.5322570736441642E-17</v>
      </c>
      <c r="C317" s="1">
        <f t="shared" si="21"/>
        <v>637.98532338544146</v>
      </c>
      <c r="D317" s="1">
        <f t="shared" si="19"/>
        <v>1.2307960017068949E-9</v>
      </c>
      <c r="E317" s="1">
        <f t="shared" si="19"/>
        <v>5.8519206797586492E-50</v>
      </c>
      <c r="F317" s="1">
        <f t="shared" si="19"/>
        <v>3.0218404499884264E-116</v>
      </c>
      <c r="G317" s="1">
        <f t="shared" si="22"/>
        <v>637.98532338667223</v>
      </c>
    </row>
    <row r="318" spans="1:7" x14ac:dyDescent="0.3">
      <c r="A318">
        <f t="shared" si="23"/>
        <v>313</v>
      </c>
      <c r="B318" s="1">
        <f t="shared" si="20"/>
        <v>9.9854292245068328E-18</v>
      </c>
      <c r="C318" s="1">
        <f t="shared" si="21"/>
        <v>610.8890034874803</v>
      </c>
      <c r="D318" s="1">
        <f t="shared" si="19"/>
        <v>1.7123404448593918E-9</v>
      </c>
      <c r="E318" s="1">
        <f t="shared" si="19"/>
        <v>1.1697438996832614E-49</v>
      </c>
      <c r="F318" s="1">
        <f t="shared" si="19"/>
        <v>8.5819921021792874E-116</v>
      </c>
      <c r="G318" s="1">
        <f t="shared" si="22"/>
        <v>610.88900348919265</v>
      </c>
    </row>
    <row r="319" spans="1:7" x14ac:dyDescent="0.3">
      <c r="A319">
        <f t="shared" si="23"/>
        <v>314</v>
      </c>
      <c r="B319" s="1">
        <f t="shared" si="20"/>
        <v>6.494313532656279E-18</v>
      </c>
      <c r="C319" s="1">
        <f t="shared" si="21"/>
        <v>583.77479238839669</v>
      </c>
      <c r="D319" s="1">
        <f t="shared" si="19"/>
        <v>2.3775275803276443E-9</v>
      </c>
      <c r="E319" s="1">
        <f t="shared" si="19"/>
        <v>2.3335362845330142E-49</v>
      </c>
      <c r="F319" s="1">
        <f t="shared" si="19"/>
        <v>2.4324062002772437E-115</v>
      </c>
      <c r="G319" s="1">
        <f t="shared" si="22"/>
        <v>583.77479239077422</v>
      </c>
    </row>
    <row r="320" spans="1:7" x14ac:dyDescent="0.3">
      <c r="A320">
        <f t="shared" si="23"/>
        <v>315</v>
      </c>
      <c r="B320" s="1">
        <f t="shared" si="20"/>
        <v>4.2153260910033197E-18</v>
      </c>
      <c r="C320" s="1">
        <f t="shared" si="21"/>
        <v>556.74942813155849</v>
      </c>
      <c r="D320" s="1">
        <f t="shared" si="19"/>
        <v>3.2945220882364405E-9</v>
      </c>
      <c r="E320" s="1">
        <f t="shared" si="19"/>
        <v>4.6458987245392838E-49</v>
      </c>
      <c r="F320" s="1">
        <f t="shared" si="19"/>
        <v>6.8804287842637052E-115</v>
      </c>
      <c r="G320" s="1">
        <f t="shared" si="22"/>
        <v>556.74942813485302</v>
      </c>
    </row>
    <row r="321" spans="1:7" x14ac:dyDescent="0.3">
      <c r="A321">
        <f t="shared" si="23"/>
        <v>316</v>
      </c>
      <c r="B321" s="1">
        <f t="shared" si="20"/>
        <v>2.730615257560757E-18</v>
      </c>
      <c r="C321" s="1">
        <f t="shared" si="21"/>
        <v>529.91429132197891</v>
      </c>
      <c r="D321" s="1">
        <f t="shared" si="19"/>
        <v>4.5560732170737727E-9</v>
      </c>
      <c r="E321" s="1">
        <f t="shared" si="19"/>
        <v>9.2311610886541017E-49</v>
      </c>
      <c r="F321" s="1">
        <f t="shared" si="19"/>
        <v>1.9423447558612024E-114</v>
      </c>
      <c r="G321" s="1">
        <f t="shared" si="22"/>
        <v>529.91429132653502</v>
      </c>
    </row>
    <row r="322" spans="1:7" x14ac:dyDescent="0.3">
      <c r="A322">
        <f t="shared" si="23"/>
        <v>317</v>
      </c>
      <c r="B322" s="1">
        <f t="shared" si="20"/>
        <v>1.7653111307138458E-18</v>
      </c>
      <c r="C322" s="1">
        <f t="shared" si="21"/>
        <v>503.36486203421083</v>
      </c>
      <c r="D322" s="1">
        <f t="shared" si="19"/>
        <v>6.2881135673462268E-9</v>
      </c>
      <c r="E322" s="1">
        <f t="shared" si="19"/>
        <v>1.8305193834833638E-48</v>
      </c>
      <c r="F322" s="1">
        <f t="shared" si="19"/>
        <v>5.4722829096208929E-114</v>
      </c>
      <c r="G322" s="1">
        <f t="shared" si="22"/>
        <v>503.36486204049896</v>
      </c>
    </row>
    <row r="323" spans="1:7" x14ac:dyDescent="0.3">
      <c r="A323">
        <f t="shared" si="23"/>
        <v>318</v>
      </c>
      <c r="B323" s="1">
        <f t="shared" si="20"/>
        <v>1.1389729700396121E-18</v>
      </c>
      <c r="C323" s="1">
        <f t="shared" si="21"/>
        <v>477.19025985490185</v>
      </c>
      <c r="D323" s="1">
        <f t="shared" si="19"/>
        <v>8.6612678592481795E-9</v>
      </c>
      <c r="E323" s="1">
        <f t="shared" si="19"/>
        <v>3.6226280485223931E-48</v>
      </c>
      <c r="F323" s="1">
        <f t="shared" si="19"/>
        <v>1.5386582759888427E-113</v>
      </c>
      <c r="G323" s="1">
        <f t="shared" si="22"/>
        <v>477.19025986356314</v>
      </c>
    </row>
    <row r="324" spans="1:7" x14ac:dyDescent="0.3">
      <c r="A324">
        <f t="shared" si="23"/>
        <v>319</v>
      </c>
      <c r="B324" s="1">
        <f t="shared" si="20"/>
        <v>7.3339338198950622E-19</v>
      </c>
      <c r="C324" s="1">
        <f t="shared" si="21"/>
        <v>451.47286843071032</v>
      </c>
      <c r="D324" s="1">
        <f t="shared" si="19"/>
        <v>1.1906221944164234E-8</v>
      </c>
      <c r="E324" s="1">
        <f t="shared" si="19"/>
        <v>7.1549164994038905E-48</v>
      </c>
      <c r="F324" s="1">
        <f t="shared" si="19"/>
        <v>4.3176479039816565E-113</v>
      </c>
      <c r="G324" s="1">
        <f t="shared" si="22"/>
        <v>451.47286844261652</v>
      </c>
    </row>
    <row r="325" spans="1:7" x14ac:dyDescent="0.3">
      <c r="A325">
        <f t="shared" si="23"/>
        <v>320</v>
      </c>
      <c r="B325" s="1">
        <f t="shared" si="20"/>
        <v>4.712940606806087E-19</v>
      </c>
      <c r="C325" s="1">
        <f t="shared" si="21"/>
        <v>426.28804467408094</v>
      </c>
      <c r="D325" s="1">
        <f t="shared" si="21"/>
        <v>1.6334200762304586E-8</v>
      </c>
      <c r="E325" s="1">
        <f t="shared" si="21"/>
        <v>1.4103172085660926E-47</v>
      </c>
      <c r="F325" s="1">
        <f t="shared" si="21"/>
        <v>1.2091597468761561E-112</v>
      </c>
      <c r="G325" s="1">
        <f t="shared" si="22"/>
        <v>426.28804469041512</v>
      </c>
    </row>
    <row r="326" spans="1:7" x14ac:dyDescent="0.3">
      <c r="A326">
        <f t="shared" si="23"/>
        <v>321</v>
      </c>
      <c r="B326" s="1">
        <f t="shared" ref="B326:B389" si="24">1000*EXP(-(A326-B$1)*(A326-B$1)/1000)</f>
        <v>3.0225838524528259E-19</v>
      </c>
      <c r="C326" s="1">
        <f t="shared" ref="C326:F389" si="25">1000*EXP(-($A326-C$1)*($A326-C$1)/1000)</f>
        <v>401.70391161975408</v>
      </c>
      <c r="D326" s="1">
        <f t="shared" si="25"/>
        <v>2.2364192169402913E-8</v>
      </c>
      <c r="E326" s="1">
        <f t="shared" si="25"/>
        <v>2.7743449067841416E-47</v>
      </c>
      <c r="F326" s="1">
        <f t="shared" si="25"/>
        <v>3.3794929867234471E-112</v>
      </c>
      <c r="G326" s="1">
        <f t="shared" ref="G326:G389" si="26">SUM(B326:F326)</f>
        <v>401.70391164211827</v>
      </c>
    </row>
    <row r="327" spans="1:7" x14ac:dyDescent="0.3">
      <c r="A327">
        <f t="shared" ref="A327:A390" si="27">A326+1</f>
        <v>322</v>
      </c>
      <c r="B327" s="1">
        <f t="shared" si="24"/>
        <v>1.9346221689070622E-19</v>
      </c>
      <c r="C327" s="1">
        <f t="shared" si="25"/>
        <v>377.7812328411278</v>
      </c>
      <c r="D327" s="1">
        <f t="shared" si="25"/>
        <v>3.0559057288360228E-8</v>
      </c>
      <c r="E327" s="1">
        <f t="shared" si="25"/>
        <v>5.4467257575388549E-47</v>
      </c>
      <c r="F327" s="1">
        <f t="shared" si="25"/>
        <v>9.4265077528356417E-112</v>
      </c>
      <c r="G327" s="1">
        <f t="shared" si="26"/>
        <v>377.78123287168688</v>
      </c>
    </row>
    <row r="328" spans="1:7" x14ac:dyDescent="0.3">
      <c r="A328">
        <f t="shared" si="27"/>
        <v>323</v>
      </c>
      <c r="B328" s="1">
        <f t="shared" si="24"/>
        <v>1.2357919824327416E-19</v>
      </c>
      <c r="C328" s="1">
        <f t="shared" si="25"/>
        <v>354.57336534262299</v>
      </c>
      <c r="D328" s="1">
        <f t="shared" si="25"/>
        <v>4.1673320001743738E-8</v>
      </c>
      <c r="E328" s="1">
        <f t="shared" si="25"/>
        <v>1.0671905665582141E-46</v>
      </c>
      <c r="F328" s="1">
        <f t="shared" si="25"/>
        <v>2.624106878324775E-111</v>
      </c>
      <c r="G328" s="1">
        <f t="shared" si="26"/>
        <v>354.57336538429632</v>
      </c>
    </row>
    <row r="329" spans="1:7" x14ac:dyDescent="0.3">
      <c r="A329">
        <f t="shared" si="27"/>
        <v>324</v>
      </c>
      <c r="B329" s="1">
        <f t="shared" si="24"/>
        <v>7.878181781545493E-20</v>
      </c>
      <c r="C329" s="1">
        <f t="shared" si="25"/>
        <v>332.12628695437343</v>
      </c>
      <c r="D329" s="1">
        <f t="shared" si="25"/>
        <v>5.6716269858389084E-8</v>
      </c>
      <c r="E329" s="1">
        <f t="shared" si="25"/>
        <v>2.0867953350516448E-46</v>
      </c>
      <c r="F329" s="1">
        <f t="shared" si="25"/>
        <v>7.2902701381468481E-111</v>
      </c>
      <c r="G329" s="1">
        <f t="shared" si="26"/>
        <v>332.12628701108969</v>
      </c>
    </row>
    <row r="330" spans="1:7" x14ac:dyDescent="0.3">
      <c r="A330">
        <f t="shared" si="27"/>
        <v>325</v>
      </c>
      <c r="B330" s="1">
        <f t="shared" si="24"/>
        <v>5.0123112640329497E-20</v>
      </c>
      <c r="C330" s="1">
        <f t="shared" si="25"/>
        <v>310.47869347853231</v>
      </c>
      <c r="D330" s="1">
        <f t="shared" si="25"/>
        <v>7.7035096439776693E-8</v>
      </c>
      <c r="E330" s="1">
        <f t="shared" si="25"/>
        <v>4.0723879882999552E-46</v>
      </c>
      <c r="F330" s="1">
        <f t="shared" si="25"/>
        <v>2.0213295911518442E-110</v>
      </c>
      <c r="G330" s="1">
        <f t="shared" si="26"/>
        <v>310.47869355556742</v>
      </c>
    </row>
    <row r="331" spans="1:7" x14ac:dyDescent="0.3">
      <c r="A331">
        <f t="shared" si="27"/>
        <v>326</v>
      </c>
      <c r="B331" s="1">
        <f t="shared" si="24"/>
        <v>3.1825957546343352E-20</v>
      </c>
      <c r="C331" s="1">
        <f t="shared" si="25"/>
        <v>289.66216017920163</v>
      </c>
      <c r="D331" s="1">
        <f t="shared" si="25"/>
        <v>1.0442416518240483E-7</v>
      </c>
      <c r="E331" s="1">
        <f t="shared" si="25"/>
        <v>7.9313999355726978E-46</v>
      </c>
      <c r="F331" s="1">
        <f t="shared" si="25"/>
        <v>5.5932220044898208E-110</v>
      </c>
      <c r="G331" s="1">
        <f t="shared" si="26"/>
        <v>289.66216028362578</v>
      </c>
    </row>
    <row r="332" spans="1:7" x14ac:dyDescent="0.3">
      <c r="A332">
        <f t="shared" si="27"/>
        <v>327</v>
      </c>
      <c r="B332" s="1">
        <f t="shared" si="24"/>
        <v>2.0167698328736744E-20</v>
      </c>
      <c r="C332" s="1">
        <f t="shared" si="25"/>
        <v>269.70136167462897</v>
      </c>
      <c r="D332" s="1">
        <f t="shared" si="25"/>
        <v>1.4126832779760877E-7</v>
      </c>
      <c r="E332" s="1">
        <f t="shared" si="25"/>
        <v>1.5416364216492143E-45</v>
      </c>
      <c r="F332" s="1">
        <f t="shared" si="25"/>
        <v>1.5446083998358615E-109</v>
      </c>
      <c r="G332" s="1">
        <f t="shared" si="26"/>
        <v>269.70136181589731</v>
      </c>
    </row>
    <row r="333" spans="1:7" x14ac:dyDescent="0.3">
      <c r="A333">
        <f t="shared" si="27"/>
        <v>328</v>
      </c>
      <c r="B333" s="1">
        <f t="shared" si="24"/>
        <v>1.2754475528541688E-20</v>
      </c>
      <c r="C333" s="1">
        <f t="shared" si="25"/>
        <v>250.61434388244757</v>
      </c>
      <c r="D333" s="1">
        <f t="shared" si="25"/>
        <v>1.9073043878253818E-7</v>
      </c>
      <c r="E333" s="1">
        <f t="shared" si="25"/>
        <v>2.9905115619283618E-45</v>
      </c>
      <c r="F333" s="1">
        <f t="shared" si="25"/>
        <v>4.2570243862396028E-109</v>
      </c>
      <c r="G333" s="1">
        <f t="shared" si="26"/>
        <v>250.61434407317802</v>
      </c>
    </row>
    <row r="334" spans="1:7" x14ac:dyDescent="0.3">
      <c r="A334">
        <f t="shared" si="27"/>
        <v>329</v>
      </c>
      <c r="B334" s="1">
        <f t="shared" si="24"/>
        <v>8.0500816308481339E-21</v>
      </c>
      <c r="C334" s="1">
        <f t="shared" si="25"/>
        <v>232.41284138538401</v>
      </c>
      <c r="D334" s="1">
        <f t="shared" si="25"/>
        <v>2.5699615300435677E-7</v>
      </c>
      <c r="E334" s="1">
        <f t="shared" si="25"/>
        <v>5.7894914989588671E-45</v>
      </c>
      <c r="F334" s="1">
        <f t="shared" si="25"/>
        <v>1.1709147984740115E-108</v>
      </c>
      <c r="G334" s="1">
        <f t="shared" si="26"/>
        <v>232.41284164238016</v>
      </c>
    </row>
    <row r="335" spans="1:7" x14ac:dyDescent="0.3">
      <c r="A335">
        <f t="shared" si="27"/>
        <v>330</v>
      </c>
      <c r="B335" s="1">
        <f t="shared" si="24"/>
        <v>5.0707170209650375E-21</v>
      </c>
      <c r="C335" s="1">
        <f t="shared" si="25"/>
        <v>215.10263342270844</v>
      </c>
      <c r="D335" s="1">
        <f t="shared" si="25"/>
        <v>3.4559276977756227E-7</v>
      </c>
      <c r="E335" s="1">
        <f t="shared" si="25"/>
        <v>1.1185792695303728E-44</v>
      </c>
      <c r="F335" s="1">
        <f t="shared" si="25"/>
        <v>3.214221950509697E-108</v>
      </c>
      <c r="G335" s="1">
        <f t="shared" si="26"/>
        <v>215.10263376830122</v>
      </c>
    </row>
    <row r="336" spans="1:7" x14ac:dyDescent="0.3">
      <c r="A336">
        <f t="shared" si="27"/>
        <v>331</v>
      </c>
      <c r="B336" s="1">
        <f t="shared" si="24"/>
        <v>3.1876444651486299E-21</v>
      </c>
      <c r="C336" s="1">
        <f t="shared" si="25"/>
        <v>198.68393166635815</v>
      </c>
      <c r="D336" s="1">
        <f t="shared" si="25"/>
        <v>4.6380356714919695E-7</v>
      </c>
      <c r="E336" s="1">
        <f t="shared" si="25"/>
        <v>2.156872747900099E-44</v>
      </c>
      <c r="F336" s="1">
        <f t="shared" si="25"/>
        <v>8.8055774542766941E-108</v>
      </c>
      <c r="G336" s="1">
        <f t="shared" si="26"/>
        <v>198.68393213016171</v>
      </c>
    </row>
    <row r="337" spans="1:7" x14ac:dyDescent="0.3">
      <c r="A337">
        <f t="shared" si="27"/>
        <v>332</v>
      </c>
      <c r="B337" s="1">
        <f t="shared" si="24"/>
        <v>1.9998701068125222E-21</v>
      </c>
      <c r="C337" s="1">
        <f t="shared" si="25"/>
        <v>183.15179300282867</v>
      </c>
      <c r="D337" s="1">
        <f t="shared" si="25"/>
        <v>6.2120498493507022E-7</v>
      </c>
      <c r="E337" s="1">
        <f t="shared" si="25"/>
        <v>4.1506268487189058E-44</v>
      </c>
      <c r="F337" s="1">
        <f t="shared" si="25"/>
        <v>2.4075273605621312E-107</v>
      </c>
      <c r="G337" s="1">
        <f t="shared" si="26"/>
        <v>183.15179362403364</v>
      </c>
    </row>
    <row r="338" spans="1:7" x14ac:dyDescent="0.3">
      <c r="A338">
        <f t="shared" si="27"/>
        <v>333</v>
      </c>
      <c r="B338" s="1">
        <f t="shared" si="24"/>
        <v>1.2521752411553456E-21</v>
      </c>
      <c r="C338" s="1">
        <f t="shared" si="25"/>
        <v>168.49655070377315</v>
      </c>
      <c r="D338" s="1">
        <f t="shared" si="25"/>
        <v>8.3036147325420743E-7</v>
      </c>
      <c r="E338" s="1">
        <f t="shared" si="25"/>
        <v>7.9713938988838209E-44</v>
      </c>
      <c r="F338" s="1">
        <f t="shared" si="25"/>
        <v>6.5692536696883948E-107</v>
      </c>
      <c r="G338" s="1">
        <f t="shared" si="26"/>
        <v>168.49655153413462</v>
      </c>
    </row>
    <row r="339" spans="1:7" x14ac:dyDescent="0.3">
      <c r="A339">
        <f t="shared" si="27"/>
        <v>334</v>
      </c>
      <c r="B339" s="1">
        <f t="shared" si="24"/>
        <v>7.8245585918753763E-22</v>
      </c>
      <c r="C339" s="1">
        <f t="shared" si="25"/>
        <v>154.70425761964987</v>
      </c>
      <c r="D339" s="1">
        <f t="shared" si="25"/>
        <v>1.1077222023029467E-6</v>
      </c>
      <c r="E339" s="1">
        <f t="shared" si="25"/>
        <v>1.5278694944816152E-43</v>
      </c>
      <c r="F339" s="1">
        <f t="shared" si="25"/>
        <v>1.7889254571869408E-106</v>
      </c>
      <c r="G339" s="1">
        <f t="shared" si="26"/>
        <v>154.70425872737206</v>
      </c>
    </row>
    <row r="340" spans="1:7" x14ac:dyDescent="0.3">
      <c r="A340">
        <f t="shared" si="27"/>
        <v>335</v>
      </c>
      <c r="B340" s="1">
        <f t="shared" si="24"/>
        <v>4.879619887136676E-22</v>
      </c>
      <c r="C340" s="1">
        <f t="shared" si="25"/>
        <v>141.75713536063631</v>
      </c>
      <c r="D340" s="1">
        <f t="shared" si="25"/>
        <v>1.4747755916256862E-6</v>
      </c>
      <c r="E340" s="1">
        <f t="shared" si="25"/>
        <v>2.9226018899514636E-43</v>
      </c>
      <c r="F340" s="1">
        <f t="shared" si="25"/>
        <v>4.8618310992760584E-106</v>
      </c>
      <c r="G340" s="1">
        <f t="shared" si="26"/>
        <v>141.7571368354119</v>
      </c>
    </row>
    <row r="341" spans="1:7" x14ac:dyDescent="0.3">
      <c r="A341">
        <f t="shared" si="27"/>
        <v>336</v>
      </c>
      <c r="B341" s="1">
        <f t="shared" si="24"/>
        <v>3.0369913105101313E-22</v>
      </c>
      <c r="C341" s="1">
        <f t="shared" si="25"/>
        <v>129.63402382563746</v>
      </c>
      <c r="D341" s="1">
        <f t="shared" si="25"/>
        <v>1.9595323286636994E-6</v>
      </c>
      <c r="E341" s="1">
        <f t="shared" si="25"/>
        <v>5.579361134012623E-43</v>
      </c>
      <c r="F341" s="1">
        <f t="shared" si="25"/>
        <v>1.318678426937376E-105</v>
      </c>
      <c r="G341" s="1">
        <f t="shared" si="26"/>
        <v>129.6340257851698</v>
      </c>
    </row>
    <row r="342" spans="1:7" x14ac:dyDescent="0.3">
      <c r="A342">
        <f t="shared" si="27"/>
        <v>337</v>
      </c>
      <c r="B342" s="1">
        <f t="shared" si="24"/>
        <v>1.8863944804962915E-22</v>
      </c>
      <c r="C342" s="1">
        <f t="shared" si="25"/>
        <v>118.31082589145963</v>
      </c>
      <c r="D342" s="1">
        <f t="shared" si="25"/>
        <v>2.5984258956825701E-6</v>
      </c>
      <c r="E342" s="1">
        <f t="shared" si="25"/>
        <v>1.0629937127692317E-42</v>
      </c>
      <c r="F342" s="1">
        <f t="shared" si="25"/>
        <v>3.5695161106053937E-105</v>
      </c>
      <c r="G342" s="1">
        <f t="shared" si="26"/>
        <v>118.31082848988552</v>
      </c>
    </row>
    <row r="343" spans="1:7" x14ac:dyDescent="0.3">
      <c r="A343">
        <f t="shared" si="27"/>
        <v>338</v>
      </c>
      <c r="B343" s="1">
        <f t="shared" si="24"/>
        <v>1.1693725522725599E-22</v>
      </c>
      <c r="C343" s="1">
        <f t="shared" si="25"/>
        <v>107.76094256791427</v>
      </c>
      <c r="D343" s="1">
        <f t="shared" si="25"/>
        <v>3.4387424474464428E-6</v>
      </c>
      <c r="E343" s="1">
        <f t="shared" si="25"/>
        <v>2.0211955337520195E-42</v>
      </c>
      <c r="F343" s="1">
        <f t="shared" si="25"/>
        <v>9.6429785909118073E-105</v>
      </c>
      <c r="G343" s="1">
        <f t="shared" si="26"/>
        <v>107.76094600665672</v>
      </c>
    </row>
    <row r="344" spans="1:7" x14ac:dyDescent="0.3">
      <c r="A344">
        <f t="shared" si="27"/>
        <v>339</v>
      </c>
      <c r="B344" s="1">
        <f t="shared" si="24"/>
        <v>7.2344361098818665E-23</v>
      </c>
      <c r="C344" s="1">
        <f t="shared" si="25"/>
        <v>97.955694448766721</v>
      </c>
      <c r="D344" s="1">
        <f t="shared" si="25"/>
        <v>4.5417201908198744E-6</v>
      </c>
      <c r="E344" s="1">
        <f t="shared" si="25"/>
        <v>3.8354592684137297E-42</v>
      </c>
      <c r="F344" s="1">
        <f t="shared" si="25"/>
        <v>2.5998271196200856E-104</v>
      </c>
      <c r="G344" s="1">
        <f t="shared" si="26"/>
        <v>97.955698990486908</v>
      </c>
    </row>
    <row r="345" spans="1:7" x14ac:dyDescent="0.3">
      <c r="A345">
        <f t="shared" si="27"/>
        <v>340</v>
      </c>
      <c r="B345" s="1">
        <f t="shared" si="24"/>
        <v>4.4667113315753239E-23</v>
      </c>
      <c r="C345" s="1">
        <f t="shared" si="25"/>
        <v>88.864725831475269</v>
      </c>
      <c r="D345" s="1">
        <f t="shared" si="25"/>
        <v>5.9864934314460465E-6</v>
      </c>
      <c r="E345" s="1">
        <f t="shared" si="25"/>
        <v>7.2636988657394503E-42</v>
      </c>
      <c r="F345" s="1">
        <f t="shared" si="25"/>
        <v>6.9953451575223468E-104</v>
      </c>
      <c r="G345" s="1">
        <f t="shared" si="26"/>
        <v>88.864731817968703</v>
      </c>
    </row>
    <row r="346" spans="1:7" x14ac:dyDescent="0.3">
      <c r="A346">
        <f t="shared" si="27"/>
        <v>341</v>
      </c>
      <c r="B346" s="1">
        <f t="shared" si="24"/>
        <v>2.7523426392027473E-23</v>
      </c>
      <c r="C346" s="1">
        <f t="shared" si="25"/>
        <v>80.456388429629357</v>
      </c>
      <c r="D346" s="1">
        <f t="shared" si="25"/>
        <v>7.87509963697864E-6</v>
      </c>
      <c r="E346" s="1">
        <f t="shared" si="25"/>
        <v>1.3728708959495385E-41</v>
      </c>
      <c r="F346" s="1">
        <f t="shared" si="25"/>
        <v>1.8784742108835679E-103</v>
      </c>
      <c r="G346" s="1">
        <f t="shared" si="26"/>
        <v>80.456396304728997</v>
      </c>
    </row>
    <row r="347" spans="1:7" x14ac:dyDescent="0.3">
      <c r="A347">
        <f t="shared" si="27"/>
        <v>342</v>
      </c>
      <c r="B347" s="1">
        <f t="shared" si="24"/>
        <v>1.6925773355459822E-23</v>
      </c>
      <c r="C347" s="1">
        <f t="shared" si="25"/>
        <v>72.698102150754025</v>
      </c>
      <c r="D347" s="1">
        <f t="shared" si="25"/>
        <v>1.0338820974960328E-5</v>
      </c>
      <c r="E347" s="1">
        <f t="shared" si="25"/>
        <v>2.589601730133236E-41</v>
      </c>
      <c r="F347" s="1">
        <f t="shared" si="25"/>
        <v>5.0342263370290844E-103</v>
      </c>
      <c r="G347" s="1">
        <f t="shared" si="26"/>
        <v>72.698112489574996</v>
      </c>
    </row>
    <row r="348" spans="1:7" x14ac:dyDescent="0.3">
      <c r="A348">
        <f t="shared" si="27"/>
        <v>343</v>
      </c>
      <c r="B348" s="1">
        <f t="shared" si="24"/>
        <v>1.0387856823584951E-23</v>
      </c>
      <c r="C348" s="1">
        <f t="shared" si="25"/>
        <v>65.556690949495461</v>
      </c>
      <c r="D348" s="1">
        <f t="shared" si="25"/>
        <v>1.3546196908169076E-5</v>
      </c>
      <c r="E348" s="1">
        <f t="shared" si="25"/>
        <v>4.8749219386547367E-41</v>
      </c>
      <c r="F348" s="1">
        <f t="shared" si="25"/>
        <v>1.3464543963055305E-102</v>
      </c>
      <c r="G348" s="1">
        <f t="shared" si="26"/>
        <v>65.556704495692372</v>
      </c>
    </row>
    <row r="349" spans="1:7" x14ac:dyDescent="0.3">
      <c r="A349">
        <f t="shared" si="27"/>
        <v>344</v>
      </c>
      <c r="B349" s="1">
        <f t="shared" si="24"/>
        <v>6.3626026213520142E-24</v>
      </c>
      <c r="C349" s="1">
        <f t="shared" si="25"/>
        <v>58.998692284001464</v>
      </c>
      <c r="D349" s="1">
        <f t="shared" si="25"/>
        <v>1.771312405654646E-5</v>
      </c>
      <c r="E349" s="1">
        <f t="shared" si="25"/>
        <v>9.1586985760156462E-41</v>
      </c>
      <c r="F349" s="1">
        <f t="shared" si="25"/>
        <v>3.5940322599371051E-102</v>
      </c>
      <c r="G349" s="1">
        <f t="shared" si="26"/>
        <v>58.998709997125523</v>
      </c>
    </row>
    <row r="350" spans="1:7" x14ac:dyDescent="0.3">
      <c r="A350">
        <f t="shared" si="27"/>
        <v>345</v>
      </c>
      <c r="B350" s="1">
        <f t="shared" si="24"/>
        <v>3.8893323512840017E-24</v>
      </c>
      <c r="C350" s="1">
        <f t="shared" si="25"/>
        <v>52.990639194536115</v>
      </c>
      <c r="D350" s="1">
        <f t="shared" si="25"/>
        <v>2.3115556604487596E-5</v>
      </c>
      <c r="E350" s="1">
        <f t="shared" si="25"/>
        <v>1.7172411126224224E-40</v>
      </c>
      <c r="F350" s="1">
        <f t="shared" si="25"/>
        <v>9.574226651857549E-102</v>
      </c>
      <c r="G350" s="1">
        <f t="shared" si="26"/>
        <v>52.990662310092716</v>
      </c>
    </row>
    <row r="351" spans="1:7" x14ac:dyDescent="0.3">
      <c r="A351">
        <f t="shared" si="27"/>
        <v>346</v>
      </c>
      <c r="B351" s="1">
        <f t="shared" si="24"/>
        <v>2.3727212680951971E-24</v>
      </c>
      <c r="C351" s="1">
        <f t="shared" si="25"/>
        <v>47.499314482170014</v>
      </c>
      <c r="D351" s="1">
        <f t="shared" si="25"/>
        <v>3.0105438513526693E-5</v>
      </c>
      <c r="E351" s="1">
        <f t="shared" si="25"/>
        <v>3.213366041343638E-40</v>
      </c>
      <c r="F351" s="1">
        <f t="shared" si="25"/>
        <v>2.545404741588189E-101</v>
      </c>
      <c r="G351" s="1">
        <f t="shared" si="26"/>
        <v>47.499344587608526</v>
      </c>
    </row>
    <row r="352" spans="1:7" x14ac:dyDescent="0.3">
      <c r="A352">
        <f t="shared" si="27"/>
        <v>347</v>
      </c>
      <c r="B352" s="1">
        <f t="shared" si="24"/>
        <v>1.4446072868763561E-24</v>
      </c>
      <c r="C352" s="1">
        <f t="shared" si="25"/>
        <v>42.49197688709355</v>
      </c>
      <c r="D352" s="1">
        <f t="shared" si="25"/>
        <v>3.9130641765596137E-5</v>
      </c>
      <c r="E352" s="1">
        <f t="shared" si="25"/>
        <v>6.0009572534482648E-40</v>
      </c>
      <c r="F352" s="1">
        <f t="shared" si="25"/>
        <v>6.7536943844797917E-101</v>
      </c>
      <c r="G352" s="1">
        <f t="shared" si="26"/>
        <v>42.492016017735317</v>
      </c>
    </row>
    <row r="353" spans="1:7" x14ac:dyDescent="0.3">
      <c r="A353">
        <f t="shared" si="27"/>
        <v>348</v>
      </c>
      <c r="B353" s="1">
        <f t="shared" si="24"/>
        <v>8.7777718852791666E-25</v>
      </c>
      <c r="C353" s="1">
        <f t="shared" si="25"/>
        <v>37.936559547193745</v>
      </c>
      <c r="D353" s="1">
        <f t="shared" si="25"/>
        <v>5.0759857572726813E-5</v>
      </c>
      <c r="E353" s="1">
        <f t="shared" si="25"/>
        <v>1.1184389358193039E-39</v>
      </c>
      <c r="F353" s="1">
        <f t="shared" si="25"/>
        <v>1.7883699783973212E-100</v>
      </c>
      <c r="G353" s="1">
        <f t="shared" si="26"/>
        <v>37.936610307051318</v>
      </c>
    </row>
    <row r="354" spans="1:7" x14ac:dyDescent="0.3">
      <c r="A354">
        <f t="shared" si="27"/>
        <v>349</v>
      </c>
      <c r="B354" s="1">
        <f t="shared" si="24"/>
        <v>5.3229230813035993E-25</v>
      </c>
      <c r="C354" s="1">
        <f t="shared" si="25"/>
        <v>33.801841355623822</v>
      </c>
      <c r="D354" s="1">
        <f t="shared" si="25"/>
        <v>6.5713595489131474E-5</v>
      </c>
      <c r="E354" s="1">
        <f t="shared" si="25"/>
        <v>2.0803453337002182E-39</v>
      </c>
      <c r="F354" s="1">
        <f t="shared" si="25"/>
        <v>4.7261200401381675E-100</v>
      </c>
      <c r="G354" s="1">
        <f t="shared" si="26"/>
        <v>33.801907069219311</v>
      </c>
    </row>
    <row r="355" spans="1:7" x14ac:dyDescent="0.3">
      <c r="A355">
        <f t="shared" si="27"/>
        <v>350</v>
      </c>
      <c r="B355" s="1">
        <f t="shared" si="24"/>
        <v>3.2214211200792672E-25</v>
      </c>
      <c r="C355" s="1">
        <f t="shared" si="25"/>
        <v>30.057592129841662</v>
      </c>
      <c r="D355" s="1">
        <f t="shared" si="25"/>
        <v>8.4902695076886464E-5</v>
      </c>
      <c r="E355" s="1">
        <f t="shared" si="25"/>
        <v>3.8618019684510147E-39</v>
      </c>
      <c r="F355" s="1">
        <f t="shared" si="25"/>
        <v>1.2464748975018404E-99</v>
      </c>
      <c r="G355" s="1">
        <f t="shared" si="26"/>
        <v>30.057677032536738</v>
      </c>
    </row>
    <row r="356" spans="1:7" x14ac:dyDescent="0.3">
      <c r="A356">
        <f t="shared" si="27"/>
        <v>351</v>
      </c>
      <c r="B356" s="1">
        <f t="shared" si="24"/>
        <v>1.9457015455442055E-25</v>
      </c>
      <c r="C356" s="1">
        <f t="shared" si="25"/>
        <v>26.674692753632989</v>
      </c>
      <c r="D356" s="1">
        <f t="shared" si="25"/>
        <v>1.0947605362081809E-4</v>
      </c>
      <c r="E356" s="1">
        <f t="shared" si="25"/>
        <v>7.1544454570560495E-39</v>
      </c>
      <c r="F356" s="1">
        <f t="shared" si="25"/>
        <v>3.2809056116261759E-99</v>
      </c>
      <c r="G356" s="1">
        <f t="shared" si="26"/>
        <v>26.674802229686609</v>
      </c>
    </row>
    <row r="357" spans="1:7" x14ac:dyDescent="0.3">
      <c r="A357">
        <f t="shared" si="27"/>
        <v>352</v>
      </c>
      <c r="B357" s="1">
        <f t="shared" si="24"/>
        <v>1.1728334858918723E-25</v>
      </c>
      <c r="C357" s="1">
        <f t="shared" si="25"/>
        <v>23.625231658490868</v>
      </c>
      <c r="D357" s="1">
        <f t="shared" si="25"/>
        <v>1.4087962987469724E-4</v>
      </c>
      <c r="E357" s="1">
        <f t="shared" si="25"/>
        <v>1.3227975007441481E-38</v>
      </c>
      <c r="F357" s="1">
        <f t="shared" si="25"/>
        <v>8.6185726523682728E-99</v>
      </c>
      <c r="G357" s="1">
        <f t="shared" si="26"/>
        <v>23.625372538120743</v>
      </c>
    </row>
    <row r="358" spans="1:7" x14ac:dyDescent="0.3">
      <c r="A358">
        <f t="shared" si="27"/>
        <v>353</v>
      </c>
      <c r="B358" s="1">
        <f t="shared" si="24"/>
        <v>7.055501709629986E-26</v>
      </c>
      <c r="C358" s="1">
        <f t="shared" si="25"/>
        <v>20.88257917268681</v>
      </c>
      <c r="D358" s="1">
        <f t="shared" si="25"/>
        <v>1.8092920767586538E-4</v>
      </c>
      <c r="E358" s="1">
        <f t="shared" si="25"/>
        <v>2.4408560373485785E-38</v>
      </c>
      <c r="F358" s="1">
        <f t="shared" si="25"/>
        <v>2.2594793087899645E-98</v>
      </c>
      <c r="G358" s="1">
        <f t="shared" si="26"/>
        <v>20.882760101894487</v>
      </c>
    </row>
    <row r="359" spans="1:7" x14ac:dyDescent="0.3">
      <c r="A359">
        <f t="shared" si="27"/>
        <v>354</v>
      </c>
      <c r="B359" s="1">
        <f t="shared" si="24"/>
        <v>4.2359503081488563E-26</v>
      </c>
      <c r="C359" s="1">
        <f t="shared" si="25"/>
        <v>18.421441387406912</v>
      </c>
      <c r="D359" s="1">
        <f t="shared" si="25"/>
        <v>2.3189990554365198E-4</v>
      </c>
      <c r="E359" s="1">
        <f t="shared" si="25"/>
        <v>4.4949242366594977E-38</v>
      </c>
      <c r="F359" s="1">
        <f t="shared" si="25"/>
        <v>5.9117056414744263E-98</v>
      </c>
      <c r="G359" s="1">
        <f t="shared" si="26"/>
        <v>18.421673287312455</v>
      </c>
    </row>
    <row r="360" spans="1:7" x14ac:dyDescent="0.3">
      <c r="A360">
        <f t="shared" si="27"/>
        <v>355</v>
      </c>
      <c r="B360" s="1">
        <f t="shared" si="24"/>
        <v>2.5380795105295577E-26</v>
      </c>
      <c r="C360" s="1">
        <f t="shared" si="25"/>
        <v>16.217895271950741</v>
      </c>
      <c r="D360" s="1">
        <f t="shared" si="25"/>
        <v>2.9663601157413593E-4</v>
      </c>
      <c r="E360" s="1">
        <f t="shared" si="25"/>
        <v>8.2610261640778543E-38</v>
      </c>
      <c r="F360" s="1">
        <f t="shared" si="25"/>
        <v>1.5436493168370208E-97</v>
      </c>
      <c r="G360" s="1">
        <f t="shared" si="26"/>
        <v>16.218191907962314</v>
      </c>
    </row>
    <row r="361" spans="1:7" x14ac:dyDescent="0.3">
      <c r="A361">
        <f t="shared" si="27"/>
        <v>356</v>
      </c>
      <c r="B361" s="1">
        <f t="shared" si="24"/>
        <v>1.5177177053538755E-26</v>
      </c>
      <c r="C361" s="1">
        <f t="shared" si="25"/>
        <v>14.249406817158098</v>
      </c>
      <c r="D361" s="1">
        <f t="shared" si="25"/>
        <v>3.7868542110267012E-4</v>
      </c>
      <c r="E361" s="1">
        <f t="shared" si="25"/>
        <v>1.5152246620688179E-37</v>
      </c>
      <c r="F361" s="1">
        <f t="shared" si="25"/>
        <v>4.0226838305204678E-97</v>
      </c>
      <c r="G361" s="1">
        <f t="shared" si="26"/>
        <v>14.249785502579201</v>
      </c>
    </row>
    <row r="362" spans="1:7" x14ac:dyDescent="0.3">
      <c r="A362">
        <f t="shared" si="27"/>
        <v>357</v>
      </c>
      <c r="B362" s="1">
        <f t="shared" si="24"/>
        <v>9.0574967939559162E-27</v>
      </c>
      <c r="C362" s="1">
        <f t="shared" si="25"/>
        <v>12.494834001219477</v>
      </c>
      <c r="D362" s="1">
        <f t="shared" si="25"/>
        <v>4.8246377341078581E-4</v>
      </c>
      <c r="E362" s="1">
        <f t="shared" si="25"/>
        <v>2.7736488279190738E-37</v>
      </c>
      <c r="F362" s="1">
        <f t="shared" si="25"/>
        <v>1.0461996384921043E-96</v>
      </c>
      <c r="G362" s="1">
        <f t="shared" si="26"/>
        <v>12.495316464992888</v>
      </c>
    </row>
    <row r="363" spans="1:7" x14ac:dyDescent="0.3">
      <c r="A363">
        <f t="shared" si="27"/>
        <v>358</v>
      </c>
      <c r="B363" s="1">
        <f t="shared" si="24"/>
        <v>5.3945694482263748E-27</v>
      </c>
      <c r="C363" s="1">
        <f t="shared" si="25"/>
        <v>10.934416358348132</v>
      </c>
      <c r="D363" s="1">
        <f t="shared" si="25"/>
        <v>6.1345434060917404E-4</v>
      </c>
      <c r="E363" s="1">
        <f t="shared" si="25"/>
        <v>5.0670749580434835E-37</v>
      </c>
      <c r="F363" s="1">
        <f t="shared" si="25"/>
        <v>2.7154677072427429E-96</v>
      </c>
      <c r="G363" s="1">
        <f t="shared" si="26"/>
        <v>10.935029812688741</v>
      </c>
    </row>
    <row r="364" spans="1:7" x14ac:dyDescent="0.3">
      <c r="A364">
        <f t="shared" si="27"/>
        <v>359</v>
      </c>
      <c r="B364" s="1">
        <f t="shared" si="24"/>
        <v>3.2065410120852916E-27</v>
      </c>
      <c r="C364" s="1">
        <f t="shared" si="25"/>
        <v>9.5497528920717549</v>
      </c>
      <c r="D364" s="1">
        <f t="shared" si="25"/>
        <v>7.784508359084066E-4</v>
      </c>
      <c r="E364" s="1">
        <f t="shared" si="25"/>
        <v>9.238353893804093E-37</v>
      </c>
      <c r="F364" s="1">
        <f t="shared" si="25"/>
        <v>7.0340610016361091E-96</v>
      </c>
      <c r="G364" s="1">
        <f t="shared" si="26"/>
        <v>9.5505313429076626</v>
      </c>
    </row>
    <row r="365" spans="1:7" x14ac:dyDescent="0.3">
      <c r="A365">
        <f t="shared" si="27"/>
        <v>360</v>
      </c>
      <c r="B365" s="1">
        <f t="shared" si="24"/>
        <v>1.9021651496473998E-27</v>
      </c>
      <c r="C365" s="1">
        <f t="shared" si="25"/>
        <v>8.3237700148092575</v>
      </c>
      <c r="D365" s="1">
        <f t="shared" si="25"/>
        <v>9.8585160075959056E-4</v>
      </c>
      <c r="E365" s="1">
        <f t="shared" si="25"/>
        <v>1.6809828073935733E-36</v>
      </c>
      <c r="F365" s="1">
        <f t="shared" si="25"/>
        <v>1.8184402231988364E-95</v>
      </c>
      <c r="G365" s="1">
        <f t="shared" si="26"/>
        <v>8.3247558664100172</v>
      </c>
    </row>
    <row r="366" spans="1:7" x14ac:dyDescent="0.3">
      <c r="A366">
        <f t="shared" si="27"/>
        <v>361</v>
      </c>
      <c r="B366" s="1">
        <f t="shared" si="24"/>
        <v>1.1261365471556398E-27</v>
      </c>
      <c r="C366" s="1">
        <f t="shared" si="25"/>
        <v>7.240681117548621</v>
      </c>
      <c r="D366" s="1">
        <f t="shared" si="25"/>
        <v>1.2460151235401461E-3</v>
      </c>
      <c r="E366" s="1">
        <f t="shared" si="25"/>
        <v>3.0525540290108798E-36</v>
      </c>
      <c r="F366" s="1">
        <f t="shared" si="25"/>
        <v>4.6916255118232966E-95</v>
      </c>
      <c r="G366" s="1">
        <f t="shared" si="26"/>
        <v>7.2419271326721608</v>
      </c>
    </row>
    <row r="367" spans="1:7" x14ac:dyDescent="0.3">
      <c r="A367">
        <f t="shared" si="27"/>
        <v>362</v>
      </c>
      <c r="B367" s="1">
        <f t="shared" si="24"/>
        <v>6.6537318839299675E-28</v>
      </c>
      <c r="C367" s="1">
        <f t="shared" si="25"/>
        <v>6.285939281347364</v>
      </c>
      <c r="D367" s="1">
        <f t="shared" si="25"/>
        <v>1.5716885609954679E-3</v>
      </c>
      <c r="E367" s="1">
        <f t="shared" si="25"/>
        <v>5.5321616084841883E-36</v>
      </c>
      <c r="F367" s="1">
        <f t="shared" si="25"/>
        <v>1.2080337289299332E-94</v>
      </c>
      <c r="G367" s="1">
        <f t="shared" si="26"/>
        <v>6.2875109699083591</v>
      </c>
    </row>
    <row r="368" spans="1:7" x14ac:dyDescent="0.3">
      <c r="A368">
        <f t="shared" si="27"/>
        <v>363</v>
      </c>
      <c r="B368" s="1">
        <f t="shared" si="24"/>
        <v>3.9234755575735875E-28</v>
      </c>
      <c r="C368" s="1">
        <f t="shared" si="25"/>
        <v>5.446184539369205</v>
      </c>
      <c r="D368" s="1">
        <f t="shared" si="25"/>
        <v>1.9785229034878196E-3</v>
      </c>
      <c r="E368" s="1">
        <f t="shared" si="25"/>
        <v>1.0005937099497133E-35</v>
      </c>
      <c r="F368" s="1">
        <f t="shared" si="25"/>
        <v>3.1043179220671229E-94</v>
      </c>
      <c r="G368" s="1">
        <f t="shared" si="26"/>
        <v>5.4481630622726929</v>
      </c>
    </row>
    <row r="369" spans="1:7" x14ac:dyDescent="0.3">
      <c r="A369">
        <f t="shared" si="27"/>
        <v>364</v>
      </c>
      <c r="B369" s="1">
        <f t="shared" si="24"/>
        <v>2.3089153823414962E-28</v>
      </c>
      <c r="C369" s="1">
        <f t="shared" si="25"/>
        <v>4.7091869873692751</v>
      </c>
      <c r="D369" s="1">
        <f t="shared" si="25"/>
        <v>2.4856906735270532E-3</v>
      </c>
      <c r="E369" s="1">
        <f t="shared" si="25"/>
        <v>1.8061428219217189E-35</v>
      </c>
      <c r="F369" s="1">
        <f t="shared" si="25"/>
        <v>7.9613136720951387E-94</v>
      </c>
      <c r="G369" s="1">
        <f t="shared" si="26"/>
        <v>4.7116726780428024</v>
      </c>
    </row>
    <row r="370" spans="1:7" x14ac:dyDescent="0.3">
      <c r="A370">
        <f t="shared" si="27"/>
        <v>365</v>
      </c>
      <c r="B370" s="1">
        <f t="shared" si="24"/>
        <v>1.3560524691261015E-28</v>
      </c>
      <c r="C370" s="1">
        <f t="shared" si="25"/>
        <v>4.0637869248069647</v>
      </c>
      <c r="D370" s="1">
        <f t="shared" si="25"/>
        <v>3.1166246023345864E-3</v>
      </c>
      <c r="E370" s="1">
        <f t="shared" si="25"/>
        <v>3.2537023538884298E-35</v>
      </c>
      <c r="F370" s="1">
        <f t="shared" si="25"/>
        <v>2.0376739310630069E-93</v>
      </c>
      <c r="G370" s="1">
        <f t="shared" si="26"/>
        <v>4.0669035494092993</v>
      </c>
    </row>
    <row r="371" spans="1:7" x14ac:dyDescent="0.3">
      <c r="A371">
        <f t="shared" si="27"/>
        <v>366</v>
      </c>
      <c r="B371" s="1">
        <f t="shared" si="24"/>
        <v>7.9483389983301076E-29</v>
      </c>
      <c r="C371" s="1">
        <f t="shared" si="25"/>
        <v>3.499833090683643</v>
      </c>
      <c r="D371" s="1">
        <f t="shared" si="25"/>
        <v>3.8998986201495083E-3</v>
      </c>
      <c r="E371" s="1">
        <f t="shared" si="25"/>
        <v>5.849718461075065E-35</v>
      </c>
      <c r="F371" s="1">
        <f t="shared" si="25"/>
        <v>5.2049439183086259E-93</v>
      </c>
      <c r="G371" s="1">
        <f t="shared" si="26"/>
        <v>3.5037329893037925</v>
      </c>
    </row>
    <row r="372" spans="1:7" x14ac:dyDescent="0.3">
      <c r="A372">
        <f t="shared" si="27"/>
        <v>367</v>
      </c>
      <c r="B372" s="1">
        <f t="shared" si="24"/>
        <v>4.6495152916417622E-29</v>
      </c>
      <c r="C372" s="1">
        <f t="shared" si="25"/>
        <v>3.0081199400579548</v>
      </c>
      <c r="D372" s="1">
        <f t="shared" si="25"/>
        <v>4.87027575144236E-3</v>
      </c>
      <c r="E372" s="1">
        <f t="shared" si="25"/>
        <v>1.0495992669301889E-34</v>
      </c>
      <c r="F372" s="1">
        <f t="shared" si="25"/>
        <v>1.326871392177354E-92</v>
      </c>
      <c r="G372" s="1">
        <f t="shared" si="26"/>
        <v>3.0129902158093973</v>
      </c>
    </row>
    <row r="373" spans="1:7" x14ac:dyDescent="0.3">
      <c r="A373">
        <f t="shared" si="27"/>
        <v>368</v>
      </c>
      <c r="B373" s="1">
        <f t="shared" si="24"/>
        <v>2.7143783970492047E-29</v>
      </c>
      <c r="C373" s="1">
        <f t="shared" si="25"/>
        <v>2.5803247909673437</v>
      </c>
      <c r="D373" s="1">
        <f t="shared" si="25"/>
        <v>6.0699511542562073E-3</v>
      </c>
      <c r="E373" s="1">
        <f t="shared" si="25"/>
        <v>1.8795049933824576E-34</v>
      </c>
      <c r="F373" s="1">
        <f t="shared" si="25"/>
        <v>3.3757713097434691E-92</v>
      </c>
      <c r="G373" s="1">
        <f t="shared" si="26"/>
        <v>2.5863947421216</v>
      </c>
    </row>
    <row r="374" spans="1:7" x14ac:dyDescent="0.3">
      <c r="A374">
        <f t="shared" si="27"/>
        <v>369</v>
      </c>
      <c r="B374" s="1">
        <f t="shared" si="24"/>
        <v>1.5814829389425816E-29</v>
      </c>
      <c r="C374" s="1">
        <f t="shared" si="25"/>
        <v>2.2089455588589124</v>
      </c>
      <c r="D374" s="1">
        <f t="shared" si="25"/>
        <v>7.5500226100440491E-3</v>
      </c>
      <c r="E374" s="1">
        <f t="shared" si="25"/>
        <v>3.3588828742142577E-34</v>
      </c>
      <c r="F374" s="1">
        <f t="shared" si="25"/>
        <v>8.5713378970588565E-92</v>
      </c>
      <c r="G374" s="1">
        <f t="shared" si="26"/>
        <v>2.2164955814689566</v>
      </c>
    </row>
    <row r="375" spans="1:7" x14ac:dyDescent="0.3">
      <c r="A375">
        <f t="shared" si="27"/>
        <v>370</v>
      </c>
      <c r="B375" s="1">
        <f t="shared" si="24"/>
        <v>9.1958111335954266E-30</v>
      </c>
      <c r="C375" s="1">
        <f t="shared" si="25"/>
        <v>1.8872396879895088</v>
      </c>
      <c r="D375" s="1">
        <f t="shared" si="25"/>
        <v>9.3722252804586022E-3</v>
      </c>
      <c r="E375" s="1">
        <f t="shared" si="25"/>
        <v>5.9907010426474608E-34</v>
      </c>
      <c r="F375" s="1">
        <f t="shared" si="25"/>
        <v>2.1719790172100215E-91</v>
      </c>
      <c r="G375" s="1">
        <f t="shared" si="26"/>
        <v>1.8966119132699675</v>
      </c>
    </row>
    <row r="376" spans="1:7" x14ac:dyDescent="0.3">
      <c r="A376">
        <f t="shared" si="27"/>
        <v>371</v>
      </c>
      <c r="B376" s="1">
        <f t="shared" si="24"/>
        <v>5.3363829261140019E-30</v>
      </c>
      <c r="C376" s="1">
        <f t="shared" si="25"/>
        <v>1.6091647876916655</v>
      </c>
      <c r="D376" s="1">
        <f t="shared" si="25"/>
        <v>1.1610972520504071E-2</v>
      </c>
      <c r="E376" s="1">
        <f t="shared" si="25"/>
        <v>1.0663305347305968E-33</v>
      </c>
      <c r="F376" s="1">
        <f t="shared" si="25"/>
        <v>5.4928032831521742E-91</v>
      </c>
      <c r="G376" s="1">
        <f t="shared" si="26"/>
        <v>1.6207757602121695</v>
      </c>
    </row>
    <row r="377" spans="1:7" x14ac:dyDescent="0.3">
      <c r="A377">
        <f t="shared" si="27"/>
        <v>372</v>
      </c>
      <c r="B377" s="1">
        <f t="shared" si="24"/>
        <v>3.0905469100860749E-30</v>
      </c>
      <c r="C377" s="1">
        <f t="shared" si="25"/>
        <v>1.3693213867517184</v>
      </c>
      <c r="D377" s="1">
        <f t="shared" si="25"/>
        <v>1.4355749987827449E-2</v>
      </c>
      <c r="E377" s="1">
        <f t="shared" si="25"/>
        <v>1.8942506932127733E-33</v>
      </c>
      <c r="F377" s="1">
        <f t="shared" si="25"/>
        <v>1.3863212395043059E-90</v>
      </c>
      <c r="G377" s="1">
        <f t="shared" si="26"/>
        <v>1.383677136739546</v>
      </c>
    </row>
    <row r="378" spans="1:7" x14ac:dyDescent="0.3">
      <c r="A378">
        <f t="shared" si="27"/>
        <v>373</v>
      </c>
      <c r="B378" s="1">
        <f t="shared" si="24"/>
        <v>1.7863029069033417E-30</v>
      </c>
      <c r="C378" s="1">
        <f t="shared" si="25"/>
        <v>1.1628981319948519</v>
      </c>
      <c r="D378" s="1">
        <f t="shared" si="25"/>
        <v>1.7713916223196916E-2</v>
      </c>
      <c r="E378" s="1">
        <f t="shared" si="25"/>
        <v>3.3582612260595262E-33</v>
      </c>
      <c r="F378" s="1">
        <f t="shared" si="25"/>
        <v>3.4919267053265793E-90</v>
      </c>
      <c r="G378" s="1">
        <f t="shared" si="26"/>
        <v>1.1806120482180489</v>
      </c>
    </row>
    <row r="379" spans="1:7" x14ac:dyDescent="0.3">
      <c r="A379">
        <f t="shared" si="27"/>
        <v>374</v>
      </c>
      <c r="B379" s="1">
        <f t="shared" si="24"/>
        <v>1.0304010226060903E-30</v>
      </c>
      <c r="C379" s="1">
        <f t="shared" si="25"/>
        <v>0.98561967788279226</v>
      </c>
      <c r="D379" s="1">
        <f t="shared" si="25"/>
        <v>2.1813969295894294E-2</v>
      </c>
      <c r="E379" s="1">
        <f t="shared" si="25"/>
        <v>5.9418667268625782E-33</v>
      </c>
      <c r="F379" s="1">
        <f t="shared" si="25"/>
        <v>8.7780443920402473E-90</v>
      </c>
      <c r="G379" s="1">
        <f t="shared" si="26"/>
        <v>1.0074336471786864</v>
      </c>
    </row>
    <row r="380" spans="1:7" x14ac:dyDescent="0.3">
      <c r="A380">
        <f t="shared" si="27"/>
        <v>375</v>
      </c>
      <c r="B380" s="1">
        <f t="shared" si="24"/>
        <v>5.9318323493487689E-31</v>
      </c>
      <c r="C380" s="1">
        <f t="shared" si="25"/>
        <v>0.83369744266894641</v>
      </c>
      <c r="D380" s="1">
        <f t="shared" si="25"/>
        <v>2.6809345997233766E-2</v>
      </c>
      <c r="E380" s="1">
        <f t="shared" si="25"/>
        <v>1.0492107918969011E-32</v>
      </c>
      <c r="F380" s="1">
        <f t="shared" si="25"/>
        <v>2.2022257543397815E-89</v>
      </c>
      <c r="G380" s="1">
        <f t="shared" si="26"/>
        <v>0.86050678866618013</v>
      </c>
    </row>
    <row r="381" spans="1:7" x14ac:dyDescent="0.3">
      <c r="A381">
        <f t="shared" si="27"/>
        <v>376</v>
      </c>
      <c r="B381" s="1">
        <f t="shared" si="24"/>
        <v>3.4080257401434717E-31</v>
      </c>
      <c r="C381" s="1">
        <f t="shared" si="25"/>
        <v>0.70378334341655169</v>
      </c>
      <c r="D381" s="1">
        <f t="shared" si="25"/>
        <v>3.2882827399643585E-2</v>
      </c>
      <c r="E381" s="1">
        <f t="shared" si="25"/>
        <v>1.8489876161542531E-32</v>
      </c>
      <c r="F381" s="1">
        <f t="shared" si="25"/>
        <v>5.5138800323834205E-89</v>
      </c>
      <c r="G381" s="1">
        <f t="shared" si="26"/>
        <v>0.73666617081619523</v>
      </c>
    </row>
    <row r="382" spans="1:7" x14ac:dyDescent="0.3">
      <c r="A382">
        <f t="shared" si="27"/>
        <v>377</v>
      </c>
      <c r="B382" s="1">
        <f t="shared" si="24"/>
        <v>1.954106707291282E-31</v>
      </c>
      <c r="C382" s="1">
        <f t="shared" si="25"/>
        <v>0.59292656681427913</v>
      </c>
      <c r="D382" s="1">
        <f t="shared" si="25"/>
        <v>4.0251632335611583E-2</v>
      </c>
      <c r="E382" s="1">
        <f t="shared" si="25"/>
        <v>3.2518961428791572E-32</v>
      </c>
      <c r="F382" s="1">
        <f t="shared" si="25"/>
        <v>1.377793714878193E-88</v>
      </c>
      <c r="G382" s="1">
        <f t="shared" si="26"/>
        <v>0.63317819914989071</v>
      </c>
    </row>
    <row r="383" spans="1:7" x14ac:dyDescent="0.3">
      <c r="A383">
        <f t="shared" si="27"/>
        <v>378</v>
      </c>
      <c r="B383" s="1">
        <f t="shared" si="24"/>
        <v>1.1182144385008549E-31</v>
      </c>
      <c r="C383" s="1">
        <f t="shared" si="25"/>
        <v>0.4985333849462063</v>
      </c>
      <c r="D383" s="1">
        <f t="shared" si="25"/>
        <v>4.91732884294507E-2</v>
      </c>
      <c r="E383" s="1">
        <f t="shared" si="25"/>
        <v>5.707826223595416E-32</v>
      </c>
      <c r="F383" s="1">
        <f t="shared" si="25"/>
        <v>3.4359156758777251E-88</v>
      </c>
      <c r="G383" s="1">
        <f t="shared" si="26"/>
        <v>0.54770667337565704</v>
      </c>
    </row>
    <row r="384" spans="1:7" x14ac:dyDescent="0.3">
      <c r="A384">
        <f t="shared" si="27"/>
        <v>379</v>
      </c>
      <c r="B384" s="1">
        <f t="shared" si="24"/>
        <v>6.386064885276181E-32</v>
      </c>
      <c r="C384" s="1">
        <f t="shared" si="25"/>
        <v>0.41832998461622295</v>
      </c>
      <c r="D384" s="1">
        <f t="shared" si="25"/>
        <v>5.9952378652808225E-2</v>
      </c>
      <c r="E384" s="1">
        <f t="shared" si="25"/>
        <v>9.9985317257771665E-32</v>
      </c>
      <c r="F384" s="1">
        <f t="shared" si="25"/>
        <v>8.5513012338143855E-88</v>
      </c>
      <c r="G384" s="1">
        <f t="shared" si="26"/>
        <v>0.47828236326903117</v>
      </c>
    </row>
    <row r="385" spans="1:7" x14ac:dyDescent="0.3">
      <c r="A385">
        <f t="shared" si="27"/>
        <v>380</v>
      </c>
      <c r="B385" s="1">
        <f t="shared" si="24"/>
        <v>3.6397618540309602E-32</v>
      </c>
      <c r="C385" s="1">
        <f t="shared" si="25"/>
        <v>0.3503282450432727</v>
      </c>
      <c r="D385" s="1">
        <f t="shared" si="25"/>
        <v>7.2948269865036858E-2</v>
      </c>
      <c r="E385" s="1">
        <f t="shared" si="25"/>
        <v>1.7479665865375516E-31</v>
      </c>
      <c r="F385" s="1">
        <f t="shared" si="25"/>
        <v>2.1239941931712747E-87</v>
      </c>
      <c r="G385" s="1">
        <f t="shared" si="26"/>
        <v>0.42327651490830953</v>
      </c>
    </row>
    <row r="386" spans="1:7" x14ac:dyDescent="0.3">
      <c r="A386">
        <f t="shared" si="27"/>
        <v>381</v>
      </c>
      <c r="B386" s="1">
        <f t="shared" si="24"/>
        <v>2.0703512001439005E-32</v>
      </c>
      <c r="C386" s="1">
        <f t="shared" si="25"/>
        <v>0.29279437123092494</v>
      </c>
      <c r="D386" s="1">
        <f t="shared" si="25"/>
        <v>8.8583938307330121E-2</v>
      </c>
      <c r="E386" s="1">
        <f t="shared" si="25"/>
        <v>3.0497303040181245E-31</v>
      </c>
      <c r="F386" s="1">
        <f t="shared" si="25"/>
        <v>5.2650906844996691E-87</v>
      </c>
      <c r="G386" s="1">
        <f t="shared" si="26"/>
        <v>0.38137830953825508</v>
      </c>
    </row>
    <row r="387" spans="1:7" x14ac:dyDescent="0.3">
      <c r="A387">
        <f t="shared" si="27"/>
        <v>382</v>
      </c>
      <c r="B387" s="1">
        <f t="shared" si="24"/>
        <v>1.1752939127079902E-32</v>
      </c>
      <c r="C387" s="1">
        <f t="shared" si="25"/>
        <v>0.24422026853454401</v>
      </c>
      <c r="D387" s="1">
        <f t="shared" si="25"/>
        <v>0.10735601537972847</v>
      </c>
      <c r="E387" s="1">
        <f t="shared" si="25"/>
        <v>5.3103256539324391E-31</v>
      </c>
      <c r="F387" s="1">
        <f t="shared" si="25"/>
        <v>1.3025361863293352E-86</v>
      </c>
      <c r="G387" s="1">
        <f t="shared" si="26"/>
        <v>0.35157628391427248</v>
      </c>
    </row>
    <row r="388" spans="1:7" x14ac:dyDescent="0.3">
      <c r="A388">
        <f t="shared" si="27"/>
        <v>383</v>
      </c>
      <c r="B388" s="1">
        <f t="shared" si="24"/>
        <v>6.6585606846840233E-33</v>
      </c>
      <c r="C388" s="1">
        <f t="shared" si="25"/>
        <v>0.20329752734422096</v>
      </c>
      <c r="D388" s="1">
        <f t="shared" si="25"/>
        <v>0.12984618504428075</v>
      </c>
      <c r="E388" s="1">
        <f t="shared" si="25"/>
        <v>9.2280998612131434E-31</v>
      </c>
      <c r="F388" s="1">
        <f t="shared" si="25"/>
        <v>3.2159193603042181E-86</v>
      </c>
      <c r="G388" s="1">
        <f t="shared" si="26"/>
        <v>0.33314371238850171</v>
      </c>
    </row>
    <row r="389" spans="1:7" x14ac:dyDescent="0.3">
      <c r="A389">
        <f t="shared" si="27"/>
        <v>384</v>
      </c>
      <c r="B389" s="1">
        <f t="shared" si="24"/>
        <v>3.7648324105296496E-33</v>
      </c>
      <c r="C389" s="1">
        <f t="shared" si="25"/>
        <v>0.1688938748090914</v>
      </c>
      <c r="D389" s="1">
        <f t="shared" si="25"/>
        <v>0.15673407163157829</v>
      </c>
      <c r="E389" s="1">
        <f t="shared" si="25"/>
        <v>1.600423159239924E-30</v>
      </c>
      <c r="F389" s="1">
        <f t="shared" ref="D389:F452" si="28">1000*EXP(-($A389-F$1)*($A389-F$1)/1000)</f>
        <v>7.9241358790150886E-86</v>
      </c>
      <c r="G389" s="1">
        <f t="shared" si="26"/>
        <v>0.32562794644066972</v>
      </c>
    </row>
    <row r="390" spans="1:7" x14ac:dyDescent="0.3">
      <c r="A390">
        <f t="shared" si="27"/>
        <v>385</v>
      </c>
      <c r="B390" s="1">
        <f t="shared" ref="B390:B453" si="29">1000*EXP(-(A390-B$1)*(A390-B$1)/1000)</f>
        <v>2.1244296105599077E-33</v>
      </c>
      <c r="C390" s="1">
        <f t="shared" ref="C390:F453" si="30">1000*EXP(-($A390-C$1)*($A390-C$1)/1000)</f>
        <v>0.14003194259317492</v>
      </c>
      <c r="D390" s="1">
        <f t="shared" si="28"/>
        <v>0.18881176340939343</v>
      </c>
      <c r="E390" s="1">
        <f t="shared" si="28"/>
        <v>2.7700574742299598E-30</v>
      </c>
      <c r="F390" s="1">
        <f t="shared" si="28"/>
        <v>1.9486331605182252E-85</v>
      </c>
      <c r="G390" s="1">
        <f t="shared" ref="G390:G453" si="31">SUM(B390:F390)</f>
        <v>0.32884370600256835</v>
      </c>
    </row>
    <row r="391" spans="1:7" x14ac:dyDescent="0.3">
      <c r="A391">
        <f t="shared" ref="A391:A454" si="32">A390+1</f>
        <v>386</v>
      </c>
      <c r="B391" s="1">
        <f t="shared" si="29"/>
        <v>1.1963836094466095E-33</v>
      </c>
      <c r="C391" s="1">
        <f t="shared" si="30"/>
        <v>0.11587019523593577</v>
      </c>
      <c r="D391" s="1">
        <f t="shared" si="28"/>
        <v>0.22700012268964401</v>
      </c>
      <c r="E391" s="1">
        <f t="shared" si="28"/>
        <v>4.7849140808259689E-30</v>
      </c>
      <c r="F391" s="1">
        <f t="shared" si="28"/>
        <v>4.7823314731395261E-85</v>
      </c>
      <c r="G391" s="1">
        <f t="shared" si="31"/>
        <v>0.34287031792557976</v>
      </c>
    </row>
    <row r="392" spans="1:7" x14ac:dyDescent="0.3">
      <c r="A392">
        <f t="shared" si="32"/>
        <v>387</v>
      </c>
      <c r="B392" s="1">
        <f t="shared" si="29"/>
        <v>6.7240351345605923E-34</v>
      </c>
      <c r="C392" s="1">
        <f t="shared" si="30"/>
        <v>9.5685862279046255E-2</v>
      </c>
      <c r="D392" s="1">
        <f t="shared" si="28"/>
        <v>0.27236703715142119</v>
      </c>
      <c r="E392" s="1">
        <f t="shared" si="28"/>
        <v>8.2488027516506477E-30</v>
      </c>
      <c r="F392" s="1">
        <f t="shared" si="28"/>
        <v>1.1713337894332823E-84</v>
      </c>
      <c r="G392" s="1">
        <f t="shared" si="31"/>
        <v>0.36805289943046743</v>
      </c>
    </row>
    <row r="393" spans="1:7" x14ac:dyDescent="0.3">
      <c r="A393">
        <f t="shared" si="32"/>
        <v>388</v>
      </c>
      <c r="B393" s="1">
        <f t="shared" si="29"/>
        <v>3.7715589884868335E-34</v>
      </c>
      <c r="C393" s="1">
        <f t="shared" si="30"/>
        <v>7.8859718432039427E-2</v>
      </c>
      <c r="D393" s="1">
        <f t="shared" si="28"/>
        <v>0.32614776905101395</v>
      </c>
      <c r="E393" s="1">
        <f t="shared" si="28"/>
        <v>1.4191853017569899E-29</v>
      </c>
      <c r="F393" s="1">
        <f t="shared" si="28"/>
        <v>2.8632091909220034E-84</v>
      </c>
      <c r="G393" s="1">
        <f t="shared" si="31"/>
        <v>0.40500748748305337</v>
      </c>
    </row>
    <row r="394" spans="1:7" x14ac:dyDescent="0.3">
      <c r="A394">
        <f t="shared" si="32"/>
        <v>389</v>
      </c>
      <c r="B394" s="1">
        <f t="shared" si="29"/>
        <v>2.1112674213464248E-34</v>
      </c>
      <c r="C394" s="1">
        <f t="shared" si="30"/>
        <v>6.4862559237029493E-2</v>
      </c>
      <c r="D394" s="1">
        <f t="shared" si="28"/>
        <v>0.38976755864328905</v>
      </c>
      <c r="E394" s="1">
        <f t="shared" si="28"/>
        <v>2.4367933540041884E-29</v>
      </c>
      <c r="F394" s="1">
        <f t="shared" si="28"/>
        <v>6.9848470146203557E-84</v>
      </c>
      <c r="G394" s="1">
        <f t="shared" si="31"/>
        <v>0.45463011788031854</v>
      </c>
    </row>
    <row r="395" spans="1:7" x14ac:dyDescent="0.3">
      <c r="A395">
        <f t="shared" si="32"/>
        <v>390</v>
      </c>
      <c r="B395" s="1">
        <f t="shared" si="29"/>
        <v>1.1794974297709687E-34</v>
      </c>
      <c r="C395" s="1">
        <f t="shared" si="30"/>
        <v>5.324322454829087E-2</v>
      </c>
      <c r="D395" s="1">
        <f t="shared" si="28"/>
        <v>0.46486663498389824</v>
      </c>
      <c r="E395" s="1">
        <f t="shared" si="28"/>
        <v>4.1757040374449772E-29</v>
      </c>
      <c r="F395" s="1">
        <f t="shared" si="28"/>
        <v>1.7005606613567723E-83</v>
      </c>
      <c r="G395" s="1">
        <f t="shared" si="31"/>
        <v>0.51810985953218913</v>
      </c>
    </row>
    <row r="396" spans="1:7" x14ac:dyDescent="0.3">
      <c r="A396">
        <f t="shared" si="32"/>
        <v>391</v>
      </c>
      <c r="B396" s="1">
        <f t="shared" si="29"/>
        <v>6.5763082639315916E-35</v>
      </c>
      <c r="C396" s="1">
        <f t="shared" si="30"/>
        <v>4.3618028298025982E-2</v>
      </c>
      <c r="D396" s="1">
        <f t="shared" si="28"/>
        <v>0.55332778081711653</v>
      </c>
      <c r="E396" s="1">
        <f t="shared" si="28"/>
        <v>7.1412153275507722E-29</v>
      </c>
      <c r="F396" s="1">
        <f t="shared" si="28"/>
        <v>4.1319853158508392E-83</v>
      </c>
      <c r="G396" s="1">
        <f t="shared" si="31"/>
        <v>0.5969458091151425</v>
      </c>
    </row>
    <row r="397" spans="1:7" x14ac:dyDescent="0.3">
      <c r="A397">
        <f t="shared" si="32"/>
        <v>392</v>
      </c>
      <c r="B397" s="1">
        <f t="shared" si="29"/>
        <v>3.6593060798696942E-35</v>
      </c>
      <c r="C397" s="1">
        <f t="shared" si="30"/>
        <v>3.5661460147467267E-2</v>
      </c>
      <c r="D397" s="1">
        <f t="shared" si="28"/>
        <v>0.65730658795026664</v>
      </c>
      <c r="E397" s="1">
        <f t="shared" si="28"/>
        <v>1.218837923169233E-28</v>
      </c>
      <c r="F397" s="1">
        <f t="shared" si="28"/>
        <v>1.0019748519504889E-82</v>
      </c>
      <c r="G397" s="1">
        <f t="shared" si="31"/>
        <v>0.69296804809773394</v>
      </c>
    </row>
    <row r="398" spans="1:7" x14ac:dyDescent="0.3">
      <c r="A398">
        <f t="shared" si="32"/>
        <v>393</v>
      </c>
      <c r="B398" s="1">
        <f t="shared" si="29"/>
        <v>2.0321077070992241E-35</v>
      </c>
      <c r="C398" s="1">
        <f t="shared" si="30"/>
        <v>2.9098032434717154E-2</v>
      </c>
      <c r="D398" s="1">
        <f t="shared" si="28"/>
        <v>0.77926452482300101</v>
      </c>
      <c r="E398" s="1">
        <f t="shared" si="28"/>
        <v>2.0761140118849393E-28</v>
      </c>
      <c r="F398" s="1">
        <f t="shared" si="28"/>
        <v>2.4248578509197047E-82</v>
      </c>
      <c r="G398" s="1">
        <f t="shared" si="31"/>
        <v>0.80836255725771822</v>
      </c>
    </row>
    <row r="399" spans="1:7" x14ac:dyDescent="0.3">
      <c r="A399">
        <f t="shared" si="32"/>
        <v>394</v>
      </c>
      <c r="B399" s="1">
        <f t="shared" si="29"/>
        <v>1.1262274795424226E-35</v>
      </c>
      <c r="C399" s="1">
        <f t="shared" si="30"/>
        <v>2.3695154078298187E-2</v>
      </c>
      <c r="D399" s="1">
        <f t="shared" si="28"/>
        <v>0.92200491833699572</v>
      </c>
      <c r="E399" s="1">
        <f t="shared" si="28"/>
        <v>3.5292941124886142E-28</v>
      </c>
      <c r="F399" s="1">
        <f t="shared" si="28"/>
        <v>5.8566215175808011E-82</v>
      </c>
      <c r="G399" s="1">
        <f t="shared" si="31"/>
        <v>0.94570007241529386</v>
      </c>
    </row>
    <row r="400" spans="1:7" x14ac:dyDescent="0.3">
      <c r="A400">
        <f t="shared" si="32"/>
        <v>395</v>
      </c>
      <c r="B400" s="1">
        <f t="shared" si="29"/>
        <v>6.2292667345789166E-36</v>
      </c>
      <c r="C400" s="1">
        <f t="shared" si="30"/>
        <v>1.9256921565754107E-2</v>
      </c>
      <c r="D400" s="1">
        <f t="shared" si="28"/>
        <v>1.0887119268578074</v>
      </c>
      <c r="E400" s="1">
        <f t="shared" si="28"/>
        <v>5.9876432231820874E-28</v>
      </c>
      <c r="F400" s="1">
        <f t="shared" si="28"/>
        <v>1.411690343428836E-81</v>
      </c>
      <c r="G400" s="1">
        <f t="shared" si="31"/>
        <v>1.1079688484235615</v>
      </c>
    </row>
    <row r="401" spans="1:7" x14ac:dyDescent="0.3">
      <c r="A401">
        <f t="shared" si="32"/>
        <v>396</v>
      </c>
      <c r="B401" s="1">
        <f t="shared" si="29"/>
        <v>3.4385801076333011E-36</v>
      </c>
      <c r="C401" s="1">
        <f t="shared" si="30"/>
        <v>1.5618725671678423E-2</v>
      </c>
      <c r="D401" s="1">
        <f t="shared" si="28"/>
        <v>1.2829925500879265</v>
      </c>
      <c r="E401" s="1">
        <f t="shared" si="28"/>
        <v>1.0138072413612387E-27</v>
      </c>
      <c r="F401" s="1">
        <f t="shared" si="28"/>
        <v>3.3959644883860847E-81</v>
      </c>
      <c r="G401" s="1">
        <f t="shared" si="31"/>
        <v>1.2986112757596049</v>
      </c>
    </row>
    <row r="402" spans="1:7" x14ac:dyDescent="0.3">
      <c r="A402">
        <f t="shared" si="32"/>
        <v>397</v>
      </c>
      <c r="B402" s="1">
        <f t="shared" si="29"/>
        <v>1.8943175216280126E-36</v>
      </c>
      <c r="C402" s="1">
        <f t="shared" si="30"/>
        <v>1.2642580962731602E-2</v>
      </c>
      <c r="D402" s="1">
        <f t="shared" si="28"/>
        <v>1.5089216837197568</v>
      </c>
      <c r="E402" s="1">
        <f t="shared" si="28"/>
        <v>1.7131140390269054E-27</v>
      </c>
      <c r="F402" s="1">
        <f t="shared" si="28"/>
        <v>8.1530151142010879E-81</v>
      </c>
      <c r="G402" s="1">
        <f t="shared" si="31"/>
        <v>1.5215642646824883</v>
      </c>
    </row>
    <row r="403" spans="1:7" x14ac:dyDescent="0.3">
      <c r="A403">
        <f t="shared" si="32"/>
        <v>398</v>
      </c>
      <c r="B403" s="1">
        <f t="shared" si="29"/>
        <v>1.0414965058242687E-36</v>
      </c>
      <c r="C403" s="1">
        <f t="shared" si="30"/>
        <v>1.0213093340795129E-2</v>
      </c>
      <c r="D403" s="1">
        <f t="shared" si="28"/>
        <v>1.7710901819373466</v>
      </c>
      <c r="E403" s="1">
        <f t="shared" si="28"/>
        <v>2.8890068421344137E-27</v>
      </c>
      <c r="F403" s="1">
        <f t="shared" si="28"/>
        <v>1.9534610925139416E-80</v>
      </c>
      <c r="G403" s="1">
        <f t="shared" si="31"/>
        <v>1.7813032752781417</v>
      </c>
    </row>
    <row r="404" spans="1:7" x14ac:dyDescent="0.3">
      <c r="A404">
        <f t="shared" si="32"/>
        <v>399</v>
      </c>
      <c r="B404" s="1">
        <f t="shared" si="29"/>
        <v>5.7147109569830444E-37</v>
      </c>
      <c r="C404" s="1">
        <f t="shared" si="30"/>
        <v>8.23398875744045E-3</v>
      </c>
      <c r="D404" s="1">
        <f t="shared" si="28"/>
        <v>2.0746558385410316</v>
      </c>
      <c r="E404" s="1">
        <f t="shared" si="28"/>
        <v>4.862305897137526E-27</v>
      </c>
      <c r="F404" s="1">
        <f t="shared" si="28"/>
        <v>4.671137969298484E-80</v>
      </c>
      <c r="G404" s="1">
        <f t="shared" si="31"/>
        <v>2.0828898272984722</v>
      </c>
    </row>
    <row r="405" spans="1:7" x14ac:dyDescent="0.3">
      <c r="A405">
        <f t="shared" si="32"/>
        <v>400</v>
      </c>
      <c r="B405" s="1">
        <f t="shared" si="29"/>
        <v>3.1294075946749608E-37</v>
      </c>
      <c r="C405" s="1">
        <f t="shared" si="30"/>
        <v>6.6251337342092135E-3</v>
      </c>
      <c r="D405" s="1">
        <f t="shared" si="28"/>
        <v>2.4253971374029142</v>
      </c>
      <c r="E405" s="1">
        <f t="shared" si="28"/>
        <v>8.167091025358223E-27</v>
      </c>
      <c r="F405" s="1">
        <f t="shared" si="28"/>
        <v>1.1147360222221363E-79</v>
      </c>
      <c r="G405" s="1">
        <f t="shared" si="31"/>
        <v>2.4320222711371233</v>
      </c>
    </row>
    <row r="406" spans="1:7" x14ac:dyDescent="0.3">
      <c r="A406">
        <f t="shared" si="32"/>
        <v>401</v>
      </c>
      <c r="B406" s="1">
        <f t="shared" si="29"/>
        <v>1.7102571165409396E-37</v>
      </c>
      <c r="C406" s="1">
        <f t="shared" si="30"/>
        <v>5.3199853945491019E-3</v>
      </c>
      <c r="D406" s="1">
        <f t="shared" si="28"/>
        <v>2.829769554918383</v>
      </c>
      <c r="E406" s="1">
        <f t="shared" si="28"/>
        <v>1.3690645505849873E-26</v>
      </c>
      <c r="F406" s="1">
        <f t="shared" si="28"/>
        <v>2.6549282384913182E-79</v>
      </c>
      <c r="G406" s="1">
        <f t="shared" si="31"/>
        <v>2.8350895403129321</v>
      </c>
    </row>
    <row r="407" spans="1:7" x14ac:dyDescent="0.3">
      <c r="A407">
        <f t="shared" si="32"/>
        <v>402</v>
      </c>
      <c r="B407" s="1">
        <f t="shared" si="29"/>
        <v>9.3280763327142422E-38</v>
      </c>
      <c r="C407" s="1">
        <f t="shared" si="30"/>
        <v>4.2634153224625423E-3</v>
      </c>
      <c r="D407" s="1">
        <f t="shared" si="28"/>
        <v>3.2949641210314939</v>
      </c>
      <c r="E407" s="1">
        <f t="shared" si="28"/>
        <v>2.2904027989289731E-26</v>
      </c>
      <c r="F407" s="1">
        <f t="shared" si="28"/>
        <v>6.3105171191174457E-79</v>
      </c>
      <c r="G407" s="1">
        <f t="shared" si="31"/>
        <v>3.2992275363539565</v>
      </c>
    </row>
    <row r="408" spans="1:7" x14ac:dyDescent="0.3">
      <c r="A408">
        <f t="shared" si="32"/>
        <v>403</v>
      </c>
      <c r="B408" s="1">
        <f t="shared" si="29"/>
        <v>5.0775497510279871E-38</v>
      </c>
      <c r="C408" s="1">
        <f t="shared" si="30"/>
        <v>3.4098576923102899E-3</v>
      </c>
      <c r="D408" s="1">
        <f t="shared" si="28"/>
        <v>3.8289678613735108</v>
      </c>
      <c r="E408" s="1">
        <f t="shared" si="28"/>
        <v>3.8241174048664626E-26</v>
      </c>
      <c r="F408" s="1">
        <f t="shared" si="28"/>
        <v>1.4969542330387188E-78</v>
      </c>
      <c r="G408" s="1">
        <f t="shared" si="31"/>
        <v>3.8323777190658213</v>
      </c>
    </row>
    <row r="409" spans="1:7" x14ac:dyDescent="0.3">
      <c r="A409">
        <f t="shared" si="32"/>
        <v>404</v>
      </c>
      <c r="B409" s="1">
        <f t="shared" si="29"/>
        <v>2.7583393469501944E-38</v>
      </c>
      <c r="C409" s="1">
        <f t="shared" si="30"/>
        <v>2.7217377580998911E-3</v>
      </c>
      <c r="D409" s="1">
        <f t="shared" si="28"/>
        <v>4.4406256513456146</v>
      </c>
      <c r="E409" s="1">
        <f t="shared" si="28"/>
        <v>6.3720911507067893E-26</v>
      </c>
      <c r="F409" s="1">
        <f t="shared" si="28"/>
        <v>3.5439167161808456E-78</v>
      </c>
      <c r="G409" s="1">
        <f t="shared" si="31"/>
        <v>4.4433473891037147</v>
      </c>
    </row>
    <row r="410" spans="1:7" x14ac:dyDescent="0.3">
      <c r="A410">
        <f t="shared" si="32"/>
        <v>405</v>
      </c>
      <c r="B410" s="1">
        <f t="shared" si="29"/>
        <v>1.4954524642959908E-38</v>
      </c>
      <c r="C410" s="1">
        <f t="shared" si="30"/>
        <v>2.1681419531178452E-3</v>
      </c>
      <c r="D410" s="1">
        <f t="shared" si="28"/>
        <v>5.1397029140933483</v>
      </c>
      <c r="E410" s="1">
        <f t="shared" si="28"/>
        <v>1.0596541738771748E-25</v>
      </c>
      <c r="F410" s="1">
        <f t="shared" si="28"/>
        <v>8.3731698839939497E-78</v>
      </c>
      <c r="G410" s="1">
        <f t="shared" si="31"/>
        <v>5.1418710560464662</v>
      </c>
    </row>
    <row r="411" spans="1:7" x14ac:dyDescent="0.3">
      <c r="A411">
        <f t="shared" si="32"/>
        <v>406</v>
      </c>
      <c r="B411" s="1">
        <f t="shared" si="29"/>
        <v>8.0914982018675146E-39</v>
      </c>
      <c r="C411" s="1">
        <f t="shared" si="30"/>
        <v>1.7236955438725053E-3</v>
      </c>
      <c r="D411" s="1">
        <f t="shared" si="28"/>
        <v>5.9369484889923401</v>
      </c>
      <c r="E411" s="1">
        <f t="shared" si="28"/>
        <v>1.75864320207047E-25</v>
      </c>
      <c r="F411" s="1">
        <f t="shared" si="28"/>
        <v>1.9743662080279576E-77</v>
      </c>
      <c r="G411" s="1">
        <f t="shared" si="31"/>
        <v>5.9386721845362125</v>
      </c>
    </row>
    <row r="412" spans="1:7" x14ac:dyDescent="0.3">
      <c r="A412">
        <f t="shared" si="32"/>
        <v>407</v>
      </c>
      <c r="B412" s="1">
        <f t="shared" si="29"/>
        <v>4.3693484669013613E-39</v>
      </c>
      <c r="C412" s="1">
        <f t="shared" si="30"/>
        <v>1.367618023967073E-3</v>
      </c>
      <c r="D412" s="1">
        <f t="shared" si="28"/>
        <v>6.8441568864829101</v>
      </c>
      <c r="E412" s="1">
        <f t="shared" si="28"/>
        <v>2.9128809360517156E-25</v>
      </c>
      <c r="F412" s="1">
        <f t="shared" si="28"/>
        <v>4.6461895847131998E-77</v>
      </c>
      <c r="G412" s="1">
        <f t="shared" si="31"/>
        <v>6.8455245045068773</v>
      </c>
    </row>
    <row r="413" spans="1:7" x14ac:dyDescent="0.3">
      <c r="A413">
        <f t="shared" si="32"/>
        <v>408</v>
      </c>
      <c r="B413" s="1">
        <f t="shared" si="29"/>
        <v>2.3547013537908057E-39</v>
      </c>
      <c r="C413" s="1">
        <f t="shared" si="30"/>
        <v>1.0829302461573432E-3</v>
      </c>
      <c r="D413" s="1">
        <f t="shared" si="28"/>
        <v>7.8742290301214917</v>
      </c>
      <c r="E413" s="1">
        <f t="shared" si="28"/>
        <v>4.8150315796814361E-25</v>
      </c>
      <c r="F413" s="1">
        <f t="shared" si="28"/>
        <v>1.0911829102205175E-76</v>
      </c>
      <c r="G413" s="1">
        <f t="shared" si="31"/>
        <v>7.8753119603676494</v>
      </c>
    </row>
    <row r="414" spans="1:7" x14ac:dyDescent="0.3">
      <c r="A414">
        <f t="shared" si="32"/>
        <v>409</v>
      </c>
      <c r="B414" s="1">
        <f t="shared" si="29"/>
        <v>1.266445181101605E-39</v>
      </c>
      <c r="C414" s="1">
        <f t="shared" si="30"/>
        <v>8.5579070004086321E-4</v>
      </c>
      <c r="D414" s="1">
        <f t="shared" si="28"/>
        <v>9.0412304691199044</v>
      </c>
      <c r="E414" s="1">
        <f t="shared" si="28"/>
        <v>7.9434096007462506E-25</v>
      </c>
      <c r="F414" s="1">
        <f t="shared" si="28"/>
        <v>2.5575821678768586E-76</v>
      </c>
      <c r="G414" s="1">
        <f t="shared" si="31"/>
        <v>9.0420862598199445</v>
      </c>
    </row>
    <row r="415" spans="1:7" x14ac:dyDescent="0.3">
      <c r="A415">
        <f t="shared" si="32"/>
        <v>410</v>
      </c>
      <c r="B415" s="1">
        <f t="shared" si="29"/>
        <v>6.7977997846496667E-40</v>
      </c>
      <c r="C415" s="1">
        <f t="shared" si="30"/>
        <v>6.7494137614576457E-4</v>
      </c>
      <c r="D415" s="1">
        <f t="shared" si="28"/>
        <v>10.360445926279001</v>
      </c>
      <c r="E415" s="1">
        <f t="shared" si="28"/>
        <v>1.307814614346685E-24</v>
      </c>
      <c r="F415" s="1">
        <f t="shared" si="28"/>
        <v>5.9826424194703493E-76</v>
      </c>
      <c r="G415" s="1">
        <f t="shared" si="31"/>
        <v>10.361120867655146</v>
      </c>
    </row>
    <row r="416" spans="1:7" x14ac:dyDescent="0.3">
      <c r="A416">
        <f t="shared" si="32"/>
        <v>411</v>
      </c>
      <c r="B416" s="1">
        <f t="shared" si="29"/>
        <v>3.6415120681990869E-40</v>
      </c>
      <c r="C416" s="1">
        <f t="shared" si="30"/>
        <v>5.3124634326359721E-4</v>
      </c>
      <c r="D416" s="1">
        <f t="shared" si="28"/>
        <v>11.848428929257111</v>
      </c>
      <c r="E416" s="1">
        <f t="shared" si="28"/>
        <v>2.148903067627466E-24</v>
      </c>
      <c r="F416" s="1">
        <f t="shared" si="28"/>
        <v>1.3966510356374166E-75</v>
      </c>
      <c r="G416" s="1">
        <f t="shared" si="31"/>
        <v>11.848960175600373</v>
      </c>
    </row>
    <row r="417" spans="1:7" x14ac:dyDescent="0.3">
      <c r="A417">
        <f t="shared" si="32"/>
        <v>412</v>
      </c>
      <c r="B417" s="1">
        <f t="shared" si="29"/>
        <v>1.9468233612861468E-40</v>
      </c>
      <c r="C417" s="1">
        <f t="shared" si="30"/>
        <v>4.1730853360055168E-4</v>
      </c>
      <c r="D417" s="1">
        <f t="shared" si="28"/>
        <v>13.523045160010996</v>
      </c>
      <c r="E417" s="1">
        <f t="shared" si="28"/>
        <v>3.52386187165193E-24</v>
      </c>
      <c r="F417" s="1">
        <f t="shared" si="28"/>
        <v>3.2539747644777127E-75</v>
      </c>
      <c r="G417" s="1">
        <f t="shared" si="31"/>
        <v>13.523462468544597</v>
      </c>
    </row>
    <row r="418" spans="1:7" x14ac:dyDescent="0.3">
      <c r="A418">
        <f t="shared" si="32"/>
        <v>413</v>
      </c>
      <c r="B418" s="1">
        <f t="shared" si="29"/>
        <v>1.0387301928430801E-40</v>
      </c>
      <c r="C418" s="1">
        <f t="shared" si="30"/>
        <v>3.2715230825771562E-4</v>
      </c>
      <c r="D418" s="1">
        <f t="shared" si="28"/>
        <v>15.403508050761708</v>
      </c>
      <c r="E418" s="1">
        <f t="shared" si="28"/>
        <v>5.7670316967066681E-24</v>
      </c>
      <c r="F418" s="1">
        <f t="shared" si="28"/>
        <v>7.5660962955517404E-75</v>
      </c>
      <c r="G418" s="1">
        <f t="shared" si="31"/>
        <v>15.403835203069965</v>
      </c>
    </row>
    <row r="419" spans="1:7" x14ac:dyDescent="0.3">
      <c r="A419">
        <f t="shared" si="32"/>
        <v>414</v>
      </c>
      <c r="B419" s="1">
        <f t="shared" si="29"/>
        <v>5.5310855139335711E-41</v>
      </c>
      <c r="C419" s="1">
        <f t="shared" si="30"/>
        <v>2.559611914134249E-4</v>
      </c>
      <c r="D419" s="1">
        <f t="shared" si="28"/>
        <v>17.510405057988411</v>
      </c>
      <c r="E419" s="1">
        <f t="shared" si="28"/>
        <v>9.4192692459493042E-24</v>
      </c>
      <c r="F419" s="1">
        <f t="shared" si="28"/>
        <v>1.755743055117468E-74</v>
      </c>
      <c r="G419" s="1">
        <f t="shared" si="31"/>
        <v>17.510661019179825</v>
      </c>
    </row>
    <row r="420" spans="1:7" x14ac:dyDescent="0.3">
      <c r="A420">
        <f t="shared" si="32"/>
        <v>415</v>
      </c>
      <c r="B420" s="1">
        <f t="shared" si="29"/>
        <v>2.9393371352763584E-41</v>
      </c>
      <c r="C420" s="1">
        <f t="shared" si="30"/>
        <v>1.9986174188997295E-4</v>
      </c>
      <c r="D420" s="1">
        <f t="shared" si="28"/>
        <v>19.865712961993761</v>
      </c>
      <c r="E420" s="1">
        <f t="shared" si="28"/>
        <v>1.5353715714623795E-23</v>
      </c>
      <c r="F420" s="1">
        <f t="shared" si="28"/>
        <v>4.0661319248737986E-74</v>
      </c>
      <c r="G420" s="1">
        <f t="shared" si="31"/>
        <v>19.865912823735652</v>
      </c>
    </row>
    <row r="421" spans="1:7" x14ac:dyDescent="0.3">
      <c r="A421">
        <f t="shared" si="32"/>
        <v>416</v>
      </c>
      <c r="B421" s="1">
        <f t="shared" si="29"/>
        <v>1.5589056859445651E-41</v>
      </c>
      <c r="C421" s="1">
        <f t="shared" si="30"/>
        <v>1.5574590060163089E-4</v>
      </c>
      <c r="D421" s="1">
        <f t="shared" si="28"/>
        <v>22.492800471959342</v>
      </c>
      <c r="E421" s="1">
        <f t="shared" si="28"/>
        <v>2.4977052687307213E-23</v>
      </c>
      <c r="F421" s="1">
        <f t="shared" si="28"/>
        <v>9.3979554522785282E-74</v>
      </c>
      <c r="G421" s="1">
        <f t="shared" si="31"/>
        <v>22.492956217859945</v>
      </c>
    </row>
    <row r="422" spans="1:7" x14ac:dyDescent="0.3">
      <c r="A422">
        <f t="shared" si="32"/>
        <v>417</v>
      </c>
      <c r="B422" s="1">
        <f t="shared" si="29"/>
        <v>8.2512869715510874E-42</v>
      </c>
      <c r="C422" s="1">
        <f t="shared" si="30"/>
        <v>1.21125335121299E-4</v>
      </c>
      <c r="D422" s="1">
        <f t="shared" si="28"/>
        <v>25.416416368701654</v>
      </c>
      <c r="E422" s="1">
        <f t="shared" si="28"/>
        <v>4.0550881172337969E-23</v>
      </c>
      <c r="F422" s="1">
        <f t="shared" si="28"/>
        <v>2.1677875116609317E-73</v>
      </c>
      <c r="G422" s="1">
        <f t="shared" si="31"/>
        <v>25.416537494036774</v>
      </c>
    </row>
    <row r="423" spans="1:7" x14ac:dyDescent="0.3">
      <c r="A423">
        <f t="shared" si="32"/>
        <v>418</v>
      </c>
      <c r="B423" s="1">
        <f t="shared" si="29"/>
        <v>4.358679675293193E-42</v>
      </c>
      <c r="C423" s="1">
        <f t="shared" si="30"/>
        <v>9.4012319946858429E-5</v>
      </c>
      <c r="D423" s="1">
        <f t="shared" si="28"/>
        <v>28.662661393205266</v>
      </c>
      <c r="E423" s="1">
        <f t="shared" si="28"/>
        <v>6.5703849170156664E-23</v>
      </c>
      <c r="F423" s="1">
        <f t="shared" si="28"/>
        <v>4.9903550899759546E-73</v>
      </c>
      <c r="G423" s="1">
        <f t="shared" si="31"/>
        <v>28.662755405525214</v>
      </c>
    </row>
    <row r="424" spans="1:7" x14ac:dyDescent="0.3">
      <c r="A424">
        <f t="shared" si="32"/>
        <v>419</v>
      </c>
      <c r="B424" s="1">
        <f t="shared" si="29"/>
        <v>2.2978391578210876E-42</v>
      </c>
      <c r="C424" s="1">
        <f t="shared" si="30"/>
        <v>7.2822562886679543E-5</v>
      </c>
      <c r="D424" s="1">
        <f t="shared" si="28"/>
        <v>32.25894209210287</v>
      </c>
      <c r="E424" s="1">
        <f t="shared" si="28"/>
        <v>1.0624603727133361E-22</v>
      </c>
      <c r="F424" s="1">
        <f t="shared" si="28"/>
        <v>1.1465093454320223E-72</v>
      </c>
      <c r="G424" s="1">
        <f t="shared" si="31"/>
        <v>32.259014914665755</v>
      </c>
    </row>
    <row r="425" spans="1:7" x14ac:dyDescent="0.3">
      <c r="A425">
        <f t="shared" si="32"/>
        <v>420</v>
      </c>
      <c r="B425" s="1">
        <f t="shared" si="29"/>
        <v>1.2089705165966697E-42</v>
      </c>
      <c r="C425" s="1">
        <f t="shared" si="30"/>
        <v>5.6296132424232574E-5</v>
      </c>
      <c r="D425" s="1">
        <f t="shared" si="28"/>
        <v>36.233904865160476</v>
      </c>
      <c r="E425" s="1">
        <f t="shared" si="28"/>
        <v>1.7146128725597208E-22</v>
      </c>
      <c r="F425" s="1">
        <f t="shared" si="28"/>
        <v>2.6287855580764621E-72</v>
      </c>
      <c r="G425" s="1">
        <f t="shared" si="31"/>
        <v>36.233961161292903</v>
      </c>
    </row>
    <row r="426" spans="1:7" x14ac:dyDescent="0.3">
      <c r="A426">
        <f t="shared" si="32"/>
        <v>421</v>
      </c>
      <c r="B426" s="1">
        <f t="shared" si="29"/>
        <v>6.3480918883581859E-43</v>
      </c>
      <c r="C426" s="1">
        <f t="shared" si="30"/>
        <v>4.3433274328483191E-5</v>
      </c>
      <c r="D426" s="1">
        <f t="shared" si="28"/>
        <v>40.617348527891608</v>
      </c>
      <c r="E426" s="1">
        <f t="shared" si="28"/>
        <v>2.7615367682144409E-22</v>
      </c>
      <c r="F426" s="1">
        <f t="shared" si="28"/>
        <v>6.0153947480902834E-72</v>
      </c>
      <c r="G426" s="1">
        <f t="shared" si="31"/>
        <v>40.617391961165936</v>
      </c>
    </row>
    <row r="427" spans="1:7" x14ac:dyDescent="0.3">
      <c r="A427">
        <f t="shared" si="32"/>
        <v>422</v>
      </c>
      <c r="B427" s="1">
        <f t="shared" si="29"/>
        <v>3.3266116975164293E-43</v>
      </c>
      <c r="C427" s="1">
        <f t="shared" si="30"/>
        <v>3.3442442838750298E-5</v>
      </c>
      <c r="D427" s="1">
        <f t="shared" si="28"/>
        <v>45.440113807768725</v>
      </c>
      <c r="E427" s="1">
        <f t="shared" si="28"/>
        <v>4.4388144492356344E-22</v>
      </c>
      <c r="F427" s="1">
        <f t="shared" si="28"/>
        <v>1.3737399096011071E-71</v>
      </c>
      <c r="G427" s="1">
        <f t="shared" si="31"/>
        <v>45.440147250211567</v>
      </c>
    </row>
    <row r="428" spans="1:7" x14ac:dyDescent="0.3">
      <c r="A428">
        <f t="shared" si="32"/>
        <v>423</v>
      </c>
      <c r="B428" s="1">
        <f t="shared" si="29"/>
        <v>1.739772361121333E-43</v>
      </c>
      <c r="C428" s="1">
        <f t="shared" si="30"/>
        <v>2.5698325572211928E-5</v>
      </c>
      <c r="D428" s="1">
        <f t="shared" si="28"/>
        <v>50.733948337823819</v>
      </c>
      <c r="E428" s="1">
        <f t="shared" si="28"/>
        <v>7.1205667704788018E-22</v>
      </c>
      <c r="F428" s="1">
        <f t="shared" si="28"/>
        <v>3.1309512795616205E-71</v>
      </c>
      <c r="G428" s="1">
        <f t="shared" si="31"/>
        <v>50.733974036149391</v>
      </c>
    </row>
    <row r="429" spans="1:7" x14ac:dyDescent="0.3">
      <c r="A429">
        <f t="shared" si="32"/>
        <v>424</v>
      </c>
      <c r="B429" s="1">
        <f t="shared" si="29"/>
        <v>9.080591836498106E-44</v>
      </c>
      <c r="C429" s="1">
        <f t="shared" si="30"/>
        <v>1.9708023497166627E-5</v>
      </c>
      <c r="D429" s="1">
        <f t="shared" si="28"/>
        <v>56.531345898934418</v>
      </c>
      <c r="E429" s="1">
        <f t="shared" si="28"/>
        <v>1.1399703255599809E-21</v>
      </c>
      <c r="F429" s="1">
        <f t="shared" si="28"/>
        <v>7.1216317786439016E-71</v>
      </c>
      <c r="G429" s="1">
        <f t="shared" si="31"/>
        <v>56.531365606957912</v>
      </c>
    </row>
    <row r="430" spans="1:7" x14ac:dyDescent="0.3">
      <c r="A430">
        <f t="shared" si="32"/>
        <v>425</v>
      </c>
      <c r="B430" s="1">
        <f t="shared" si="29"/>
        <v>4.7300670161378325E-44</v>
      </c>
      <c r="C430" s="1">
        <f t="shared" si="30"/>
        <v>1.5083868129465207E-5</v>
      </c>
      <c r="D430" s="1">
        <f t="shared" si="28"/>
        <v>62.865358893348336</v>
      </c>
      <c r="E430" s="1">
        <f t="shared" si="28"/>
        <v>1.8213941637073174E-21</v>
      </c>
      <c r="F430" s="1">
        <f t="shared" si="28"/>
        <v>1.6166430186988823E-70</v>
      </c>
      <c r="G430" s="1">
        <f t="shared" si="31"/>
        <v>62.865373977216464</v>
      </c>
    </row>
    <row r="431" spans="1:7" x14ac:dyDescent="0.3">
      <c r="A431">
        <f t="shared" si="32"/>
        <v>426</v>
      </c>
      <c r="B431" s="1">
        <f t="shared" si="29"/>
        <v>2.4589621500995735E-44</v>
      </c>
      <c r="C431" s="1">
        <f t="shared" si="30"/>
        <v>1.1521626527753508E-5</v>
      </c>
      <c r="D431" s="1">
        <f t="shared" si="28"/>
        <v>69.769383307857609</v>
      </c>
      <c r="E431" s="1">
        <f t="shared" si="28"/>
        <v>2.9043285623192509E-21</v>
      </c>
      <c r="F431" s="1">
        <f t="shared" si="28"/>
        <v>3.6625212946506345E-70</v>
      </c>
      <c r="G431" s="1">
        <f t="shared" si="31"/>
        <v>69.769394829484142</v>
      </c>
    </row>
    <row r="432" spans="1:7" x14ac:dyDescent="0.3">
      <c r="A432">
        <f t="shared" si="32"/>
        <v>427</v>
      </c>
      <c r="B432" s="1">
        <f t="shared" si="29"/>
        <v>1.2757565443057822E-44</v>
      </c>
      <c r="C432" s="1">
        <f t="shared" si="30"/>
        <v>8.78306852533373E-6</v>
      </c>
      <c r="D432" s="1">
        <f t="shared" si="28"/>
        <v>77.276915745486093</v>
      </c>
      <c r="E432" s="1">
        <f t="shared" si="28"/>
        <v>4.6218831573394168E-21</v>
      </c>
      <c r="F432" s="1">
        <f t="shared" si="28"/>
        <v>8.280901080019577E-70</v>
      </c>
      <c r="G432" s="1">
        <f t="shared" si="31"/>
        <v>77.276924528554616</v>
      </c>
    </row>
    <row r="433" spans="1:7" x14ac:dyDescent="0.3">
      <c r="A433">
        <f t="shared" si="32"/>
        <v>428</v>
      </c>
      <c r="B433" s="1">
        <f t="shared" si="29"/>
        <v>6.6056441889239386E-45</v>
      </c>
      <c r="C433" s="1">
        <f t="shared" si="30"/>
        <v>6.6820567505461685E-6</v>
      </c>
      <c r="D433" s="1">
        <f t="shared" si="28"/>
        <v>85.421282468675315</v>
      </c>
      <c r="E433" s="1">
        <f t="shared" si="28"/>
        <v>7.3404652917000279E-21</v>
      </c>
      <c r="F433" s="1">
        <f t="shared" si="28"/>
        <v>1.8685574117177305E-69</v>
      </c>
      <c r="G433" s="1">
        <f t="shared" si="31"/>
        <v>85.421289150732065</v>
      </c>
    </row>
    <row r="434" spans="1:7" x14ac:dyDescent="0.3">
      <c r="A434">
        <f t="shared" si="32"/>
        <v>429</v>
      </c>
      <c r="B434" s="1">
        <f t="shared" si="29"/>
        <v>3.4134532552979882E-45</v>
      </c>
      <c r="C434" s="1">
        <f t="shared" si="30"/>
        <v>5.0734742378948609E-6</v>
      </c>
      <c r="D434" s="1">
        <f t="shared" si="28"/>
        <v>94.235340802770025</v>
      </c>
      <c r="E434" s="1">
        <f t="shared" si="28"/>
        <v>1.1634818903830622E-20</v>
      </c>
      <c r="F434" s="1">
        <f t="shared" si="28"/>
        <v>4.2079125592403612E-69</v>
      </c>
      <c r="G434" s="1">
        <f t="shared" si="31"/>
        <v>94.235345876244267</v>
      </c>
    </row>
    <row r="435" spans="1:7" x14ac:dyDescent="0.3">
      <c r="A435">
        <f t="shared" si="32"/>
        <v>430</v>
      </c>
      <c r="B435" s="1">
        <f t="shared" si="29"/>
        <v>1.7603707912619462E-45</v>
      </c>
      <c r="C435" s="1">
        <f t="shared" si="30"/>
        <v>3.844431881662295E-6</v>
      </c>
      <c r="D435" s="1">
        <f t="shared" si="28"/>
        <v>103.75115369306467</v>
      </c>
      <c r="E435" s="1">
        <f t="shared" si="28"/>
        <v>1.840462941953587E-20</v>
      </c>
      <c r="F435" s="1">
        <f t="shared" si="28"/>
        <v>9.4571086382701616E-69</v>
      </c>
      <c r="G435" s="1">
        <f t="shared" si="31"/>
        <v>103.75115753749655</v>
      </c>
    </row>
    <row r="436" spans="1:7" x14ac:dyDescent="0.3">
      <c r="A436">
        <f t="shared" si="32"/>
        <v>431</v>
      </c>
      <c r="B436" s="1">
        <f t="shared" si="29"/>
        <v>9.0603663634864386E-46</v>
      </c>
      <c r="C436" s="1">
        <f t="shared" si="30"/>
        <v>2.9073029698664293E-6</v>
      </c>
      <c r="D436" s="1">
        <f t="shared" si="28"/>
        <v>113.99963868756346</v>
      </c>
      <c r="E436" s="1">
        <f t="shared" si="28"/>
        <v>2.9055338386088406E-20</v>
      </c>
      <c r="F436" s="1">
        <f t="shared" si="28"/>
        <v>2.1211992285121327E-68</v>
      </c>
      <c r="G436" s="1">
        <f t="shared" si="31"/>
        <v>113.99964159486643</v>
      </c>
    </row>
    <row r="437" spans="1:7" x14ac:dyDescent="0.3">
      <c r="A437">
        <f t="shared" si="32"/>
        <v>432</v>
      </c>
      <c r="B437" s="1">
        <f t="shared" si="29"/>
        <v>4.6539185176813826E-46</v>
      </c>
      <c r="C437" s="1">
        <f t="shared" si="30"/>
        <v>2.1942182592103682E-6</v>
      </c>
      <c r="D437" s="1">
        <f t="shared" si="28"/>
        <v>125.01019312555586</v>
      </c>
      <c r="E437" s="1">
        <f t="shared" si="28"/>
        <v>4.5777936162010265E-20</v>
      </c>
      <c r="F437" s="1">
        <f t="shared" si="28"/>
        <v>4.7482759894611254E-68</v>
      </c>
      <c r="G437" s="1">
        <f t="shared" si="31"/>
        <v>125.01019531977411</v>
      </c>
    </row>
    <row r="438" spans="1:7" x14ac:dyDescent="0.3">
      <c r="A438">
        <f t="shared" si="32"/>
        <v>433</v>
      </c>
      <c r="B438" s="1">
        <f t="shared" si="29"/>
        <v>2.385740496128521E-46</v>
      </c>
      <c r="C438" s="1">
        <f t="shared" si="30"/>
        <v>1.6527256547005506E-6</v>
      </c>
      <c r="D438" s="1">
        <f t="shared" si="28"/>
        <v>136.81029784255009</v>
      </c>
      <c r="E438" s="1">
        <f t="shared" si="28"/>
        <v>7.1981002631243734E-20</v>
      </c>
      <c r="F438" s="1">
        <f t="shared" si="28"/>
        <v>1.0607715381988957E-67</v>
      </c>
      <c r="G438" s="1">
        <f t="shared" si="31"/>
        <v>136.81029949527573</v>
      </c>
    </row>
    <row r="439" spans="1:7" x14ac:dyDescent="0.3">
      <c r="A439">
        <f t="shared" si="32"/>
        <v>434</v>
      </c>
      <c r="B439" s="1">
        <f t="shared" si="29"/>
        <v>1.2205597398808943E-46</v>
      </c>
      <c r="C439" s="1">
        <f t="shared" si="30"/>
        <v>1.2423762009304229E-6</v>
      </c>
      <c r="D439" s="1">
        <f t="shared" si="28"/>
        <v>149.42510224735125</v>
      </c>
      <c r="E439" s="1">
        <f t="shared" si="28"/>
        <v>1.1295643708453746E-19</v>
      </c>
      <c r="F439" s="1">
        <f t="shared" si="28"/>
        <v>2.3650437236711512E-67</v>
      </c>
      <c r="G439" s="1">
        <f t="shared" si="31"/>
        <v>149.42510348972746</v>
      </c>
    </row>
    <row r="440" spans="1:7" x14ac:dyDescent="0.3">
      <c r="A440">
        <f t="shared" si="32"/>
        <v>435</v>
      </c>
      <c r="B440" s="1">
        <f t="shared" si="29"/>
        <v>6.2319834299680149E-47</v>
      </c>
      <c r="C440" s="1">
        <f t="shared" si="30"/>
        <v>9.3204501784563954E-7</v>
      </c>
      <c r="D440" s="1">
        <f t="shared" si="28"/>
        <v>162.87699417831726</v>
      </c>
      <c r="E440" s="1">
        <f t="shared" si="28"/>
        <v>1.7690311889678951E-19</v>
      </c>
      <c r="F440" s="1">
        <f t="shared" si="28"/>
        <v>5.2624490096464754E-67</v>
      </c>
      <c r="G440" s="1">
        <f t="shared" si="31"/>
        <v>162.87699511036229</v>
      </c>
    </row>
    <row r="441" spans="1:7" x14ac:dyDescent="0.3">
      <c r="A441">
        <f t="shared" si="32"/>
        <v>436</v>
      </c>
      <c r="B441" s="1">
        <f t="shared" si="29"/>
        <v>3.1755938356374874E-47</v>
      </c>
      <c r="C441" s="1">
        <f t="shared" si="30"/>
        <v>6.9783390495499372E-7</v>
      </c>
      <c r="D441" s="1">
        <f t="shared" si="28"/>
        <v>177.18515849330151</v>
      </c>
      <c r="E441" s="1">
        <f t="shared" si="28"/>
        <v>2.764976251225758E-19</v>
      </c>
      <c r="F441" s="1">
        <f t="shared" si="28"/>
        <v>1.1686058026404377E-66</v>
      </c>
      <c r="G441" s="1">
        <f t="shared" si="31"/>
        <v>177.18515919113543</v>
      </c>
    </row>
    <row r="442" spans="1:7" x14ac:dyDescent="0.3">
      <c r="A442">
        <f t="shared" si="32"/>
        <v>437</v>
      </c>
      <c r="B442" s="1">
        <f t="shared" si="29"/>
        <v>1.6149349055515321E-47</v>
      </c>
      <c r="C442" s="1">
        <f t="shared" si="30"/>
        <v>5.2143316961838099E-7</v>
      </c>
      <c r="D442" s="1">
        <f t="shared" si="28"/>
        <v>192.36512888085366</v>
      </c>
      <c r="E442" s="1">
        <f t="shared" si="28"/>
        <v>4.3129927895467408E-19</v>
      </c>
      <c r="F442" s="1">
        <f t="shared" si="28"/>
        <v>2.5898796736684773E-66</v>
      </c>
      <c r="G442" s="1">
        <f t="shared" si="31"/>
        <v>192.36512940228684</v>
      </c>
    </row>
    <row r="443" spans="1:7" x14ac:dyDescent="0.3">
      <c r="A443">
        <f t="shared" si="32"/>
        <v>438</v>
      </c>
      <c r="B443" s="1">
        <f t="shared" si="29"/>
        <v>8.1962746715743936E-48</v>
      </c>
      <c r="C443" s="1">
        <f t="shared" si="30"/>
        <v>3.8884512026937577E-7</v>
      </c>
      <c r="D443" s="1">
        <f t="shared" si="28"/>
        <v>208.4283378875441</v>
      </c>
      <c r="E443" s="1">
        <f t="shared" si="28"/>
        <v>6.7142494116794109E-19</v>
      </c>
      <c r="F443" s="1">
        <f t="shared" si="28"/>
        <v>5.7282576909360019E-66</v>
      </c>
      <c r="G443" s="1">
        <f t="shared" si="31"/>
        <v>208.42833827638921</v>
      </c>
    </row>
    <row r="444" spans="1:7" x14ac:dyDescent="0.3">
      <c r="A444">
        <f t="shared" si="32"/>
        <v>439</v>
      </c>
      <c r="B444" s="1">
        <f t="shared" si="29"/>
        <v>4.151541631352644E-48</v>
      </c>
      <c r="C444" s="1">
        <f t="shared" si="30"/>
        <v>2.893916948401718E-7</v>
      </c>
      <c r="D444" s="1">
        <f t="shared" si="28"/>
        <v>225.3816706259604</v>
      </c>
      <c r="E444" s="1">
        <f t="shared" si="28"/>
        <v>1.0431520563439916E-18</v>
      </c>
      <c r="F444" s="1">
        <f t="shared" si="28"/>
        <v>1.2644361904728781E-65</v>
      </c>
      <c r="G444" s="1">
        <f t="shared" si="31"/>
        <v>225.38167091535209</v>
      </c>
    </row>
    <row r="445" spans="1:7" x14ac:dyDescent="0.3">
      <c r="A445">
        <f t="shared" si="32"/>
        <v>440</v>
      </c>
      <c r="B445" s="1">
        <f t="shared" si="29"/>
        <v>2.0986194896935015E-48</v>
      </c>
      <c r="C445" s="1">
        <f t="shared" si="30"/>
        <v>2.149447709720007E-7</v>
      </c>
      <c r="D445" s="1">
        <f t="shared" si="28"/>
        <v>243.22702804784862</v>
      </c>
      <c r="E445" s="1">
        <f t="shared" si="28"/>
        <v>1.6174437208462601E-18</v>
      </c>
      <c r="F445" s="1">
        <f t="shared" si="28"/>
        <v>2.785497028197276E-65</v>
      </c>
      <c r="G445" s="1">
        <f t="shared" si="31"/>
        <v>243.2270282627934</v>
      </c>
    </row>
    <row r="446" spans="1:7" x14ac:dyDescent="0.3">
      <c r="A446">
        <f t="shared" si="32"/>
        <v>441</v>
      </c>
      <c r="B446" s="1">
        <f t="shared" si="29"/>
        <v>1.0587402338303281E-48</v>
      </c>
      <c r="C446" s="1">
        <f t="shared" si="30"/>
        <v>1.593305724460162E-7</v>
      </c>
      <c r="D446" s="1">
        <f t="shared" si="28"/>
        <v>261.96090602487948</v>
      </c>
      <c r="E446" s="1">
        <f t="shared" si="28"/>
        <v>2.5028922242049078E-18</v>
      </c>
      <c r="F446" s="1">
        <f t="shared" si="28"/>
        <v>6.1240664200376346E-65</v>
      </c>
      <c r="G446" s="1">
        <f t="shared" si="31"/>
        <v>261.96090618421005</v>
      </c>
    </row>
    <row r="447" spans="1:7" x14ac:dyDescent="0.3">
      <c r="A447">
        <f t="shared" si="32"/>
        <v>442</v>
      </c>
      <c r="B447" s="1">
        <f t="shared" si="29"/>
        <v>5.3306055091336704E-49</v>
      </c>
      <c r="C447" s="1">
        <f t="shared" si="30"/>
        <v>1.1786985781233496E-7</v>
      </c>
      <c r="D447" s="1">
        <f t="shared" si="28"/>
        <v>281.57399676368345</v>
      </c>
      <c r="E447" s="1">
        <f t="shared" si="28"/>
        <v>3.8653295858312119E-18</v>
      </c>
      <c r="F447" s="1">
        <f t="shared" si="28"/>
        <v>1.34371911789897E-64</v>
      </c>
      <c r="G447" s="1">
        <f t="shared" si="31"/>
        <v>281.57399688155328</v>
      </c>
    </row>
    <row r="448" spans="1:7" x14ac:dyDescent="0.3">
      <c r="A448">
        <f t="shared" si="32"/>
        <v>443</v>
      </c>
      <c r="B448" s="1">
        <f t="shared" si="29"/>
        <v>2.6785211584965082E-49</v>
      </c>
      <c r="C448" s="1">
        <f t="shared" si="30"/>
        <v>8.7023754005076871E-8</v>
      </c>
      <c r="D448" s="1">
        <f t="shared" si="28"/>
        <v>302.05081928074122</v>
      </c>
      <c r="E448" s="1">
        <f t="shared" si="28"/>
        <v>5.9574763063795651E-18</v>
      </c>
      <c r="F448" s="1">
        <f t="shared" si="28"/>
        <v>2.9424460657897786E-64</v>
      </c>
      <c r="G448" s="1">
        <f t="shared" si="31"/>
        <v>302.05081936776497</v>
      </c>
    </row>
    <row r="449" spans="1:7" x14ac:dyDescent="0.3">
      <c r="A449">
        <f t="shared" si="32"/>
        <v>444</v>
      </c>
      <c r="B449" s="1">
        <f t="shared" si="29"/>
        <v>1.343213444034063E-49</v>
      </c>
      <c r="C449" s="1">
        <f t="shared" si="30"/>
        <v>6.4121589438262776E-8</v>
      </c>
      <c r="D449" s="1">
        <f t="shared" si="28"/>
        <v>323.36938576589381</v>
      </c>
      <c r="E449" s="1">
        <f t="shared" si="28"/>
        <v>9.1636718273078968E-18</v>
      </c>
      <c r="F449" s="1">
        <f t="shared" si="28"/>
        <v>6.4304288461207581E-64</v>
      </c>
      <c r="G449" s="1">
        <f t="shared" si="31"/>
        <v>323.3693858300154</v>
      </c>
    </row>
    <row r="450" spans="1:7" x14ac:dyDescent="0.3">
      <c r="A450">
        <f t="shared" si="32"/>
        <v>445</v>
      </c>
      <c r="B450" s="1">
        <f t="shared" si="29"/>
        <v>6.7224315620953035E-50</v>
      </c>
      <c r="C450" s="1">
        <f t="shared" si="30"/>
        <v>4.715222114024951E-8</v>
      </c>
      <c r="D450" s="1">
        <f t="shared" si="28"/>
        <v>345.50091066125913</v>
      </c>
      <c r="E450" s="1">
        <f t="shared" si="28"/>
        <v>1.406721556575746E-17</v>
      </c>
      <c r="F450" s="1">
        <f t="shared" si="28"/>
        <v>1.4024996903172681E-63</v>
      </c>
      <c r="G450" s="1">
        <f t="shared" si="31"/>
        <v>345.50091070841137</v>
      </c>
    </row>
    <row r="451" spans="1:7" x14ac:dyDescent="0.3">
      <c r="A451">
        <f t="shared" si="32"/>
        <v>446</v>
      </c>
      <c r="B451" s="1">
        <f t="shared" si="29"/>
        <v>3.357678889911735E-50</v>
      </c>
      <c r="C451" s="1">
        <f t="shared" si="30"/>
        <v>3.4604409492677929E-8</v>
      </c>
      <c r="D451" s="1">
        <f t="shared" si="28"/>
        <v>368.40956916727959</v>
      </c>
      <c r="E451" s="1">
        <f t="shared" si="28"/>
        <v>2.1551533042334401E-17</v>
      </c>
      <c r="F451" s="1">
        <f t="shared" si="28"/>
        <v>3.0527906442056986E-63</v>
      </c>
      <c r="G451" s="1">
        <f t="shared" si="31"/>
        <v>368.40956920188398</v>
      </c>
    </row>
    <row r="452" spans="1:7" x14ac:dyDescent="0.3">
      <c r="A452">
        <f t="shared" si="32"/>
        <v>447</v>
      </c>
      <c r="B452" s="1">
        <f t="shared" si="29"/>
        <v>1.6737220664522046E-50</v>
      </c>
      <c r="C452" s="1">
        <f t="shared" si="30"/>
        <v>2.5344990977289114E-8</v>
      </c>
      <c r="D452" s="1">
        <f t="shared" si="28"/>
        <v>392.05231165327058</v>
      </c>
      <c r="E452" s="1">
        <f t="shared" si="28"/>
        <v>3.2951835100075024E-17</v>
      </c>
      <c r="F452" s="1">
        <f t="shared" si="28"/>
        <v>6.6316665499244286E-63</v>
      </c>
      <c r="G452" s="1">
        <f t="shared" si="31"/>
        <v>392.05231167861558</v>
      </c>
    </row>
    <row r="453" spans="1:7" x14ac:dyDescent="0.3">
      <c r="A453">
        <f t="shared" si="32"/>
        <v>448</v>
      </c>
      <c r="B453" s="1">
        <f t="shared" si="29"/>
        <v>8.3264319050145295E-51</v>
      </c>
      <c r="C453" s="1">
        <f t="shared" si="30"/>
        <v>1.8526110509711385E-8</v>
      </c>
      <c r="D453" s="1">
        <f t="shared" si="30"/>
        <v>416.37874009203267</v>
      </c>
      <c r="E453" s="1">
        <f t="shared" si="30"/>
        <v>5.0281989576369836E-17</v>
      </c>
      <c r="F453" s="1">
        <f t="shared" si="30"/>
        <v>1.4377379991526311E-62</v>
      </c>
      <c r="G453" s="1">
        <f t="shared" si="31"/>
        <v>416.37874011055879</v>
      </c>
    </row>
    <row r="454" spans="1:7" x14ac:dyDescent="0.3">
      <c r="A454">
        <f t="shared" si="32"/>
        <v>449</v>
      </c>
      <c r="B454" s="1">
        <f t="shared" ref="B454:B517" si="33">1000*EXP(-(A454-B$1)*(A454-B$1)/1000)</f>
        <v>4.1339568429968956E-51</v>
      </c>
      <c r="C454" s="1">
        <f t="shared" ref="C454:F517" si="34">1000*EXP(-($A454-C$1)*($A454-C$1)/1000)</f>
        <v>1.351474235520072E-8</v>
      </c>
      <c r="D454" s="1">
        <f t="shared" si="34"/>
        <v>441.33105215488172</v>
      </c>
      <c r="E454" s="1">
        <f t="shared" si="34"/>
        <v>7.6573185205957714E-17</v>
      </c>
      <c r="F454" s="1">
        <f t="shared" si="34"/>
        <v>3.1107723661843473E-62</v>
      </c>
      <c r="G454" s="1">
        <f t="shared" ref="G454:G517" si="35">SUM(B454:F454)</f>
        <v>441.33105216839647</v>
      </c>
    </row>
    <row r="455" spans="1:7" x14ac:dyDescent="0.3">
      <c r="A455">
        <f t="shared" ref="A455:A518" si="36">A454+1</f>
        <v>450</v>
      </c>
      <c r="B455" s="1">
        <f t="shared" si="33"/>
        <v>2.0483508821531968E-51</v>
      </c>
      <c r="C455" s="1">
        <f t="shared" si="34"/>
        <v>9.8392660112419487E-9</v>
      </c>
      <c r="D455" s="1">
        <f t="shared" si="34"/>
        <v>466.84405799538484</v>
      </c>
      <c r="E455" s="1">
        <f t="shared" si="34"/>
        <v>1.1637840021036383E-16</v>
      </c>
      <c r="F455" s="1">
        <f t="shared" si="34"/>
        <v>6.7171976058175556E-62</v>
      </c>
      <c r="G455" s="1">
        <f t="shared" si="35"/>
        <v>466.8440580052241</v>
      </c>
    </row>
    <row r="456" spans="1:7" x14ac:dyDescent="0.3">
      <c r="A456">
        <f t="shared" si="36"/>
        <v>451</v>
      </c>
      <c r="B456" s="1">
        <f t="shared" si="33"/>
        <v>1.0129177441050503E-51</v>
      </c>
      <c r="C456" s="1">
        <f t="shared" si="34"/>
        <v>7.1490616900154559E-9</v>
      </c>
      <c r="D456" s="1">
        <f t="shared" si="34"/>
        <v>492.84527402027754</v>
      </c>
      <c r="E456" s="1">
        <f t="shared" si="34"/>
        <v>1.7652225390534719E-16</v>
      </c>
      <c r="F456" s="1">
        <f t="shared" si="34"/>
        <v>1.4475695122893676E-61</v>
      </c>
      <c r="G456" s="1">
        <f t="shared" si="35"/>
        <v>492.84527402742663</v>
      </c>
    </row>
    <row r="457" spans="1:7" x14ac:dyDescent="0.3">
      <c r="A457">
        <f t="shared" si="36"/>
        <v>452</v>
      </c>
      <c r="B457" s="1">
        <f t="shared" si="33"/>
        <v>4.99891112977303E-52</v>
      </c>
      <c r="C457" s="1">
        <f t="shared" si="34"/>
        <v>5.184021549303354E-9</v>
      </c>
      <c r="D457" s="1">
        <f t="shared" si="34"/>
        <v>519.25509710032304</v>
      </c>
      <c r="E457" s="1">
        <f t="shared" si="34"/>
        <v>2.6721322972347217E-16</v>
      </c>
      <c r="F457" s="1">
        <f t="shared" si="34"/>
        <v>3.1133083895507747E-61</v>
      </c>
      <c r="G457" s="1">
        <f t="shared" si="35"/>
        <v>519.25509710550705</v>
      </c>
    </row>
    <row r="458" spans="1:7" x14ac:dyDescent="0.3">
      <c r="A458">
        <f t="shared" si="36"/>
        <v>453</v>
      </c>
      <c r="B458" s="1">
        <f t="shared" si="33"/>
        <v>2.4621134685876713E-52</v>
      </c>
      <c r="C458" s="1">
        <f t="shared" si="34"/>
        <v>3.7515951239582552E-9</v>
      </c>
      <c r="D458" s="1">
        <f t="shared" si="34"/>
        <v>545.98706172082632</v>
      </c>
      <c r="E458" s="1">
        <f t="shared" si="34"/>
        <v>4.0368987735588732E-16</v>
      </c>
      <c r="F458" s="1">
        <f t="shared" si="34"/>
        <v>6.6824584522734121E-61</v>
      </c>
      <c r="G458" s="1">
        <f t="shared" si="35"/>
        <v>545.98706172457787</v>
      </c>
    </row>
    <row r="459" spans="1:7" x14ac:dyDescent="0.3">
      <c r="A459">
        <f t="shared" si="36"/>
        <v>454</v>
      </c>
      <c r="B459" s="1">
        <f t="shared" si="33"/>
        <v>1.2102417277696334E-52</v>
      </c>
      <c r="C459" s="1">
        <f t="shared" si="34"/>
        <v>2.7095460616328122E-9</v>
      </c>
      <c r="D459" s="1">
        <f t="shared" si="34"/>
        <v>572.94818152242635</v>
      </c>
      <c r="E459" s="1">
        <f t="shared" si="34"/>
        <v>6.086521686355739E-16</v>
      </c>
      <c r="F459" s="1">
        <f t="shared" si="34"/>
        <v>1.4314685260540997E-60</v>
      </c>
      <c r="G459" s="1">
        <f t="shared" si="35"/>
        <v>572.94818152513585</v>
      </c>
    </row>
    <row r="460" spans="1:7" x14ac:dyDescent="0.3">
      <c r="A460">
        <f t="shared" si="36"/>
        <v>455</v>
      </c>
      <c r="B460" s="1">
        <f t="shared" si="33"/>
        <v>5.9370074353728524E-53</v>
      </c>
      <c r="C460" s="1">
        <f t="shared" si="34"/>
        <v>1.9530282484627159E-9</v>
      </c>
      <c r="D460" s="1">
        <f t="shared" si="34"/>
        <v>600.03937555156574</v>
      </c>
      <c r="E460" s="1">
        <f t="shared" si="34"/>
        <v>9.1584483193595166E-16</v>
      </c>
      <c r="F460" s="1">
        <f t="shared" si="34"/>
        <v>3.0602629958425544E-60</v>
      </c>
      <c r="G460" s="1">
        <f t="shared" si="35"/>
        <v>600.03937555351877</v>
      </c>
    </row>
    <row r="461" spans="1:7" x14ac:dyDescent="0.3">
      <c r="A461">
        <f t="shared" si="36"/>
        <v>456</v>
      </c>
      <c r="B461" s="1">
        <f t="shared" si="33"/>
        <v>2.9066616044604346E-53</v>
      </c>
      <c r="C461" s="1">
        <f t="shared" si="34"/>
        <v>1.4049210596834156E-9</v>
      </c>
      <c r="D461" s="1">
        <f t="shared" si="34"/>
        <v>627.15597834305163</v>
      </c>
      <c r="E461" s="1">
        <f t="shared" si="34"/>
        <v>1.3753272102417203E-15</v>
      </c>
      <c r="F461" s="1">
        <f t="shared" si="34"/>
        <v>6.5293073038907398E-60</v>
      </c>
      <c r="G461" s="1">
        <f t="shared" si="35"/>
        <v>627.15597834445657</v>
      </c>
    </row>
    <row r="462" spans="1:7" x14ac:dyDescent="0.3">
      <c r="A462">
        <f t="shared" si="36"/>
        <v>457</v>
      </c>
      <c r="B462" s="1">
        <f t="shared" si="33"/>
        <v>1.4202106528191158E-53</v>
      </c>
      <c r="C462" s="1">
        <f t="shared" si="34"/>
        <v>1.0086180392426896E-9</v>
      </c>
      <c r="D462" s="1">
        <f t="shared" si="34"/>
        <v>654.18833171295</v>
      </c>
      <c r="E462" s="1">
        <f t="shared" si="34"/>
        <v>2.0612068770421589E-15</v>
      </c>
      <c r="F462" s="1">
        <f t="shared" si="34"/>
        <v>1.3902947369423897E-59</v>
      </c>
      <c r="G462" s="1">
        <f t="shared" si="35"/>
        <v>654.18833171395863</v>
      </c>
    </row>
    <row r="463" spans="1:7" x14ac:dyDescent="0.3">
      <c r="A463">
        <f t="shared" si="36"/>
        <v>458</v>
      </c>
      <c r="B463" s="1">
        <f t="shared" si="33"/>
        <v>6.9253618309188281E-54</v>
      </c>
      <c r="C463" s="1">
        <f t="shared" si="34"/>
        <v>7.2265822670587267E-10</v>
      </c>
      <c r="D463" s="1">
        <f t="shared" si="34"/>
        <v>681.02245486921504</v>
      </c>
      <c r="E463" s="1">
        <f t="shared" si="34"/>
        <v>3.0829646227433962E-15</v>
      </c>
      <c r="F463" s="1">
        <f t="shared" si="34"/>
        <v>2.9544596235685368E-59</v>
      </c>
      <c r="G463" s="1">
        <f t="shared" si="35"/>
        <v>681.02245486993775</v>
      </c>
    </row>
    <row r="464" spans="1:7" x14ac:dyDescent="0.3">
      <c r="A464">
        <f t="shared" si="36"/>
        <v>459</v>
      </c>
      <c r="B464" s="1">
        <f t="shared" si="33"/>
        <v>3.3702613748541082E-54</v>
      </c>
      <c r="C464" s="1">
        <f t="shared" si="34"/>
        <v>5.1673821634760277E-10</v>
      </c>
      <c r="D464" s="1">
        <f t="shared" si="34"/>
        <v>707.54078817200298</v>
      </c>
      <c r="E464" s="1">
        <f t="shared" si="34"/>
        <v>4.6020031398518808E-15</v>
      </c>
      <c r="F464" s="1">
        <f t="shared" si="34"/>
        <v>6.2658594746257413E-59</v>
      </c>
      <c r="G464" s="1">
        <f t="shared" si="35"/>
        <v>707.54078817251968</v>
      </c>
    </row>
    <row r="465" spans="1:7" x14ac:dyDescent="0.3">
      <c r="A465">
        <f t="shared" si="36"/>
        <v>460</v>
      </c>
      <c r="B465" s="1">
        <f t="shared" si="33"/>
        <v>1.6368772333222447E-54</v>
      </c>
      <c r="C465" s="1">
        <f t="shared" si="34"/>
        <v>3.6875644848227581E-10</v>
      </c>
      <c r="D465" s="1">
        <f t="shared" si="34"/>
        <v>733.62300461874474</v>
      </c>
      <c r="E465" s="1">
        <f t="shared" si="34"/>
        <v>6.8557771328696402E-15</v>
      </c>
      <c r="F465" s="1">
        <f t="shared" si="34"/>
        <v>1.3262171912231723E-58</v>
      </c>
      <c r="G465" s="1">
        <f t="shared" si="35"/>
        <v>733.62300461911354</v>
      </c>
    </row>
    <row r="466" spans="1:7" x14ac:dyDescent="0.3">
      <c r="A466">
        <f t="shared" si="36"/>
        <v>461</v>
      </c>
      <c r="B466" s="1">
        <f t="shared" si="33"/>
        <v>7.9341433810723408E-55</v>
      </c>
      <c r="C466" s="1">
        <f t="shared" si="34"/>
        <v>2.6262742554886867E-10</v>
      </c>
      <c r="D466" s="1">
        <f t="shared" si="34"/>
        <v>759.14688191464177</v>
      </c>
      <c r="E466" s="1">
        <f t="shared" si="34"/>
        <v>1.0192902797024028E-14</v>
      </c>
      <c r="F466" s="1">
        <f t="shared" si="34"/>
        <v>2.8014318812732074E-58</v>
      </c>
      <c r="G466" s="1">
        <f t="shared" si="35"/>
        <v>759.14688191490438</v>
      </c>
    </row>
    <row r="467" spans="1:7" x14ac:dyDescent="0.3">
      <c r="A467">
        <f t="shared" si="36"/>
        <v>462</v>
      </c>
      <c r="B467" s="1">
        <f t="shared" si="33"/>
        <v>3.8380920980182475E-55</v>
      </c>
      <c r="C467" s="1">
        <f t="shared" si="34"/>
        <v>1.866688879851429E-10</v>
      </c>
      <c r="D467" s="1">
        <f t="shared" si="34"/>
        <v>783.98922684129434</v>
      </c>
      <c r="E467" s="1">
        <f t="shared" si="34"/>
        <v>1.5124132908240722E-14</v>
      </c>
      <c r="F467" s="1">
        <f t="shared" si="34"/>
        <v>5.9057749225838597E-58</v>
      </c>
      <c r="G467" s="1">
        <f t="shared" si="35"/>
        <v>783.98922684148101</v>
      </c>
    </row>
    <row r="468" spans="1:7" x14ac:dyDescent="0.3">
      <c r="A468">
        <f t="shared" si="36"/>
        <v>463</v>
      </c>
      <c r="B468" s="1">
        <f t="shared" si="33"/>
        <v>1.8529433849540687E-55</v>
      </c>
      <c r="C468" s="1">
        <f t="shared" si="34"/>
        <v>1.3241439946935714E-10</v>
      </c>
      <c r="D468" s="1">
        <f t="shared" si="34"/>
        <v>808.02684257838007</v>
      </c>
      <c r="E468" s="1">
        <f t="shared" si="34"/>
        <v>2.2396208337657079E-14</v>
      </c>
      <c r="F468" s="1">
        <f t="shared" si="34"/>
        <v>1.2425249753137165E-57</v>
      </c>
      <c r="G468" s="1">
        <f t="shared" si="35"/>
        <v>808.02684257851251</v>
      </c>
    </row>
    <row r="469" spans="1:7" x14ac:dyDescent="0.3">
      <c r="A469">
        <f t="shared" si="36"/>
        <v>464</v>
      </c>
      <c r="B469" s="1">
        <f t="shared" si="33"/>
        <v>8.9277150318028305E-56</v>
      </c>
      <c r="C469" s="1">
        <f t="shared" si="34"/>
        <v>9.3741068868581817E-11</v>
      </c>
      <c r="D469" s="1">
        <f t="shared" si="34"/>
        <v>831.1375286883715</v>
      </c>
      <c r="E469" s="1">
        <f t="shared" si="34"/>
        <v>3.3098622787625632E-14</v>
      </c>
      <c r="F469" s="1">
        <f t="shared" si="34"/>
        <v>2.6089440988295633E-57</v>
      </c>
      <c r="G469" s="1">
        <f t="shared" si="35"/>
        <v>831.1375286884653</v>
      </c>
    </row>
    <row r="470" spans="1:7" x14ac:dyDescent="0.3">
      <c r="A470">
        <f t="shared" si="36"/>
        <v>465</v>
      </c>
      <c r="B470" s="1">
        <f t="shared" si="33"/>
        <v>4.2928913773392737E-56</v>
      </c>
      <c r="C470" s="1">
        <f t="shared" si="34"/>
        <v>6.623018957793738E-11</v>
      </c>
      <c r="D470" s="1">
        <f t="shared" si="34"/>
        <v>853.20110266354425</v>
      </c>
      <c r="E470" s="1">
        <f t="shared" si="34"/>
        <v>4.881763760502398E-14</v>
      </c>
      <c r="F470" s="1">
        <f t="shared" si="34"/>
        <v>5.4670850657051032E-57</v>
      </c>
      <c r="G470" s="1">
        <f t="shared" si="35"/>
        <v>853.20110266361053</v>
      </c>
    </row>
    <row r="471" spans="1:7" x14ac:dyDescent="0.3">
      <c r="A471">
        <f t="shared" si="36"/>
        <v>466</v>
      </c>
      <c r="B471" s="1">
        <f t="shared" si="33"/>
        <v>2.0601122809850794E-56</v>
      </c>
      <c r="C471" s="1">
        <f t="shared" si="34"/>
        <v>4.6699637153423103E-11</v>
      </c>
      <c r="D471" s="1">
        <f t="shared" si="34"/>
        <v>874.10043127728272</v>
      </c>
      <c r="E471" s="1">
        <f t="shared" si="34"/>
        <v>7.1857980202411744E-14</v>
      </c>
      <c r="F471" s="1">
        <f t="shared" si="34"/>
        <v>1.1433476412550696E-56</v>
      </c>
      <c r="G471" s="1">
        <f t="shared" si="35"/>
        <v>874.10043127732956</v>
      </c>
    </row>
    <row r="472" spans="1:7" x14ac:dyDescent="0.3">
      <c r="A472">
        <f t="shared" si="36"/>
        <v>467</v>
      </c>
      <c r="B472" s="1">
        <f t="shared" si="33"/>
        <v>9.8665039368859137E-57</v>
      </c>
      <c r="C472" s="1">
        <f t="shared" si="34"/>
        <v>3.2862638182327843E-11</v>
      </c>
      <c r="D472" s="1">
        <f t="shared" si="34"/>
        <v>893.72245949477315</v>
      </c>
      <c r="E472" s="1">
        <f t="shared" si="34"/>
        <v>1.0556128385572729E-13</v>
      </c>
      <c r="F472" s="1">
        <f t="shared" si="34"/>
        <v>2.3863392249655888E-56</v>
      </c>
      <c r="G472" s="1">
        <f t="shared" si="35"/>
        <v>893.72245949480612</v>
      </c>
    </row>
    <row r="473" spans="1:7" x14ac:dyDescent="0.3">
      <c r="A473">
        <f t="shared" si="36"/>
        <v>468</v>
      </c>
      <c r="B473" s="1">
        <f t="shared" si="33"/>
        <v>4.7159273598586856E-57</v>
      </c>
      <c r="C473" s="1">
        <f t="shared" si="34"/>
        <v>2.3079306531908085E-11</v>
      </c>
      <c r="D473" s="1">
        <f t="shared" si="34"/>
        <v>911.95922439548599</v>
      </c>
      <c r="E473" s="1">
        <f t="shared" si="34"/>
        <v>1.5476249847496778E-13</v>
      </c>
      <c r="F473" s="1">
        <f t="shared" si="34"/>
        <v>4.9706990624638779E-56</v>
      </c>
      <c r="G473" s="1">
        <f t="shared" si="35"/>
        <v>911.95922439550918</v>
      </c>
    </row>
    <row r="474" spans="1:7" x14ac:dyDescent="0.3">
      <c r="A474">
        <f t="shared" si="36"/>
        <v>469</v>
      </c>
      <c r="B474" s="1">
        <f t="shared" si="33"/>
        <v>2.2495846060590129E-57</v>
      </c>
      <c r="C474" s="1">
        <f t="shared" si="34"/>
        <v>1.6176125083548164E-11</v>
      </c>
      <c r="D474" s="1">
        <f t="shared" si="34"/>
        <v>928.70884145198772</v>
      </c>
      <c r="E474" s="1">
        <f t="shared" si="34"/>
        <v>2.2644264137558553E-13</v>
      </c>
      <c r="F474" s="1">
        <f t="shared" si="34"/>
        <v>1.033318423300324E-55</v>
      </c>
      <c r="G474" s="1">
        <f t="shared" si="35"/>
        <v>928.70884145200409</v>
      </c>
    </row>
    <row r="475" spans="1:7" x14ac:dyDescent="0.3">
      <c r="A475">
        <f t="shared" si="36"/>
        <v>470</v>
      </c>
      <c r="B475" s="1">
        <f t="shared" si="33"/>
        <v>1.0709494373312713E-57</v>
      </c>
      <c r="C475" s="1">
        <f t="shared" si="34"/>
        <v>1.1315080515848443E-11</v>
      </c>
      <c r="D475" s="1">
        <f t="shared" si="34"/>
        <v>943.87645060347586</v>
      </c>
      <c r="E475" s="1">
        <f t="shared" si="34"/>
        <v>3.306603362052073E-13</v>
      </c>
      <c r="F475" s="1">
        <f t="shared" si="34"/>
        <v>2.1437902208200393E-55</v>
      </c>
      <c r="G475" s="1">
        <f t="shared" si="35"/>
        <v>943.87645060348757</v>
      </c>
    </row>
    <row r="476" spans="1:7" x14ac:dyDescent="0.3">
      <c r="A476">
        <f t="shared" si="36"/>
        <v>471</v>
      </c>
      <c r="B476" s="1">
        <f t="shared" si="33"/>
        <v>5.0882332728428909E-58</v>
      </c>
      <c r="C476" s="1">
        <f t="shared" si="34"/>
        <v>7.8990017830288602E-12</v>
      </c>
      <c r="D476" s="1">
        <f t="shared" si="34"/>
        <v>957.37510986106531</v>
      </c>
      <c r="E476" s="1">
        <f t="shared" si="34"/>
        <v>4.8187833920062034E-13</v>
      </c>
      <c r="F476" s="1">
        <f t="shared" si="34"/>
        <v>4.4387614891843051E-55</v>
      </c>
      <c r="G476" s="1">
        <f t="shared" si="35"/>
        <v>957.37510986107361</v>
      </c>
    </row>
    <row r="477" spans="1:7" x14ac:dyDescent="0.3">
      <c r="A477">
        <f t="shared" si="36"/>
        <v>472</v>
      </c>
      <c r="B477" s="1">
        <f t="shared" si="33"/>
        <v>2.412661928588051E-58</v>
      </c>
      <c r="C477" s="1">
        <f t="shared" si="34"/>
        <v>5.5032366166592175E-12</v>
      </c>
      <c r="D477" s="1">
        <f t="shared" si="34"/>
        <v>969.12662468419751</v>
      </c>
      <c r="E477" s="1">
        <f t="shared" si="34"/>
        <v>7.0084845097163965E-13</v>
      </c>
      <c r="F477" s="1">
        <f t="shared" si="34"/>
        <v>9.1721837047000936E-55</v>
      </c>
      <c r="G477" s="1">
        <f t="shared" si="35"/>
        <v>969.12662468420365</v>
      </c>
    </row>
    <row r="478" spans="1:7" x14ac:dyDescent="0.3">
      <c r="A478">
        <f t="shared" si="36"/>
        <v>473</v>
      </c>
      <c r="B478" s="1">
        <f t="shared" si="33"/>
        <v>1.141714034932017E-58</v>
      </c>
      <c r="C478" s="1">
        <f t="shared" si="34"/>
        <v>3.8264458463885744E-12</v>
      </c>
      <c r="D478" s="1">
        <f t="shared" si="34"/>
        <v>979.0623020684626</v>
      </c>
      <c r="E478" s="1">
        <f t="shared" si="34"/>
        <v>1.0172840652323046E-12</v>
      </c>
      <c r="F478" s="1">
        <f t="shared" si="34"/>
        <v>1.891538086813507E-54</v>
      </c>
      <c r="G478" s="1">
        <f t="shared" si="35"/>
        <v>979.06230206846749</v>
      </c>
    </row>
    <row r="479" spans="1:7" x14ac:dyDescent="0.3">
      <c r="A479">
        <f t="shared" si="36"/>
        <v>474</v>
      </c>
      <c r="B479" s="1">
        <f t="shared" si="33"/>
        <v>5.3919967217771978E-59</v>
      </c>
      <c r="C479" s="1">
        <f t="shared" si="34"/>
        <v>2.6552435814485073E-12</v>
      </c>
      <c r="D479" s="1">
        <f t="shared" si="34"/>
        <v>987.12361917536612</v>
      </c>
      <c r="E479" s="1">
        <f t="shared" si="34"/>
        <v>1.4736412737440956E-12</v>
      </c>
      <c r="F479" s="1">
        <f t="shared" si="34"/>
        <v>3.8930398335054789E-54</v>
      </c>
      <c r="G479" s="1">
        <f t="shared" si="35"/>
        <v>987.12361917537021</v>
      </c>
    </row>
    <row r="480" spans="1:7" x14ac:dyDescent="0.3">
      <c r="A480">
        <f t="shared" si="36"/>
        <v>475</v>
      </c>
      <c r="B480" s="1">
        <f t="shared" si="33"/>
        <v>2.5414016654879793E-59</v>
      </c>
      <c r="C480" s="1">
        <f t="shared" si="34"/>
        <v>1.8388426789711146E-12</v>
      </c>
      <c r="D480" s="1">
        <f t="shared" si="34"/>
        <v>993.26279740093105</v>
      </c>
      <c r="E480" s="1">
        <f t="shared" si="34"/>
        <v>2.1304567533189458E-12</v>
      </c>
      <c r="F480" s="1">
        <f t="shared" si="34"/>
        <v>7.9963908861976515E-54</v>
      </c>
      <c r="G480" s="1">
        <f t="shared" si="35"/>
        <v>993.26279740093503</v>
      </c>
    </row>
    <row r="481" spans="1:7" x14ac:dyDescent="0.3">
      <c r="A481">
        <f t="shared" si="36"/>
        <v>476</v>
      </c>
      <c r="B481" s="1">
        <f t="shared" si="33"/>
        <v>1.1954417300179066E-59</v>
      </c>
      <c r="C481" s="1">
        <f t="shared" si="34"/>
        <v>1.2709140867397776E-12</v>
      </c>
      <c r="D481" s="1">
        <f t="shared" si="34"/>
        <v>997.44327400558598</v>
      </c>
      <c r="E481" s="1">
        <f t="shared" si="34"/>
        <v>3.0738670517425864E-12</v>
      </c>
      <c r="F481" s="1">
        <f t="shared" si="34"/>
        <v>1.6391949016435249E-53</v>
      </c>
      <c r="G481" s="1">
        <f t="shared" si="35"/>
        <v>997.4432740055903</v>
      </c>
    </row>
    <row r="482" spans="1:7" x14ac:dyDescent="0.3">
      <c r="A482">
        <f t="shared" si="36"/>
        <v>477</v>
      </c>
      <c r="B482" s="1">
        <f t="shared" si="33"/>
        <v>5.6119646242221759E-60</v>
      </c>
      <c r="C482" s="1">
        <f t="shared" si="34"/>
        <v>8.766358413197566E-13</v>
      </c>
      <c r="D482" s="1">
        <f t="shared" si="34"/>
        <v>999.64006479222462</v>
      </c>
      <c r="E482" s="1">
        <f t="shared" si="34"/>
        <v>4.4261777219932792E-12</v>
      </c>
      <c r="F482" s="1">
        <f t="shared" si="34"/>
        <v>3.3535021164244424E-53</v>
      </c>
      <c r="G482" s="1">
        <f t="shared" si="35"/>
        <v>999.64006479222996</v>
      </c>
    </row>
    <row r="483" spans="1:7" x14ac:dyDescent="0.3">
      <c r="A483">
        <f t="shared" si="36"/>
        <v>478</v>
      </c>
      <c r="B483" s="1">
        <f t="shared" si="33"/>
        <v>2.6292558480024421E-60</v>
      </c>
      <c r="C483" s="1">
        <f t="shared" si="34"/>
        <v>6.0346719062176342E-13</v>
      </c>
      <c r="D483" s="1">
        <f t="shared" si="34"/>
        <v>999.84001279931738</v>
      </c>
      <c r="E483" s="1">
        <f t="shared" si="34"/>
        <v>6.3606870287777827E-12</v>
      </c>
      <c r="F483" s="1">
        <f t="shared" si="34"/>
        <v>6.8469630778414292E-53</v>
      </c>
      <c r="G483" s="1">
        <f t="shared" si="35"/>
        <v>999.84001279932431</v>
      </c>
    </row>
    <row r="484" spans="1:7" x14ac:dyDescent="0.3">
      <c r="A484">
        <f t="shared" si="36"/>
        <v>479</v>
      </c>
      <c r="B484" s="1">
        <f t="shared" si="33"/>
        <v>1.2293687897832076E-60</v>
      </c>
      <c r="C484" s="1">
        <f t="shared" si="34"/>
        <v>4.145906607804586E-13</v>
      </c>
      <c r="D484" s="1">
        <f t="shared" si="34"/>
        <v>998.04191954569205</v>
      </c>
      <c r="E484" s="1">
        <f t="shared" si="34"/>
        <v>9.1224316324297141E-12</v>
      </c>
      <c r="F484" s="1">
        <f t="shared" si="34"/>
        <v>1.3951753616830714E-52</v>
      </c>
      <c r="G484" s="1">
        <f t="shared" si="35"/>
        <v>998.0419195457016</v>
      </c>
    </row>
    <row r="485" spans="1:7" x14ac:dyDescent="0.3">
      <c r="A485">
        <f t="shared" si="36"/>
        <v>480</v>
      </c>
      <c r="B485" s="1">
        <f t="shared" si="33"/>
        <v>5.7367104379649144E-61</v>
      </c>
      <c r="C485" s="1">
        <f t="shared" si="34"/>
        <v>2.8426067130408268E-13</v>
      </c>
      <c r="D485" s="1">
        <f t="shared" si="34"/>
        <v>994.25655699531603</v>
      </c>
      <c r="E485" s="1">
        <f t="shared" si="34"/>
        <v>1.3057156769612636E-11</v>
      </c>
      <c r="F485" s="1">
        <f t="shared" si="34"/>
        <v>2.8372069917964075E-52</v>
      </c>
      <c r="G485" s="1">
        <f t="shared" si="35"/>
        <v>994.25655699532945</v>
      </c>
    </row>
    <row r="486" spans="1:7" x14ac:dyDescent="0.3">
      <c r="A486">
        <f t="shared" si="36"/>
        <v>481</v>
      </c>
      <c r="B486" s="1">
        <f t="shared" si="33"/>
        <v>2.6716224622381559E-61</v>
      </c>
      <c r="C486" s="1">
        <f t="shared" si="34"/>
        <v>1.9451157520169835E-13</v>
      </c>
      <c r="D486" s="1">
        <f t="shared" si="34"/>
        <v>988.50656007496127</v>
      </c>
      <c r="E486" s="1">
        <f t="shared" si="34"/>
        <v>1.865168321646156E-11</v>
      </c>
      <c r="F486" s="1">
        <f t="shared" si="34"/>
        <v>5.7581722962322428E-52</v>
      </c>
      <c r="G486" s="1">
        <f t="shared" si="35"/>
        <v>988.50656007498014</v>
      </c>
    </row>
    <row r="487" spans="1:7" x14ac:dyDescent="0.3">
      <c r="A487">
        <f t="shared" si="36"/>
        <v>482</v>
      </c>
      <c r="B487" s="1">
        <f t="shared" si="33"/>
        <v>1.241705641277245E-61</v>
      </c>
      <c r="C487" s="1">
        <f t="shared" si="34"/>
        <v>1.328328636794209E-13</v>
      </c>
      <c r="D487" s="1">
        <f t="shared" si="34"/>
        <v>980.82620124519246</v>
      </c>
      <c r="E487" s="1">
        <f t="shared" si="34"/>
        <v>2.6590031632964803E-11</v>
      </c>
      <c r="F487" s="1">
        <f t="shared" si="34"/>
        <v>1.1662984569436981E-51</v>
      </c>
      <c r="G487" s="1">
        <f t="shared" si="35"/>
        <v>980.82620124521918</v>
      </c>
    </row>
    <row r="488" spans="1:7" x14ac:dyDescent="0.3">
      <c r="A488">
        <f t="shared" si="36"/>
        <v>483</v>
      </c>
      <c r="B488" s="1">
        <f t="shared" si="33"/>
        <v>5.7596173753628386E-62</v>
      </c>
      <c r="C488" s="1">
        <f t="shared" si="34"/>
        <v>9.0530940286171096E-14</v>
      </c>
      <c r="D488" s="1">
        <f t="shared" si="34"/>
        <v>971.26105026575806</v>
      </c>
      <c r="E488" s="1">
        <f t="shared" si="34"/>
        <v>3.7831284587341983E-11</v>
      </c>
      <c r="F488" s="1">
        <f t="shared" si="34"/>
        <v>2.3575784734117739E-51</v>
      </c>
      <c r="G488" s="1">
        <f t="shared" si="35"/>
        <v>971.26105026579603</v>
      </c>
    </row>
    <row r="489" spans="1:7" x14ac:dyDescent="0.3">
      <c r="A489">
        <f t="shared" si="36"/>
        <v>484</v>
      </c>
      <c r="B489" s="1">
        <f t="shared" si="33"/>
        <v>2.6662448109747189E-62</v>
      </c>
      <c r="C489" s="1">
        <f t="shared" si="34"/>
        <v>6.157720010704869E-14</v>
      </c>
      <c r="D489" s="1">
        <f t="shared" si="34"/>
        <v>959.86752388087064</v>
      </c>
      <c r="E489" s="1">
        <f t="shared" si="34"/>
        <v>5.3717369033720802E-11</v>
      </c>
      <c r="F489" s="1">
        <f t="shared" si="34"/>
        <v>4.7561333736643781E-51</v>
      </c>
      <c r="G489" s="1">
        <f t="shared" si="35"/>
        <v>959.86752388092452</v>
      </c>
    </row>
    <row r="490" spans="1:7" x14ac:dyDescent="0.3">
      <c r="A490">
        <f t="shared" si="36"/>
        <v>485</v>
      </c>
      <c r="B490" s="1">
        <f t="shared" si="33"/>
        <v>1.2317932624938551E-62</v>
      </c>
      <c r="C490" s="1">
        <f t="shared" si="34"/>
        <v>4.1799804976791605E-14</v>
      </c>
      <c r="D490" s="1">
        <f t="shared" si="34"/>
        <v>946.71233164994612</v>
      </c>
      <c r="E490" s="1">
        <f t="shared" si="34"/>
        <v>7.6121929855447171E-11</v>
      </c>
      <c r="F490" s="1">
        <f t="shared" si="34"/>
        <v>9.5757611145565309E-51</v>
      </c>
      <c r="G490" s="1">
        <f t="shared" si="35"/>
        <v>946.71233165002229</v>
      </c>
    </row>
    <row r="491" spans="1:7" x14ac:dyDescent="0.3">
      <c r="A491">
        <f t="shared" si="36"/>
        <v>486</v>
      </c>
      <c r="B491" s="1">
        <f t="shared" si="33"/>
        <v>5.6794598853655047E-63</v>
      </c>
      <c r="C491" s="1">
        <f t="shared" si="34"/>
        <v>2.8317830914577766E-14</v>
      </c>
      <c r="D491" s="1">
        <f t="shared" si="34"/>
        <v>931.87182553886555</v>
      </c>
      <c r="E491" s="1">
        <f t="shared" si="34"/>
        <v>1.0765550870988839E-10</v>
      </c>
      <c r="F491" s="1">
        <f t="shared" si="34"/>
        <v>1.9240838428991096E-50</v>
      </c>
      <c r="G491" s="1">
        <f t="shared" si="35"/>
        <v>931.87182553897321</v>
      </c>
    </row>
    <row r="492" spans="1:7" x14ac:dyDescent="0.3">
      <c r="A492">
        <f t="shared" si="36"/>
        <v>487</v>
      </c>
      <c r="B492" s="1">
        <f t="shared" si="33"/>
        <v>2.6134106680096158E-63</v>
      </c>
      <c r="C492" s="1">
        <f t="shared" si="34"/>
        <v>1.9145958977224381E-14</v>
      </c>
      <c r="D492" s="1">
        <f t="shared" si="34"/>
        <v>915.4312621418901</v>
      </c>
      <c r="E492" s="1">
        <f t="shared" si="34"/>
        <v>1.5194770185687641E-10</v>
      </c>
      <c r="F492" s="1">
        <f t="shared" si="34"/>
        <v>3.8583897324710196E-50</v>
      </c>
      <c r="G492" s="1">
        <f t="shared" si="35"/>
        <v>915.4312621420421</v>
      </c>
    </row>
    <row r="493" spans="1:7" x14ac:dyDescent="0.3">
      <c r="A493">
        <f t="shared" si="36"/>
        <v>488</v>
      </c>
      <c r="B493" s="1">
        <f t="shared" si="33"/>
        <v>1.2001615078433515E-63</v>
      </c>
      <c r="C493" s="1">
        <f t="shared" si="34"/>
        <v>1.2918904114435342E-14</v>
      </c>
      <c r="D493" s="1">
        <f t="shared" si="34"/>
        <v>897.48398750402691</v>
      </c>
      <c r="E493" s="1">
        <f t="shared" si="34"/>
        <v>2.1403432404857484E-10</v>
      </c>
      <c r="F493" s="1">
        <f t="shared" si="34"/>
        <v>7.7218187732915967E-50</v>
      </c>
      <c r="G493" s="1">
        <f t="shared" si="35"/>
        <v>897.48398750424099</v>
      </c>
    </row>
    <row r="494" spans="1:7" x14ac:dyDescent="0.3">
      <c r="A494">
        <f t="shared" si="36"/>
        <v>489</v>
      </c>
      <c r="B494" s="1">
        <f t="shared" si="33"/>
        <v>5.5005122848507418E-64</v>
      </c>
      <c r="C494" s="1">
        <f t="shared" si="34"/>
        <v>8.6997272438965946E-15</v>
      </c>
      <c r="D494" s="1">
        <f t="shared" si="34"/>
        <v>878.1305554402843</v>
      </c>
      <c r="E494" s="1">
        <f t="shared" si="34"/>
        <v>3.0088748621276372E-10</v>
      </c>
      <c r="F494" s="1">
        <f t="shared" si="34"/>
        <v>1.5422846186308086E-49</v>
      </c>
      <c r="G494" s="1">
        <f t="shared" si="35"/>
        <v>878.13055544058523</v>
      </c>
    </row>
    <row r="495" spans="1:7" x14ac:dyDescent="0.3">
      <c r="A495">
        <f t="shared" si="36"/>
        <v>490</v>
      </c>
      <c r="B495" s="1">
        <f t="shared" si="33"/>
        <v>2.5159267647411772E-64</v>
      </c>
      <c r="C495" s="1">
        <f t="shared" si="34"/>
        <v>5.846783458606665E-15</v>
      </c>
      <c r="D495" s="1">
        <f t="shared" si="34"/>
        <v>857.47779098791023</v>
      </c>
      <c r="E495" s="1">
        <f t="shared" si="34"/>
        <v>4.2213973926032365E-10</v>
      </c>
      <c r="F495" s="1">
        <f t="shared" si="34"/>
        <v>3.0742618869794099E-49</v>
      </c>
      <c r="G495" s="1">
        <f t="shared" si="35"/>
        <v>857.47779098833234</v>
      </c>
    </row>
    <row r="496" spans="1:7" x14ac:dyDescent="0.3">
      <c r="A496">
        <f t="shared" si="36"/>
        <v>491</v>
      </c>
      <c r="B496" s="1">
        <f t="shared" si="33"/>
        <v>1.1484821839791568E-64</v>
      </c>
      <c r="C496" s="1">
        <f t="shared" si="34"/>
        <v>3.9215683924279078E-15</v>
      </c>
      <c r="D496" s="1">
        <f t="shared" si="34"/>
        <v>835.63781117030987</v>
      </c>
      <c r="E496" s="1">
        <f t="shared" si="34"/>
        <v>5.9107114738738556E-10</v>
      </c>
      <c r="F496" s="1">
        <f t="shared" si="34"/>
        <v>6.1157342510395638E-49</v>
      </c>
      <c r="G496" s="1">
        <f t="shared" si="35"/>
        <v>835.63781117090093</v>
      </c>
    </row>
    <row r="497" spans="1:7" x14ac:dyDescent="0.3">
      <c r="A497">
        <f t="shared" si="36"/>
        <v>492</v>
      </c>
      <c r="B497" s="1">
        <f t="shared" si="33"/>
        <v>5.2321711385900394E-65</v>
      </c>
      <c r="C497" s="1">
        <f t="shared" si="34"/>
        <v>2.6250282920067264E-15</v>
      </c>
      <c r="D497" s="1">
        <f t="shared" si="34"/>
        <v>812.72701559092786</v>
      </c>
      <c r="E497" s="1">
        <f t="shared" si="34"/>
        <v>8.2595178067538211E-10</v>
      </c>
      <c r="F497" s="1">
        <f t="shared" si="34"/>
        <v>1.2141931021277236E-48</v>
      </c>
      <c r="G497" s="1">
        <f t="shared" si="35"/>
        <v>812.7270155917538</v>
      </c>
    </row>
    <row r="498" spans="1:7" x14ac:dyDescent="0.3">
      <c r="A498">
        <f t="shared" si="36"/>
        <v>493</v>
      </c>
      <c r="B498" s="1">
        <f t="shared" si="33"/>
        <v>2.3788717569772088E-65</v>
      </c>
      <c r="C498" s="1">
        <f t="shared" si="34"/>
        <v>1.7536365736756434E-15</v>
      </c>
      <c r="D498" s="1">
        <f t="shared" si="34"/>
        <v>788.86505951007734</v>
      </c>
      <c r="E498" s="1">
        <f t="shared" si="34"/>
        <v>1.1518635578910535E-9</v>
      </c>
      <c r="F498" s="1">
        <f t="shared" si="34"/>
        <v>2.405793393967404E-48</v>
      </c>
      <c r="G498" s="1">
        <f t="shared" si="35"/>
        <v>788.86505951122922</v>
      </c>
    </row>
    <row r="499" spans="1:7" x14ac:dyDescent="0.3">
      <c r="A499">
        <f t="shared" si="36"/>
        <v>494</v>
      </c>
      <c r="B499" s="1">
        <f t="shared" si="33"/>
        <v>1.0794226594264924E-65</v>
      </c>
      <c r="C499" s="1">
        <f t="shared" si="34"/>
        <v>1.1691671689015559E-15</v>
      </c>
      <c r="D499" s="1">
        <f t="shared" si="34"/>
        <v>764.17382198974815</v>
      </c>
      <c r="E499" s="1">
        <f t="shared" si="34"/>
        <v>1.6031671091184475E-9</v>
      </c>
      <c r="F499" s="1">
        <f t="shared" si="34"/>
        <v>4.7572974418948506E-48</v>
      </c>
      <c r="G499" s="1">
        <f t="shared" si="35"/>
        <v>764.17382199135136</v>
      </c>
    </row>
    <row r="500" spans="1:7" x14ac:dyDescent="0.3">
      <c r="A500">
        <f t="shared" si="36"/>
        <v>495</v>
      </c>
      <c r="B500" s="1">
        <f t="shared" si="33"/>
        <v>4.8881378177333641E-66</v>
      </c>
      <c r="C500" s="1">
        <f t="shared" si="34"/>
        <v>7.7793809598885955E-16</v>
      </c>
      <c r="D500" s="1">
        <f t="shared" si="34"/>
        <v>738.77638142696787</v>
      </c>
      <c r="E500" s="1">
        <f t="shared" si="34"/>
        <v>2.2268346016262231E-9</v>
      </c>
      <c r="F500" s="1">
        <f t="shared" si="34"/>
        <v>9.3884456092499722E-48</v>
      </c>
      <c r="G500" s="1">
        <f t="shared" si="35"/>
        <v>738.77638142919466</v>
      </c>
    </row>
    <row r="501" spans="1:7" x14ac:dyDescent="0.3">
      <c r="A501">
        <f t="shared" si="36"/>
        <v>496</v>
      </c>
      <c r="B501" s="1">
        <f t="shared" si="33"/>
        <v>2.2091579318072659E-66</v>
      </c>
      <c r="C501" s="1">
        <f t="shared" si="34"/>
        <v>5.1658867222955079E-16</v>
      </c>
      <c r="D501" s="1">
        <f t="shared" si="34"/>
        <v>712.79601034520908</v>
      </c>
      <c r="E501" s="1">
        <f t="shared" si="34"/>
        <v>3.086942490986739E-9</v>
      </c>
      <c r="F501" s="1">
        <f t="shared" si="34"/>
        <v>1.8490918925861095E-47</v>
      </c>
      <c r="G501" s="1">
        <f t="shared" si="35"/>
        <v>712.79601034829602</v>
      </c>
    </row>
    <row r="502" spans="1:7" x14ac:dyDescent="0.3">
      <c r="A502">
        <f t="shared" si="36"/>
        <v>497</v>
      </c>
      <c r="B502" s="1">
        <f t="shared" si="33"/>
        <v>9.9641784785923007E-67</v>
      </c>
      <c r="C502" s="1">
        <f t="shared" si="34"/>
        <v>3.4235456948135092E-16</v>
      </c>
      <c r="D502" s="1">
        <f t="shared" si="34"/>
        <v>686.35520068889912</v>
      </c>
      <c r="E502" s="1">
        <f t="shared" si="34"/>
        <v>4.2707143824501033E-9</v>
      </c>
      <c r="F502" s="1">
        <f t="shared" si="34"/>
        <v>3.6345839570465083E-47</v>
      </c>
      <c r="G502" s="1">
        <f t="shared" si="35"/>
        <v>686.35520069316988</v>
      </c>
    </row>
    <row r="503" spans="1:7" x14ac:dyDescent="0.3">
      <c r="A503">
        <f t="shared" si="36"/>
        <v>498</v>
      </c>
      <c r="B503" s="1">
        <f t="shared" si="33"/>
        <v>4.4852602006623325E-67</v>
      </c>
      <c r="C503" s="1">
        <f t="shared" si="34"/>
        <v>2.2643251485661748E-16</v>
      </c>
      <c r="D503" s="1">
        <f t="shared" si="34"/>
        <v>659.57473008456918</v>
      </c>
      <c r="E503" s="1">
        <f t="shared" si="34"/>
        <v>5.8966306760289216E-9</v>
      </c>
      <c r="F503" s="1">
        <f t="shared" si="34"/>
        <v>7.1298817518990524E-47</v>
      </c>
      <c r="G503" s="1">
        <f t="shared" si="35"/>
        <v>659.57473009046578</v>
      </c>
    </row>
    <row r="504" spans="1:7" x14ac:dyDescent="0.3">
      <c r="A504">
        <f t="shared" si="36"/>
        <v>499</v>
      </c>
      <c r="B504" s="1">
        <f t="shared" si="33"/>
        <v>2.0149542886003358E-67</v>
      </c>
      <c r="C504" s="1">
        <f t="shared" si="34"/>
        <v>1.4946271337719084E-16</v>
      </c>
      <c r="D504" s="1">
        <f t="shared" si="34"/>
        <v>632.572778612457</v>
      </c>
      <c r="E504" s="1">
        <f t="shared" si="34"/>
        <v>8.1252875302533871E-9</v>
      </c>
      <c r="F504" s="1">
        <f t="shared" si="34"/>
        <v>1.3958583862891333E-46</v>
      </c>
      <c r="G504" s="1">
        <f t="shared" si="35"/>
        <v>632.57277862058231</v>
      </c>
    </row>
    <row r="505" spans="1:7" x14ac:dyDescent="0.3">
      <c r="A505">
        <f t="shared" si="36"/>
        <v>500</v>
      </c>
      <c r="B505" s="1">
        <f t="shared" si="33"/>
        <v>9.033876825364766E-68</v>
      </c>
      <c r="C505" s="1">
        <f t="shared" si="34"/>
        <v>9.8459663124108341E-17</v>
      </c>
      <c r="D505" s="1">
        <f t="shared" si="34"/>
        <v>605.46410459535639</v>
      </c>
      <c r="E505" s="1">
        <f t="shared" si="34"/>
        <v>1.1173904629105404E-8</v>
      </c>
      <c r="F505" s="1">
        <f t="shared" si="34"/>
        <v>2.7272930396514801E-46</v>
      </c>
      <c r="G505" s="1">
        <f t="shared" si="35"/>
        <v>605.46410460653033</v>
      </c>
    </row>
    <row r="506" spans="1:7" x14ac:dyDescent="0.3">
      <c r="A506">
        <f t="shared" si="36"/>
        <v>501</v>
      </c>
      <c r="B506" s="1">
        <f t="shared" si="33"/>
        <v>4.0421697012565989E-68</v>
      </c>
      <c r="C506" s="1">
        <f t="shared" si="34"/>
        <v>6.473143574787727E-17</v>
      </c>
      <c r="D506" s="1">
        <f t="shared" si="34"/>
        <v>578.35928677973459</v>
      </c>
      <c r="E506" s="1">
        <f t="shared" si="34"/>
        <v>1.5335664301474141E-8</v>
      </c>
      <c r="F506" s="1">
        <f t="shared" si="34"/>
        <v>5.3180652197532788E-46</v>
      </c>
      <c r="G506" s="1">
        <f t="shared" si="35"/>
        <v>578.35928679507026</v>
      </c>
    </row>
    <row r="507" spans="1:7" x14ac:dyDescent="0.3">
      <c r="A507">
        <f t="shared" si="36"/>
        <v>502</v>
      </c>
      <c r="B507" s="1">
        <f t="shared" si="33"/>
        <v>1.8050379248786656E-68</v>
      </c>
      <c r="C507" s="1">
        <f t="shared" si="34"/>
        <v>4.2472081444113238E-17</v>
      </c>
      <c r="D507" s="1">
        <f t="shared" si="34"/>
        <v>551.36403908108366</v>
      </c>
      <c r="E507" s="1">
        <f t="shared" si="34"/>
        <v>2.1005432944969111E-8</v>
      </c>
      <c r="F507" s="1">
        <f t="shared" si="34"/>
        <v>1.0349203463570069E-45</v>
      </c>
      <c r="G507" s="1">
        <f t="shared" si="35"/>
        <v>551.36403910208912</v>
      </c>
    </row>
    <row r="508" spans="1:7" x14ac:dyDescent="0.3">
      <c r="A508">
        <f t="shared" si="36"/>
        <v>503</v>
      </c>
      <c r="B508" s="1">
        <f t="shared" si="33"/>
        <v>8.0443235656352469E-69</v>
      </c>
      <c r="C508" s="1">
        <f t="shared" si="34"/>
        <v>2.7811426262107355E-17</v>
      </c>
      <c r="D508" s="1">
        <f t="shared" si="34"/>
        <v>524.57860281517878</v>
      </c>
      <c r="E508" s="1">
        <f t="shared" si="34"/>
        <v>2.8713893965797704E-8</v>
      </c>
      <c r="F508" s="1">
        <f t="shared" si="34"/>
        <v>2.0099793808086187E-45</v>
      </c>
      <c r="G508" s="1">
        <f t="shared" si="35"/>
        <v>524.57860284389267</v>
      </c>
    </row>
    <row r="509" spans="1:7" x14ac:dyDescent="0.3">
      <c r="A509">
        <f t="shared" si="36"/>
        <v>504</v>
      </c>
      <c r="B509" s="1">
        <f t="shared" si="33"/>
        <v>3.5778665806019771E-69</v>
      </c>
      <c r="C509" s="1">
        <f t="shared" si="34"/>
        <v>1.8174998717851534E-17</v>
      </c>
      <c r="D509" s="1">
        <f t="shared" si="34"/>
        <v>498.0972200632923</v>
      </c>
      <c r="E509" s="1">
        <f t="shared" si="34"/>
        <v>3.9172740752264909E-8</v>
      </c>
      <c r="F509" s="1">
        <f t="shared" si="34"/>
        <v>3.8958990089394629E-45</v>
      </c>
      <c r="G509" s="1">
        <f t="shared" si="35"/>
        <v>498.09722010246503</v>
      </c>
    </row>
    <row r="510" spans="1:7" x14ac:dyDescent="0.3">
      <c r="A510">
        <f t="shared" si="36"/>
        <v>505</v>
      </c>
      <c r="B510" s="1">
        <f t="shared" si="33"/>
        <v>1.588145043024661E-69</v>
      </c>
      <c r="C510" s="1">
        <f t="shared" si="34"/>
        <v>1.1853781764052432E-17</v>
      </c>
      <c r="D510" s="1">
        <f t="shared" si="34"/>
        <v>472.00769054583952</v>
      </c>
      <c r="E510" s="1">
        <f t="shared" si="34"/>
        <v>5.3334378109583201E-8</v>
      </c>
      <c r="F510" s="1">
        <f t="shared" si="34"/>
        <v>7.5362481377380166E-45</v>
      </c>
      <c r="G510" s="1">
        <f t="shared" si="35"/>
        <v>472.00769059917388</v>
      </c>
    </row>
    <row r="511" spans="1:7" x14ac:dyDescent="0.3">
      <c r="A511">
        <f t="shared" si="36"/>
        <v>506</v>
      </c>
      <c r="B511" s="1">
        <f t="shared" si="33"/>
        <v>7.0353805897172196E-70</v>
      </c>
      <c r="C511" s="1">
        <f t="shared" si="34"/>
        <v>7.7156208283444754E-18</v>
      </c>
      <c r="D511" s="1">
        <f t="shared" si="34"/>
        <v>446.39101312773511</v>
      </c>
      <c r="E511" s="1">
        <f t="shared" si="34"/>
        <v>7.2470611128124354E-8</v>
      </c>
      <c r="F511" s="1">
        <f t="shared" si="34"/>
        <v>1.4549032022107211E-44</v>
      </c>
      <c r="G511" s="1">
        <f t="shared" si="35"/>
        <v>446.39101320020569</v>
      </c>
    </row>
    <row r="512" spans="1:7" x14ac:dyDescent="0.3">
      <c r="A512">
        <f t="shared" si="36"/>
        <v>507</v>
      </c>
      <c r="B512" s="1">
        <f t="shared" si="33"/>
        <v>3.1104014098865642E-70</v>
      </c>
      <c r="C512" s="1">
        <f t="shared" si="34"/>
        <v>5.0120597225516276E-18</v>
      </c>
      <c r="D512" s="1">
        <f t="shared" si="34"/>
        <v>421.32111187076015</v>
      </c>
      <c r="E512" s="1">
        <f t="shared" si="34"/>
        <v>9.8276124726526032E-8</v>
      </c>
      <c r="F512" s="1">
        <f t="shared" si="34"/>
        <v>2.8031376265792521E-44</v>
      </c>
      <c r="G512" s="1">
        <f t="shared" si="35"/>
        <v>421.32111196903628</v>
      </c>
    </row>
    <row r="513" spans="1:7" x14ac:dyDescent="0.3">
      <c r="A513">
        <f t="shared" si="36"/>
        <v>508</v>
      </c>
      <c r="B513" s="1">
        <f t="shared" si="33"/>
        <v>1.3723873143658763E-70</v>
      </c>
      <c r="C513" s="1">
        <f t="shared" si="34"/>
        <v>3.2493239290617978E-18</v>
      </c>
      <c r="D513" s="1">
        <f t="shared" si="34"/>
        <v>396.86464540248022</v>
      </c>
      <c r="E513" s="1">
        <f t="shared" si="34"/>
        <v>1.3300425443304534E-7</v>
      </c>
      <c r="F513" s="1">
        <f t="shared" si="34"/>
        <v>5.389967583555426E-44</v>
      </c>
      <c r="G513" s="1">
        <f t="shared" si="35"/>
        <v>396.8646455354845</v>
      </c>
    </row>
    <row r="514" spans="1:7" x14ac:dyDescent="0.3">
      <c r="A514">
        <f t="shared" si="36"/>
        <v>509</v>
      </c>
      <c r="B514" s="1">
        <f t="shared" si="33"/>
        <v>6.043219390141777E-71</v>
      </c>
      <c r="C514" s="1">
        <f t="shared" si="34"/>
        <v>2.1023314703757778E-18</v>
      </c>
      <c r="D514" s="1">
        <f t="shared" si="34"/>
        <v>373.08089730454543</v>
      </c>
      <c r="E514" s="1">
        <f t="shared" si="34"/>
        <v>1.7964471879321925E-7</v>
      </c>
      <c r="F514" s="1">
        <f t="shared" si="34"/>
        <v>1.0343304174772873E-43</v>
      </c>
      <c r="G514" s="1">
        <f t="shared" si="35"/>
        <v>373.08089748419013</v>
      </c>
    </row>
    <row r="515" spans="1:7" x14ac:dyDescent="0.3">
      <c r="A515">
        <f t="shared" si="36"/>
        <v>510</v>
      </c>
      <c r="B515" s="1">
        <f t="shared" si="33"/>
        <v>2.6557759757027361E-71</v>
      </c>
      <c r="C515" s="1">
        <f t="shared" si="34"/>
        <v>1.3575029594197626E-18</v>
      </c>
      <c r="D515" s="1">
        <f t="shared" si="34"/>
        <v>350.02174424995599</v>
      </c>
      <c r="E515" s="1">
        <f t="shared" si="34"/>
        <v>2.4215575042352757E-7</v>
      </c>
      <c r="F515" s="1">
        <f t="shared" si="34"/>
        <v>1.9809059245630578E-43</v>
      </c>
      <c r="G515" s="1">
        <f t="shared" si="35"/>
        <v>350.02174449211174</v>
      </c>
    </row>
    <row r="516" spans="1:7" x14ac:dyDescent="0.3">
      <c r="A516">
        <f t="shared" si="36"/>
        <v>511</v>
      </c>
      <c r="B516" s="1">
        <f t="shared" si="33"/>
        <v>1.1647854204050574E-71</v>
      </c>
      <c r="C516" s="1">
        <f t="shared" si="34"/>
        <v>8.748060738051556E-19</v>
      </c>
      <c r="D516" s="1">
        <f t="shared" si="34"/>
        <v>327.73169775092447</v>
      </c>
      <c r="E516" s="1">
        <f t="shared" si="34"/>
        <v>3.2576658107208734E-7</v>
      </c>
      <c r="F516" s="1">
        <f t="shared" si="34"/>
        <v>3.7861674393214796E-43</v>
      </c>
      <c r="G516" s="1">
        <f t="shared" si="35"/>
        <v>327.73169807669103</v>
      </c>
    </row>
    <row r="517" spans="1:7" x14ac:dyDescent="0.3">
      <c r="A517">
        <f t="shared" si="36"/>
        <v>512</v>
      </c>
      <c r="B517" s="1">
        <f t="shared" si="33"/>
        <v>5.0983755763541175E-72</v>
      </c>
      <c r="C517" s="1">
        <f t="shared" si="34"/>
        <v>5.6261875503444336E-19</v>
      </c>
      <c r="D517" s="1">
        <f t="shared" si="34"/>
        <v>306.24801462541603</v>
      </c>
      <c r="E517" s="1">
        <f t="shared" si="34"/>
        <v>4.3737069854329265E-7</v>
      </c>
      <c r="F517" s="1">
        <f t="shared" ref="D517:F580" si="37">1000*EXP(-($A517-F$1)*($A517-F$1)/1000)</f>
        <v>7.2221614486819384E-43</v>
      </c>
      <c r="G517" s="1">
        <f t="shared" si="35"/>
        <v>306.24801506278675</v>
      </c>
    </row>
    <row r="518" spans="1:7" x14ac:dyDescent="0.3">
      <c r="A518">
        <f t="shared" si="36"/>
        <v>513</v>
      </c>
      <c r="B518" s="1">
        <f t="shared" ref="B518:B581" si="38">1000*EXP(-(A518-B$1)*(A518-B$1)/1000)</f>
        <v>2.2271482925785613E-72</v>
      </c>
      <c r="C518" s="1">
        <f t="shared" ref="C518:F581" si="39">1000*EXP(-($A518-C$1)*($A518-C$1)/1000)</f>
        <v>3.6111708172446881E-19</v>
      </c>
      <c r="D518" s="1">
        <f t="shared" si="37"/>
        <v>285.60087065769932</v>
      </c>
      <c r="E518" s="1">
        <f t="shared" si="37"/>
        <v>5.8603593834396071E-7</v>
      </c>
      <c r="F518" s="1">
        <f t="shared" si="37"/>
        <v>1.374883753632781E-42</v>
      </c>
      <c r="G518" s="1">
        <f t="shared" ref="G518:G581" si="40">SUM(B518:F518)</f>
        <v>285.60087124373524</v>
      </c>
    </row>
    <row r="519" spans="1:7" x14ac:dyDescent="0.3">
      <c r="A519">
        <f t="shared" ref="A519:A582" si="41">A518+1</f>
        <v>514</v>
      </c>
      <c r="B519" s="1">
        <f t="shared" si="38"/>
        <v>9.7095221364804857E-73</v>
      </c>
      <c r="C519" s="1">
        <f t="shared" si="39"/>
        <v>2.3132004593254222E-19</v>
      </c>
      <c r="D519" s="1">
        <f t="shared" si="37"/>
        <v>265.81359141993579</v>
      </c>
      <c r="E519" s="1">
        <f t="shared" si="37"/>
        <v>7.8366459469907101E-7</v>
      </c>
      <c r="F519" s="1">
        <f t="shared" si="37"/>
        <v>2.6121383699712428E-42</v>
      </c>
      <c r="G519" s="1">
        <f t="shared" si="40"/>
        <v>265.81359220360036</v>
      </c>
    </row>
    <row r="520" spans="1:7" x14ac:dyDescent="0.3">
      <c r="A520">
        <f t="shared" si="41"/>
        <v>515</v>
      </c>
      <c r="B520" s="1">
        <f t="shared" si="38"/>
        <v>4.2245260100591412E-73</v>
      </c>
      <c r="C520" s="1">
        <f t="shared" si="39"/>
        <v>1.4788016234107831E-19</v>
      </c>
      <c r="D520" s="1">
        <f t="shared" si="37"/>
        <v>246.90293383902593</v>
      </c>
      <c r="E520" s="1">
        <f t="shared" si="37"/>
        <v>1.0458456963660156E-6</v>
      </c>
      <c r="F520" s="1">
        <f t="shared" si="37"/>
        <v>4.9528797977254897E-42</v>
      </c>
      <c r="G520" s="1">
        <f t="shared" si="40"/>
        <v>246.90293488487163</v>
      </c>
    </row>
    <row r="521" spans="1:7" x14ac:dyDescent="0.3">
      <c r="A521">
        <f t="shared" si="41"/>
        <v>516</v>
      </c>
      <c r="B521" s="1">
        <f t="shared" si="38"/>
        <v>1.8343809498290879E-73</v>
      </c>
      <c r="C521" s="1">
        <f t="shared" si="39"/>
        <v>9.4349147083869043E-20</v>
      </c>
      <c r="D521" s="1">
        <f t="shared" si="37"/>
        <v>228.87941183415191</v>
      </c>
      <c r="E521" s="1">
        <f t="shared" si="37"/>
        <v>1.3929528368115974E-6</v>
      </c>
      <c r="F521" s="1">
        <f t="shared" si="37"/>
        <v>9.3723998563486289E-42</v>
      </c>
      <c r="G521" s="1">
        <f t="shared" si="40"/>
        <v>228.87941322710475</v>
      </c>
    </row>
    <row r="522" spans="1:7" x14ac:dyDescent="0.3">
      <c r="A522">
        <f t="shared" si="41"/>
        <v>517</v>
      </c>
      <c r="B522" s="1">
        <f t="shared" si="38"/>
        <v>7.949365868700405E-74</v>
      </c>
      <c r="C522" s="1">
        <f t="shared" si="39"/>
        <v>6.0075507649986638E-20</v>
      </c>
      <c r="D522" s="1">
        <f t="shared" si="37"/>
        <v>211.74765921197039</v>
      </c>
      <c r="E522" s="1">
        <f t="shared" si="37"/>
        <v>1.8515550192043168E-6</v>
      </c>
      <c r="F522" s="1">
        <f t="shared" si="37"/>
        <v>1.7700080449378478E-41</v>
      </c>
      <c r="G522" s="1">
        <f t="shared" si="40"/>
        <v>211.74766106352541</v>
      </c>
    </row>
    <row r="523" spans="1:7" x14ac:dyDescent="0.3">
      <c r="A523">
        <f t="shared" si="41"/>
        <v>518</v>
      </c>
      <c r="B523" s="1">
        <f t="shared" si="38"/>
        <v>3.4380077478195772E-74</v>
      </c>
      <c r="C523" s="1">
        <f t="shared" si="39"/>
        <v>3.8175816218948675E-20</v>
      </c>
      <c r="D523" s="1">
        <f t="shared" si="37"/>
        <v>195.50682298239727</v>
      </c>
      <c r="E523" s="1">
        <f t="shared" si="37"/>
        <v>2.4562255366356201E-6</v>
      </c>
      <c r="F523" s="1">
        <f t="shared" si="37"/>
        <v>3.3360387219824166E-41</v>
      </c>
      <c r="G523" s="1">
        <f t="shared" si="40"/>
        <v>195.5068254386228</v>
      </c>
    </row>
    <row r="524" spans="1:7" x14ac:dyDescent="0.3">
      <c r="A524">
        <f t="shared" si="41"/>
        <v>519</v>
      </c>
      <c r="B524" s="1">
        <f t="shared" si="38"/>
        <v>1.4839273092220791E-74</v>
      </c>
      <c r="C524" s="1">
        <f t="shared" si="39"/>
        <v>2.4210882734654133E-20</v>
      </c>
      <c r="D524" s="1">
        <f t="shared" si="37"/>
        <v>180.15098034078218</v>
      </c>
      <c r="E524" s="1">
        <f t="shared" si="37"/>
        <v>3.2518557615870608E-6</v>
      </c>
      <c r="F524" s="1">
        <f t="shared" si="37"/>
        <v>6.2750665575221006E-41</v>
      </c>
      <c r="G524" s="1">
        <f t="shared" si="40"/>
        <v>180.15098359263794</v>
      </c>
    </row>
    <row r="525" spans="1:7" x14ac:dyDescent="0.3">
      <c r="A525">
        <f t="shared" si="41"/>
        <v>520</v>
      </c>
      <c r="B525" s="1">
        <f t="shared" si="38"/>
        <v>6.3921920509825746E-75</v>
      </c>
      <c r="C525" s="1">
        <f t="shared" si="39"/>
        <v>1.5323724247387653E-20</v>
      </c>
      <c r="D525" s="1">
        <f t="shared" si="37"/>
        <v>165.66957274287148</v>
      </c>
      <c r="E525" s="1">
        <f t="shared" si="37"/>
        <v>4.2966078399598076E-6</v>
      </c>
      <c r="F525" s="1">
        <f t="shared" si="37"/>
        <v>1.1779775163347534E-40</v>
      </c>
      <c r="G525" s="1">
        <f t="shared" si="40"/>
        <v>165.66957703947932</v>
      </c>
    </row>
    <row r="526" spans="1:7" x14ac:dyDescent="0.3">
      <c r="A526">
        <f t="shared" si="41"/>
        <v>521</v>
      </c>
      <c r="B526" s="1">
        <f t="shared" si="38"/>
        <v>2.7480106599947937E-75</v>
      </c>
      <c r="C526" s="1">
        <f t="shared" si="39"/>
        <v>9.6794224171363858E-21</v>
      </c>
      <c r="D526" s="1">
        <f t="shared" si="37"/>
        <v>152.04785076696515</v>
      </c>
      <c r="E526" s="1">
        <f t="shared" si="37"/>
        <v>5.665673849146137E-6</v>
      </c>
      <c r="F526" s="1">
        <f t="shared" si="37"/>
        <v>2.2069224726946353E-40</v>
      </c>
      <c r="G526" s="1">
        <f t="shared" si="40"/>
        <v>152.04785643263901</v>
      </c>
    </row>
    <row r="527" spans="1:7" x14ac:dyDescent="0.3">
      <c r="A527">
        <f t="shared" si="41"/>
        <v>522</v>
      </c>
      <c r="B527" s="1">
        <f t="shared" si="38"/>
        <v>1.1790125351714126E-75</v>
      </c>
      <c r="C527" s="1">
        <f t="shared" si="39"/>
        <v>6.101912409851793E-21</v>
      </c>
      <c r="D527" s="1">
        <f t="shared" si="37"/>
        <v>139.26732380185297</v>
      </c>
      <c r="E527" s="1">
        <f t="shared" si="37"/>
        <v>7.4560503994728102E-6</v>
      </c>
      <c r="F527" s="1">
        <f t="shared" si="37"/>
        <v>4.1263737669040917E-40</v>
      </c>
      <c r="G527" s="1">
        <f t="shared" si="40"/>
        <v>139.26733125790338</v>
      </c>
    </row>
    <row r="528" spans="1:7" x14ac:dyDescent="0.3">
      <c r="A528">
        <f t="shared" si="41"/>
        <v>523</v>
      </c>
      <c r="B528" s="1">
        <f t="shared" si="38"/>
        <v>5.0483544895215535E-76</v>
      </c>
      <c r="C528" s="1">
        <f t="shared" si="39"/>
        <v>3.8389628226837956E-21</v>
      </c>
      <c r="D528" s="1">
        <f t="shared" si="37"/>
        <v>127.30620900762652</v>
      </c>
      <c r="E528" s="1">
        <f t="shared" si="37"/>
        <v>9.7925886263308732E-6</v>
      </c>
      <c r="F528" s="1">
        <f t="shared" si="37"/>
        <v>7.6998357598610551E-40</v>
      </c>
      <c r="G528" s="1">
        <f t="shared" si="40"/>
        <v>127.30621880021515</v>
      </c>
    </row>
    <row r="529" spans="1:7" x14ac:dyDescent="0.3">
      <c r="A529">
        <f t="shared" si="41"/>
        <v>524</v>
      </c>
      <c r="B529" s="1">
        <f t="shared" si="38"/>
        <v>2.1573105853257478E-76</v>
      </c>
      <c r="C529" s="1">
        <f t="shared" si="39"/>
        <v>2.4104229544042888E-21</v>
      </c>
      <c r="D529" s="1">
        <f t="shared" si="37"/>
        <v>116.13987445716855</v>
      </c>
      <c r="E529" s="1">
        <f t="shared" si="37"/>
        <v>1.2835642056428445E-5</v>
      </c>
      <c r="F529" s="1">
        <f t="shared" si="37"/>
        <v>1.4339228006410485E-39</v>
      </c>
      <c r="G529" s="1">
        <f t="shared" si="40"/>
        <v>116.1398872928106</v>
      </c>
    </row>
    <row r="530" spans="1:7" x14ac:dyDescent="0.3">
      <c r="A530">
        <f t="shared" si="41"/>
        <v>525</v>
      </c>
      <c r="B530" s="1">
        <f t="shared" si="38"/>
        <v>9.2004043991991067E-77</v>
      </c>
      <c r="C530" s="1">
        <f t="shared" si="39"/>
        <v>1.5104418619927736E-21</v>
      </c>
      <c r="D530" s="1">
        <f t="shared" si="37"/>
        <v>105.74127186685615</v>
      </c>
      <c r="E530" s="1">
        <f t="shared" si="37"/>
        <v>1.6790711337806225E-5</v>
      </c>
      <c r="F530" s="1">
        <f t="shared" si="37"/>
        <v>2.6650262454013605E-39</v>
      </c>
      <c r="G530" s="1">
        <f t="shared" si="40"/>
        <v>105.74128865756749</v>
      </c>
    </row>
    <row r="531" spans="1:7" x14ac:dyDescent="0.3">
      <c r="A531">
        <f t="shared" si="41"/>
        <v>526</v>
      </c>
      <c r="B531" s="1">
        <f t="shared" si="38"/>
        <v>3.9159088164352394E-77</v>
      </c>
      <c r="C531" s="1">
        <f t="shared" si="39"/>
        <v>9.4459617756785864E-22</v>
      </c>
      <c r="D531" s="1">
        <f t="shared" si="37"/>
        <v>96.08135485384885</v>
      </c>
      <c r="E531" s="1">
        <f t="shared" si="37"/>
        <v>2.1920578144699578E-5</v>
      </c>
      <c r="F531" s="1">
        <f t="shared" si="37"/>
        <v>4.9432049975050993E-39</v>
      </c>
      <c r="G531" s="1">
        <f t="shared" si="40"/>
        <v>96.081376774427</v>
      </c>
    </row>
    <row r="532" spans="1:7" x14ac:dyDescent="0.3">
      <c r="A532">
        <f t="shared" si="41"/>
        <v>527</v>
      </c>
      <c r="B532" s="1">
        <f t="shared" si="38"/>
        <v>1.6633729517909184E-77</v>
      </c>
      <c r="C532" s="1">
        <f t="shared" si="39"/>
        <v>5.8954880723340621E-22</v>
      </c>
      <c r="D532" s="1">
        <f t="shared" si="37"/>
        <v>87.129479202800638</v>
      </c>
      <c r="E532" s="1">
        <f t="shared" si="37"/>
        <v>2.8560534061999493E-5</v>
      </c>
      <c r="F532" s="1">
        <f t="shared" si="37"/>
        <v>9.1505492586167692E-39</v>
      </c>
      <c r="G532" s="1">
        <f t="shared" si="40"/>
        <v>87.129507763334701</v>
      </c>
    </row>
    <row r="533" spans="1:7" x14ac:dyDescent="0.3">
      <c r="A533">
        <f t="shared" si="41"/>
        <v>528</v>
      </c>
      <c r="B533" s="1">
        <f t="shared" si="38"/>
        <v>7.0514448036655153E-78</v>
      </c>
      <c r="C533" s="1">
        <f t="shared" si="39"/>
        <v>3.6721867336329986E-22</v>
      </c>
      <c r="D533" s="1">
        <f t="shared" si="37"/>
        <v>78.853782176144705</v>
      </c>
      <c r="E533" s="1">
        <f t="shared" si="37"/>
        <v>3.7137447864841927E-5</v>
      </c>
      <c r="F533" s="1">
        <f t="shared" si="37"/>
        <v>1.6905075558589193E-38</v>
      </c>
      <c r="G533" s="1">
        <f t="shared" si="40"/>
        <v>78.853819313592567</v>
      </c>
    </row>
    <row r="534" spans="1:7" x14ac:dyDescent="0.3">
      <c r="A534">
        <f t="shared" si="41"/>
        <v>529</v>
      </c>
      <c r="B534" s="1">
        <f t="shared" si="38"/>
        <v>2.9833073453286027E-78</v>
      </c>
      <c r="C534" s="1">
        <f t="shared" si="39"/>
        <v>2.2827647656436635E-22</v>
      </c>
      <c r="D534" s="1">
        <f t="shared" si="37"/>
        <v>71.22153844927324</v>
      </c>
      <c r="E534" s="1">
        <f t="shared" si="37"/>
        <v>4.8193580953357176E-5</v>
      </c>
      <c r="F534" s="1">
        <f t="shared" si="37"/>
        <v>3.1168685026864597E-38</v>
      </c>
      <c r="G534" s="1">
        <f t="shared" si="40"/>
        <v>71.221586642854191</v>
      </c>
    </row>
    <row r="535" spans="1:7" x14ac:dyDescent="0.3">
      <c r="A535">
        <f t="shared" si="41"/>
        <v>530</v>
      </c>
      <c r="B535" s="1">
        <f t="shared" si="38"/>
        <v>1.25964827165993E-78</v>
      </c>
      <c r="C535" s="1">
        <f t="shared" si="39"/>
        <v>1.4162142988992184E-22</v>
      </c>
      <c r="D535" s="1">
        <f t="shared" si="37"/>
        <v>64.199490785995053</v>
      </c>
      <c r="E535" s="1">
        <f t="shared" si="37"/>
        <v>6.2416261160455885E-5</v>
      </c>
      <c r="F535" s="1">
        <f t="shared" si="37"/>
        <v>5.7352354964059891E-38</v>
      </c>
      <c r="G535" s="1">
        <f t="shared" si="40"/>
        <v>64.199553202256212</v>
      </c>
    </row>
    <row r="536" spans="1:7" x14ac:dyDescent="0.3">
      <c r="A536">
        <f t="shared" si="41"/>
        <v>531</v>
      </c>
      <c r="B536" s="1">
        <f t="shared" si="38"/>
        <v>5.3080133180104505E-79</v>
      </c>
      <c r="C536" s="1">
        <f t="shared" si="39"/>
        <v>8.7685584310058008E-23</v>
      </c>
      <c r="D536" s="1">
        <f t="shared" si="37"/>
        <v>57.754154082657564</v>
      </c>
      <c r="E536" s="1">
        <f t="shared" si="37"/>
        <v>8.0674765962839468E-5</v>
      </c>
      <c r="F536" s="1">
        <f t="shared" si="37"/>
        <v>1.0532111335643578E-37</v>
      </c>
      <c r="G536" s="1">
        <f t="shared" si="40"/>
        <v>57.754234757423525</v>
      </c>
    </row>
    <row r="537" spans="1:7" x14ac:dyDescent="0.3">
      <c r="A537">
        <f t="shared" si="41"/>
        <v>532</v>
      </c>
      <c r="B537" s="1">
        <f t="shared" si="38"/>
        <v>2.2322669207346026E-79</v>
      </c>
      <c r="C537" s="1">
        <f t="shared" si="39"/>
        <v>5.4182474683710466E-23</v>
      </c>
      <c r="D537" s="1">
        <f t="shared" si="37"/>
        <v>51.852091894495103</v>
      </c>
      <c r="E537" s="1">
        <f t="shared" si="37"/>
        <v>1.0406605449975246E-4</v>
      </c>
      <c r="F537" s="1">
        <f t="shared" si="37"/>
        <v>1.9302387882817172E-37</v>
      </c>
      <c r="G537" s="1">
        <f t="shared" si="40"/>
        <v>51.852195960549601</v>
      </c>
    </row>
    <row r="538" spans="1:7" x14ac:dyDescent="0.3">
      <c r="A538">
        <f t="shared" si="41"/>
        <v>533</v>
      </c>
      <c r="B538" s="1">
        <f t="shared" si="38"/>
        <v>9.3689658176097801E-80</v>
      </c>
      <c r="C538" s="1">
        <f t="shared" si="39"/>
        <v>3.3413416496534956E-23</v>
      </c>
      <c r="D538" s="1">
        <f t="shared" si="37"/>
        <v>46.460165009481692</v>
      </c>
      <c r="E538" s="1">
        <f t="shared" si="37"/>
        <v>1.3397133202444706E-4</v>
      </c>
      <c r="F538" s="1">
        <f t="shared" si="37"/>
        <v>3.5305148838694133E-37</v>
      </c>
      <c r="G538" s="1">
        <f t="shared" si="40"/>
        <v>46.460298980813718</v>
      </c>
    </row>
    <row r="539" spans="1:7" x14ac:dyDescent="0.3">
      <c r="A539">
        <f t="shared" si="41"/>
        <v>534</v>
      </c>
      <c r="B539" s="1">
        <f t="shared" si="38"/>
        <v>3.9243577940846519E-80</v>
      </c>
      <c r="C539" s="1">
        <f t="shared" si="39"/>
        <v>2.0564319498069818E-23</v>
      </c>
      <c r="D539" s="1">
        <f t="shared" si="37"/>
        <v>41.54575204879626</v>
      </c>
      <c r="E539" s="1">
        <f t="shared" si="37"/>
        <v>1.7212583995441955E-4</v>
      </c>
      <c r="F539" s="1">
        <f t="shared" si="37"/>
        <v>6.4446074042820082E-37</v>
      </c>
      <c r="G539" s="1">
        <f t="shared" si="40"/>
        <v>41.545924174636212</v>
      </c>
    </row>
    <row r="540" spans="1:7" x14ac:dyDescent="0.3">
      <c r="A540">
        <f t="shared" si="41"/>
        <v>535</v>
      </c>
      <c r="B540" s="1">
        <f t="shared" si="38"/>
        <v>1.640502698767012E-80</v>
      </c>
      <c r="C540" s="1">
        <f t="shared" si="39"/>
        <v>1.2631042958702795E-23</v>
      </c>
      <c r="D540" s="1">
        <f t="shared" si="37"/>
        <v>37.076942445656037</v>
      </c>
      <c r="E540" s="1">
        <f t="shared" si="37"/>
        <v>2.2070475032811532E-4</v>
      </c>
      <c r="F540" s="1">
        <f t="shared" si="37"/>
        <v>1.1740491979256801E-36</v>
      </c>
      <c r="G540" s="1">
        <f t="shared" si="40"/>
        <v>37.077163150406363</v>
      </c>
    </row>
    <row r="541" spans="1:7" x14ac:dyDescent="0.3">
      <c r="A541">
        <f t="shared" si="41"/>
        <v>536</v>
      </c>
      <c r="B541" s="1">
        <f t="shared" si="38"/>
        <v>6.8441057780532914E-81</v>
      </c>
      <c r="C541" s="1">
        <f t="shared" si="39"/>
        <v>7.7427545618985411E-24</v>
      </c>
      <c r="D541" s="1">
        <f t="shared" si="37"/>
        <v>33.022702483569795</v>
      </c>
      <c r="E541" s="1">
        <f t="shared" si="37"/>
        <v>2.8242861741672754E-4</v>
      </c>
      <c r="F541" s="1">
        <f t="shared" si="37"/>
        <v>2.1345559236761612E-36</v>
      </c>
      <c r="G541" s="1">
        <f t="shared" si="40"/>
        <v>33.022984912187212</v>
      </c>
    </row>
    <row r="542" spans="1:7" x14ac:dyDescent="0.3">
      <c r="A542">
        <f t="shared" si="41"/>
        <v>537</v>
      </c>
      <c r="B542" s="1">
        <f t="shared" si="38"/>
        <v>2.8496261535965271E-81</v>
      </c>
      <c r="C542" s="1">
        <f t="shared" si="39"/>
        <v>4.7367796725581407E-24</v>
      </c>
      <c r="D542" s="1">
        <f t="shared" si="37"/>
        <v>29.353015359866191</v>
      </c>
      <c r="E542" s="1">
        <f t="shared" si="37"/>
        <v>3.6069251520526893E-4</v>
      </c>
      <c r="F542" s="1">
        <f t="shared" si="37"/>
        <v>3.8731131948629862E-36</v>
      </c>
      <c r="G542" s="1">
        <f t="shared" si="40"/>
        <v>29.353376052381396</v>
      </c>
    </row>
    <row r="543" spans="1:7" x14ac:dyDescent="0.3">
      <c r="A543">
        <f t="shared" si="41"/>
        <v>538</v>
      </c>
      <c r="B543" s="1">
        <f t="shared" si="38"/>
        <v>1.1841057063633706E-81</v>
      </c>
      <c r="C543" s="1">
        <f t="shared" si="39"/>
        <v>2.8920266254441082E-24</v>
      </c>
      <c r="D543" s="1">
        <f t="shared" si="37"/>
        <v>26.038996480488848</v>
      </c>
      <c r="E543" s="1">
        <f t="shared" si="37"/>
        <v>4.597237827966838E-4</v>
      </c>
      <c r="F543" s="1">
        <f t="shared" si="37"/>
        <v>7.0136526406008423E-36</v>
      </c>
      <c r="G543" s="1">
        <f t="shared" si="40"/>
        <v>26.039456204271644</v>
      </c>
    </row>
    <row r="544" spans="1:7" x14ac:dyDescent="0.3">
      <c r="A544">
        <f t="shared" si="41"/>
        <v>539</v>
      </c>
      <c r="B544" s="1">
        <f t="shared" si="38"/>
        <v>4.9104859308394399E-82</v>
      </c>
      <c r="C544" s="1">
        <f t="shared" si="39"/>
        <v>1.7621902768922647E-24</v>
      </c>
      <c r="D544" s="1">
        <f t="shared" si="37"/>
        <v>23.052985388199023</v>
      </c>
      <c r="E544" s="1">
        <f t="shared" si="37"/>
        <v>5.8477422756105001E-4</v>
      </c>
      <c r="F544" s="1">
        <f t="shared" si="37"/>
        <v>1.267534320930423E-35</v>
      </c>
      <c r="G544" s="1">
        <f t="shared" si="40"/>
        <v>23.053570162426585</v>
      </c>
    </row>
    <row r="545" spans="1:7" x14ac:dyDescent="0.3">
      <c r="A545">
        <f t="shared" si="41"/>
        <v>540</v>
      </c>
      <c r="B545" s="1">
        <f t="shared" si="38"/>
        <v>2.0323096491388865E-82</v>
      </c>
      <c r="C545" s="1">
        <f t="shared" si="39"/>
        <v>1.0716049852565277E-24</v>
      </c>
      <c r="D545" s="1">
        <f t="shared" si="37"/>
        <v>20.368615879930459</v>
      </c>
      <c r="E545" s="1">
        <f t="shared" si="37"/>
        <v>7.4235371686696223E-4</v>
      </c>
      <c r="F545" s="1">
        <f t="shared" si="37"/>
        <v>2.286159953360745E-35</v>
      </c>
      <c r="G545" s="1">
        <f t="shared" si="40"/>
        <v>20.369358233647326</v>
      </c>
    </row>
    <row r="546" spans="1:7" x14ac:dyDescent="0.3">
      <c r="A546">
        <f t="shared" si="41"/>
        <v>541</v>
      </c>
      <c r="B546" s="1">
        <f t="shared" si="38"/>
        <v>8.3943427556449796E-83</v>
      </c>
      <c r="C546" s="1">
        <f t="shared" si="39"/>
        <v>6.5035137244261542E-25</v>
      </c>
      <c r="D546" s="1">
        <f t="shared" si="37"/>
        <v>17.960865982178198</v>
      </c>
      <c r="E546" s="1">
        <f t="shared" si="37"/>
        <v>9.4051334410175699E-4</v>
      </c>
      <c r="F546" s="1">
        <f t="shared" si="37"/>
        <v>4.115142791515439E-35</v>
      </c>
      <c r="G546" s="1">
        <f t="shared" si="40"/>
        <v>17.9618064955223</v>
      </c>
    </row>
    <row r="547" spans="1:7" x14ac:dyDescent="0.3">
      <c r="A547">
        <f t="shared" si="41"/>
        <v>542</v>
      </c>
      <c r="B547" s="1">
        <f t="shared" si="38"/>
        <v>3.4603093669570281E-83</v>
      </c>
      <c r="C547" s="1">
        <f t="shared" si="39"/>
        <v>3.939061920954232E-25</v>
      </c>
      <c r="D547" s="1">
        <f t="shared" si="37"/>
        <v>15.806089528588577</v>
      </c>
      <c r="E547" s="1">
        <f t="shared" si="37"/>
        <v>1.1891878057945803E-3</v>
      </c>
      <c r="F547" s="1">
        <f t="shared" si="37"/>
        <v>7.3925558951200833E-35</v>
      </c>
      <c r="G547" s="1">
        <f t="shared" si="40"/>
        <v>15.807278716394372</v>
      </c>
    </row>
    <row r="548" spans="1:7" x14ac:dyDescent="0.3">
      <c r="A548">
        <f t="shared" si="41"/>
        <v>543</v>
      </c>
      <c r="B548" s="1">
        <f t="shared" si="38"/>
        <v>1.4235560439450976E-83</v>
      </c>
      <c r="C548" s="1">
        <f t="shared" si="39"/>
        <v>2.3810524690764064E-25</v>
      </c>
      <c r="D548" s="1">
        <f t="shared" si="37"/>
        <v>13.882031124377729</v>
      </c>
      <c r="E548" s="1">
        <f t="shared" si="37"/>
        <v>1.5006082980929952E-3</v>
      </c>
      <c r="F548" s="1">
        <f t="shared" si="37"/>
        <v>1.3253657257419277E-34</v>
      </c>
      <c r="G548" s="1">
        <f t="shared" si="40"/>
        <v>13.883531732675822</v>
      </c>
    </row>
    <row r="549" spans="1:7" x14ac:dyDescent="0.3">
      <c r="A549">
        <f t="shared" si="41"/>
        <v>544</v>
      </c>
      <c r="B549" s="1">
        <f t="shared" si="38"/>
        <v>5.84474572206717E-84</v>
      </c>
      <c r="C549" s="1">
        <f t="shared" si="39"/>
        <v>1.4364037640387003E-25</v>
      </c>
      <c r="D549" s="1">
        <f t="shared" si="37"/>
        <v>12.16782629117794</v>
      </c>
      <c r="E549" s="1">
        <f t="shared" si="37"/>
        <v>1.8897991582792438E-3</v>
      </c>
      <c r="F549" s="1">
        <f t="shared" si="37"/>
        <v>2.3714188354833869E-34</v>
      </c>
      <c r="G549" s="1">
        <f t="shared" si="40"/>
        <v>12.16971609033622</v>
      </c>
    </row>
    <row r="550" spans="1:7" x14ac:dyDescent="0.3">
      <c r="A550">
        <f t="shared" si="41"/>
        <v>545</v>
      </c>
      <c r="B550" s="1">
        <f t="shared" si="38"/>
        <v>2.3949038657171119E-84</v>
      </c>
      <c r="C550" s="1">
        <f t="shared" si="39"/>
        <v>8.6479966834098173E-26</v>
      </c>
      <c r="D550" s="1">
        <f t="shared" si="37"/>
        <v>10.64398856693127</v>
      </c>
      <c r="E550" s="1">
        <f t="shared" si="37"/>
        <v>2.3751736674836777E-3</v>
      </c>
      <c r="F550" s="1">
        <f t="shared" si="37"/>
        <v>4.2345981712460804E-34</v>
      </c>
      <c r="G550" s="1">
        <f t="shared" si="40"/>
        <v>10.646363740598753</v>
      </c>
    </row>
    <row r="551" spans="1:7" x14ac:dyDescent="0.3">
      <c r="A551">
        <f t="shared" si="41"/>
        <v>546</v>
      </c>
      <c r="B551" s="1">
        <f t="shared" si="38"/>
        <v>9.7935909150822249E-85</v>
      </c>
      <c r="C551" s="1">
        <f t="shared" si="39"/>
        <v>5.1962005591771767E-26</v>
      </c>
      <c r="D551" s="1">
        <f t="shared" si="37"/>
        <v>9.2923852921632388</v>
      </c>
      <c r="E551" s="1">
        <f t="shared" si="37"/>
        <v>2.97924692236329E-3</v>
      </c>
      <c r="F551" s="1">
        <f t="shared" si="37"/>
        <v>7.5465344208902414E-34</v>
      </c>
      <c r="G551" s="1">
        <f t="shared" si="40"/>
        <v>9.2953645390856021</v>
      </c>
    </row>
    <row r="552" spans="1:7" x14ac:dyDescent="0.3">
      <c r="A552">
        <f t="shared" si="41"/>
        <v>547</v>
      </c>
      <c r="B552" s="1">
        <f t="shared" si="38"/>
        <v>3.9969364631809569E-85</v>
      </c>
      <c r="C552" s="1">
        <f t="shared" si="39"/>
        <v>3.1159301052234027E-26</v>
      </c>
      <c r="D552" s="1">
        <f t="shared" si="37"/>
        <v>8.0962037500380184</v>
      </c>
      <c r="E552" s="1">
        <f t="shared" si="37"/>
        <v>3.7294865050195298E-3</v>
      </c>
      <c r="F552" s="1">
        <f t="shared" si="37"/>
        <v>1.3421909925846225E-33</v>
      </c>
      <c r="G552" s="1">
        <f t="shared" si="40"/>
        <v>8.0999332365430377</v>
      </c>
    </row>
    <row r="553" spans="1:7" x14ac:dyDescent="0.3">
      <c r="A553">
        <f t="shared" si="41"/>
        <v>548</v>
      </c>
      <c r="B553" s="1">
        <f t="shared" si="38"/>
        <v>1.6279607915502451E-85</v>
      </c>
      <c r="C553" s="1">
        <f t="shared" si="39"/>
        <v>1.8647513071420909E-26</v>
      </c>
      <c r="D553" s="1">
        <f t="shared" si="37"/>
        <v>7.0399092466227708</v>
      </c>
      <c r="E553" s="1">
        <f t="shared" si="37"/>
        <v>4.6593248607041419E-3</v>
      </c>
      <c r="F553" s="1">
        <f t="shared" si="37"/>
        <v>2.3823880042603564E-33</v>
      </c>
      <c r="G553" s="1">
        <f t="shared" si="40"/>
        <v>7.0445685714834747</v>
      </c>
    </row>
    <row r="554" spans="1:7" x14ac:dyDescent="0.3">
      <c r="A554">
        <f t="shared" si="41"/>
        <v>549</v>
      </c>
      <c r="B554" s="1">
        <f t="shared" si="38"/>
        <v>6.6174710243531865E-86</v>
      </c>
      <c r="C554" s="1">
        <f t="shared" si="39"/>
        <v>1.1137444279499199E-26</v>
      </c>
      <c r="D554" s="1">
        <f t="shared" si="37"/>
        <v>6.1091966232505222</v>
      </c>
      <c r="E554" s="1">
        <f t="shared" si="37"/>
        <v>5.8093608602110052E-3</v>
      </c>
      <c r="F554" s="1">
        <f t="shared" si="37"/>
        <v>4.2202878971132903E-33</v>
      </c>
      <c r="G554" s="1">
        <f t="shared" si="40"/>
        <v>6.1150059841107334</v>
      </c>
    </row>
    <row r="555" spans="1:7" x14ac:dyDescent="0.3">
      <c r="A555">
        <f t="shared" si="41"/>
        <v>550</v>
      </c>
      <c r="B555" s="1">
        <f t="shared" si="38"/>
        <v>2.684550430388866E-86</v>
      </c>
      <c r="C555" s="1">
        <f t="shared" si="39"/>
        <v>6.6386776185474483E-27</v>
      </c>
      <c r="D555" s="1">
        <f t="shared" si="37"/>
        <v>5.290936588063226</v>
      </c>
      <c r="E555" s="1">
        <f t="shared" si="37"/>
        <v>7.228782005173298E-3</v>
      </c>
      <c r="F555" s="1">
        <f t="shared" si="37"/>
        <v>7.4611036660647675E-33</v>
      </c>
      <c r="G555" s="1">
        <f t="shared" si="40"/>
        <v>5.298165370068399</v>
      </c>
    </row>
    <row r="556" spans="1:7" x14ac:dyDescent="0.3">
      <c r="A556">
        <f t="shared" si="41"/>
        <v>551</v>
      </c>
      <c r="B556" s="1">
        <f t="shared" si="38"/>
        <v>1.086882249853921E-86</v>
      </c>
      <c r="C556" s="1">
        <f t="shared" si="39"/>
        <v>3.9491990643012305E-27</v>
      </c>
      <c r="D556" s="1">
        <f t="shared" si="37"/>
        <v>4.5731181418084024</v>
      </c>
      <c r="E556" s="1">
        <f t="shared" si="37"/>
        <v>8.9770431542457278E-3</v>
      </c>
      <c r="F556" s="1">
        <f t="shared" si="37"/>
        <v>1.316423059191862E-32</v>
      </c>
      <c r="G556" s="1">
        <f t="shared" si="40"/>
        <v>4.5820951849626477</v>
      </c>
    </row>
    <row r="557" spans="1:7" x14ac:dyDescent="0.3">
      <c r="A557">
        <f t="shared" si="41"/>
        <v>552</v>
      </c>
      <c r="B557" s="1">
        <f t="shared" si="38"/>
        <v>4.3916208341759221E-87</v>
      </c>
      <c r="C557" s="1">
        <f t="shared" si="39"/>
        <v>2.3445952596122981E-27</v>
      </c>
      <c r="D557" s="1">
        <f t="shared" si="37"/>
        <v>3.9447882565623211</v>
      </c>
      <c r="E557" s="1">
        <f t="shared" si="37"/>
        <v>1.1125842527172358E-2</v>
      </c>
      <c r="F557" s="1">
        <f t="shared" si="37"/>
        <v>2.3180313160996049E-32</v>
      </c>
      <c r="G557" s="1">
        <f t="shared" si="40"/>
        <v>3.9559140990894934</v>
      </c>
    </row>
    <row r="558" spans="1:7" x14ac:dyDescent="0.3">
      <c r="A558">
        <f t="shared" si="41"/>
        <v>553</v>
      </c>
      <c r="B558" s="1">
        <f t="shared" si="38"/>
        <v>1.7709185547576866E-87</v>
      </c>
      <c r="C558" s="1">
        <f t="shared" si="39"/>
        <v>1.3891788119909203E-27</v>
      </c>
      <c r="D558" s="1">
        <f t="shared" si="37"/>
        <v>3.3959898477853785</v>
      </c>
      <c r="E558" s="1">
        <f t="shared" si="37"/>
        <v>1.3761441097775188E-2</v>
      </c>
      <c r="F558" s="1">
        <f t="shared" si="37"/>
        <v>4.0735638486332557E-32</v>
      </c>
      <c r="G558" s="1">
        <f t="shared" si="40"/>
        <v>3.4097512888831538</v>
      </c>
    </row>
    <row r="559" spans="1:7" x14ac:dyDescent="0.3">
      <c r="A559">
        <f t="shared" si="41"/>
        <v>554</v>
      </c>
      <c r="B559" s="1">
        <f t="shared" si="38"/>
        <v>7.1269506381298944E-88</v>
      </c>
      <c r="C559" s="1">
        <f t="shared" si="39"/>
        <v>8.2144753355996642E-28</v>
      </c>
      <c r="D559" s="1">
        <f t="shared" si="37"/>
        <v>2.9176989622058223</v>
      </c>
      <c r="E559" s="1">
        <f t="shared" si="37"/>
        <v>1.6987377324990841E-2</v>
      </c>
      <c r="F559" s="1">
        <f t="shared" si="37"/>
        <v>7.1443244251034033E-32</v>
      </c>
      <c r="G559" s="1">
        <f t="shared" si="40"/>
        <v>2.9346863395308129</v>
      </c>
    </row>
    <row r="560" spans="1:7" x14ac:dyDescent="0.3">
      <c r="A560">
        <f t="shared" si="41"/>
        <v>555</v>
      </c>
      <c r="B560" s="1">
        <f t="shared" si="38"/>
        <v>2.8624659180692337E-88</v>
      </c>
      <c r="C560" s="1">
        <f t="shared" si="39"/>
        <v>4.8476685731959106E-28</v>
      </c>
      <c r="D560" s="1">
        <f t="shared" si="37"/>
        <v>2.5017619883989939</v>
      </c>
      <c r="E560" s="1">
        <f t="shared" si="37"/>
        <v>2.0927635493699626E-2</v>
      </c>
      <c r="F560" s="1">
        <f t="shared" si="37"/>
        <v>1.250487107989233E-31</v>
      </c>
      <c r="G560" s="1">
        <f t="shared" si="40"/>
        <v>2.5226896238926937</v>
      </c>
    </row>
    <row r="561" spans="1:7" x14ac:dyDescent="0.3">
      <c r="A561">
        <f t="shared" si="41"/>
        <v>556</v>
      </c>
      <c r="B561" s="1">
        <f t="shared" si="38"/>
        <v>1.1473827309252439E-88</v>
      </c>
      <c r="C561" s="1">
        <f t="shared" si="39"/>
        <v>2.8550743443327329E-28</v>
      </c>
      <c r="D561" s="1">
        <f t="shared" si="37"/>
        <v>2.1408335851988545</v>
      </c>
      <c r="E561" s="1">
        <f t="shared" si="37"/>
        <v>2.5730332734036111E-2</v>
      </c>
      <c r="F561" s="1">
        <f t="shared" si="37"/>
        <v>2.1843824604343579E-31</v>
      </c>
      <c r="G561" s="1">
        <f t="shared" si="40"/>
        <v>2.1665639179328906</v>
      </c>
    </row>
    <row r="562" spans="1:7" x14ac:dyDescent="0.3">
      <c r="A562">
        <f t="shared" si="41"/>
        <v>557</v>
      </c>
      <c r="B562" s="1">
        <f t="shared" si="38"/>
        <v>4.5899473593348673E-89</v>
      </c>
      <c r="C562" s="1">
        <f t="shared" si="39"/>
        <v>1.6781598786808285E-28</v>
      </c>
      <c r="D562" s="1">
        <f t="shared" si="37"/>
        <v>1.8283159165722789</v>
      </c>
      <c r="E562" s="1">
        <f t="shared" si="37"/>
        <v>3.1571997035960933E-2</v>
      </c>
      <c r="F562" s="1">
        <f t="shared" si="37"/>
        <v>3.8081106044653354E-31</v>
      </c>
      <c r="G562" s="1">
        <f t="shared" si="40"/>
        <v>1.8598879136082398</v>
      </c>
    </row>
    <row r="563" spans="1:7" x14ac:dyDescent="0.3">
      <c r="A563">
        <f t="shared" si="41"/>
        <v>558</v>
      </c>
      <c r="B563" s="1">
        <f t="shared" si="38"/>
        <v>1.8324769118796577E-89</v>
      </c>
      <c r="C563" s="1">
        <f t="shared" si="39"/>
        <v>9.8442051833931551E-29</v>
      </c>
      <c r="D563" s="1">
        <f t="shared" si="37"/>
        <v>1.5582996813474872</v>
      </c>
      <c r="E563" s="1">
        <f t="shared" si="37"/>
        <v>3.8662516236439091E-2</v>
      </c>
      <c r="F563" s="1">
        <f t="shared" si="37"/>
        <v>6.6255485059600134E-31</v>
      </c>
      <c r="G563" s="1">
        <f t="shared" si="40"/>
        <v>1.5969621975839263</v>
      </c>
    </row>
    <row r="564" spans="1:7" x14ac:dyDescent="0.3">
      <c r="A564">
        <f t="shared" si="41"/>
        <v>559</v>
      </c>
      <c r="B564" s="1">
        <f t="shared" si="38"/>
        <v>7.3013090094801614E-90</v>
      </c>
      <c r="C564" s="1">
        <f t="shared" si="39"/>
        <v>5.7631429435072759E-29</v>
      </c>
      <c r="D564" s="1">
        <f t="shared" si="37"/>
        <v>1.325507332998038</v>
      </c>
      <c r="E564" s="1">
        <f t="shared" si="37"/>
        <v>4.7250845972731173E-2</v>
      </c>
      <c r="F564" s="1">
        <f t="shared" si="37"/>
        <v>1.1504441311324754E-30</v>
      </c>
      <c r="G564" s="1">
        <f t="shared" si="40"/>
        <v>1.3727581789707692</v>
      </c>
    </row>
    <row r="565" spans="1:7" x14ac:dyDescent="0.3">
      <c r="A565">
        <f t="shared" si="41"/>
        <v>560</v>
      </c>
      <c r="B565" s="1">
        <f t="shared" si="38"/>
        <v>2.9033163379953657E-90</v>
      </c>
      <c r="C565" s="1">
        <f t="shared" si="39"/>
        <v>3.3672048397987136E-29</v>
      </c>
      <c r="D565" s="1">
        <f t="shared" si="37"/>
        <v>1.1252387990823358</v>
      </c>
      <c r="E565" s="1">
        <f t="shared" si="37"/>
        <v>5.7631572889142953E-2</v>
      </c>
      <c r="F565" s="1">
        <f t="shared" si="37"/>
        <v>1.9936119998983277E-30</v>
      </c>
      <c r="G565" s="1">
        <f t="shared" si="40"/>
        <v>1.1828703719714788</v>
      </c>
    </row>
    <row r="566" spans="1:7" x14ac:dyDescent="0.3">
      <c r="A566">
        <f t="shared" si="41"/>
        <v>561</v>
      </c>
      <c r="B566" s="1">
        <f t="shared" si="38"/>
        <v>1.152177520947182E-90</v>
      </c>
      <c r="C566" s="1">
        <f t="shared" si="39"/>
        <v>1.9634104286919494E-29</v>
      </c>
      <c r="D566" s="1">
        <f t="shared" si="37"/>
        <v>0.95331993224781786</v>
      </c>
      <c r="E566" s="1">
        <f t="shared" si="37"/>
        <v>7.0152437854176977E-2</v>
      </c>
      <c r="F566" s="1">
        <f t="shared" si="37"/>
        <v>3.4478404164682902E-30</v>
      </c>
      <c r="G566" s="1">
        <f t="shared" si="40"/>
        <v>1.0234723701019948</v>
      </c>
    </row>
    <row r="567" spans="1:7" x14ac:dyDescent="0.3">
      <c r="A567">
        <f t="shared" si="41"/>
        <v>562</v>
      </c>
      <c r="B567" s="1">
        <f t="shared" si="38"/>
        <v>4.5632666672075654E-91</v>
      </c>
      <c r="C567" s="1">
        <f t="shared" si="39"/>
        <v>1.142573273186116E-29</v>
      </c>
      <c r="D567" s="1">
        <f t="shared" si="37"/>
        <v>0.80605385505802063</v>
      </c>
      <c r="E567" s="1">
        <f t="shared" si="37"/>
        <v>8.5222932461490972E-2</v>
      </c>
      <c r="F567" s="1">
        <f t="shared" si="37"/>
        <v>5.9509333262074007E-30</v>
      </c>
      <c r="G567" s="1">
        <f t="shared" si="40"/>
        <v>0.89127678751951156</v>
      </c>
    </row>
    <row r="568" spans="1:7" x14ac:dyDescent="0.3">
      <c r="A568">
        <f t="shared" si="41"/>
        <v>563</v>
      </c>
      <c r="B568" s="1">
        <f t="shared" si="38"/>
        <v>1.8036975302786963E-91</v>
      </c>
      <c r="C568" s="1">
        <f t="shared" si="39"/>
        <v>6.6357259154705515E-30</v>
      </c>
      <c r="D568" s="1">
        <f t="shared" si="37"/>
        <v>0.6801752992515846</v>
      </c>
      <c r="E568" s="1">
        <f t="shared" si="37"/>
        <v>0.10332409049255779</v>
      </c>
      <c r="F568" s="1">
        <f t="shared" si="37"/>
        <v>1.0250721248370176E-29</v>
      </c>
      <c r="G568" s="1">
        <f t="shared" si="40"/>
        <v>0.78349938974414235</v>
      </c>
    </row>
    <row r="569" spans="1:7" x14ac:dyDescent="0.3">
      <c r="A569">
        <f t="shared" si="41"/>
        <v>564</v>
      </c>
      <c r="B569" s="1">
        <f t="shared" si="38"/>
        <v>7.1151323608113385E-92</v>
      </c>
      <c r="C569" s="1">
        <f t="shared" si="39"/>
        <v>3.8461323878940985E-30</v>
      </c>
      <c r="D569" s="1">
        <f t="shared" si="37"/>
        <v>0.57280798621533313</v>
      </c>
      <c r="E569" s="1">
        <f t="shared" si="37"/>
        <v>0.12501960411987037</v>
      </c>
      <c r="F569" s="1">
        <f t="shared" si="37"/>
        <v>1.76219990723599E-29</v>
      </c>
      <c r="G569" s="1">
        <f t="shared" si="40"/>
        <v>0.69782759033520347</v>
      </c>
    </row>
    <row r="570" spans="1:7" x14ac:dyDescent="0.3">
      <c r="A570">
        <f t="shared" si="41"/>
        <v>565</v>
      </c>
      <c r="B570" s="1">
        <f t="shared" si="38"/>
        <v>2.8011325973143101E-92</v>
      </c>
      <c r="C570" s="1">
        <f t="shared" si="39"/>
        <v>2.224802324618831E-30</v>
      </c>
      <c r="D570" s="1">
        <f t="shared" si="37"/>
        <v>0.48142504915268935</v>
      </c>
      <c r="E570" s="1">
        <f t="shared" si="37"/>
        <v>0.15096840220004071</v>
      </c>
      <c r="F570" s="1">
        <f t="shared" si="37"/>
        <v>3.0233424044067608E-29</v>
      </c>
      <c r="G570" s="1">
        <f t="shared" si="40"/>
        <v>0.63239345135273006</v>
      </c>
    </row>
    <row r="571" spans="1:7" x14ac:dyDescent="0.3">
      <c r="A571">
        <f t="shared" si="41"/>
        <v>566</v>
      </c>
      <c r="B571" s="1">
        <f t="shared" si="38"/>
        <v>1.1005651652304429E-92</v>
      </c>
      <c r="C571" s="1">
        <f t="shared" si="39"/>
        <v>1.2843696699845921E-30</v>
      </c>
      <c r="D571" s="1">
        <f t="shared" si="37"/>
        <v>0.40381245826432227</v>
      </c>
      <c r="E571" s="1">
        <f t="shared" si="37"/>
        <v>0.18193883478179987</v>
      </c>
      <c r="F571" s="1">
        <f t="shared" si="37"/>
        <v>5.1766750907511192E-29</v>
      </c>
      <c r="G571" s="1">
        <f t="shared" si="40"/>
        <v>0.58575129304612217</v>
      </c>
    </row>
    <row r="572" spans="1:7" x14ac:dyDescent="0.3">
      <c r="A572">
        <f t="shared" si="41"/>
        <v>567</v>
      </c>
      <c r="B572" s="1">
        <f t="shared" si="38"/>
        <v>4.3154815933562541E-93</v>
      </c>
      <c r="C572" s="1">
        <f t="shared" si="39"/>
        <v>7.399801398412177E-31</v>
      </c>
      <c r="D572" s="1">
        <f t="shared" si="37"/>
        <v>0.33803537776999587</v>
      </c>
      <c r="E572" s="1">
        <f t="shared" si="37"/>
        <v>0.21882461363105216</v>
      </c>
      <c r="F572" s="1">
        <f t="shared" si="37"/>
        <v>8.8459787374555874E-29</v>
      </c>
      <c r="G572" s="1">
        <f t="shared" si="40"/>
        <v>0.55685999140104803</v>
      </c>
    </row>
    <row r="573" spans="1:7" x14ac:dyDescent="0.3">
      <c r="A573">
        <f t="shared" si="41"/>
        <v>568</v>
      </c>
      <c r="B573" s="1">
        <f t="shared" si="38"/>
        <v>1.6887843109121219E-93</v>
      </c>
      <c r="C573" s="1">
        <f t="shared" si="39"/>
        <v>4.2548229947125538E-31</v>
      </c>
      <c r="D573" s="1">
        <f t="shared" si="37"/>
        <v>0.28240735727811866</v>
      </c>
      <c r="E573" s="1">
        <f t="shared" si="37"/>
        <v>0.2626626628099491</v>
      </c>
      <c r="F573" s="1">
        <f t="shared" si="37"/>
        <v>1.5085936855839065E-28</v>
      </c>
      <c r="G573" s="1">
        <f t="shared" si="40"/>
        <v>0.54507002008806782</v>
      </c>
    </row>
    <row r="574" spans="1:7" x14ac:dyDescent="0.3">
      <c r="A574">
        <f t="shared" si="41"/>
        <v>569</v>
      </c>
      <c r="B574" s="1">
        <f t="shared" si="38"/>
        <v>6.5955423571992276E-94</v>
      </c>
      <c r="C574" s="1">
        <f t="shared" si="39"/>
        <v>2.4415990226022391E-31</v>
      </c>
      <c r="D574" s="1">
        <f t="shared" si="37"/>
        <v>0.23546223930923635</v>
      </c>
      <c r="E574" s="1">
        <f t="shared" si="37"/>
        <v>0.31465303575511289</v>
      </c>
      <c r="F574" s="1">
        <f t="shared" si="37"/>
        <v>2.5676161049618865E-28</v>
      </c>
      <c r="G574" s="1">
        <f t="shared" si="40"/>
        <v>0.55011527506434921</v>
      </c>
    </row>
    <row r="575" spans="1:7" x14ac:dyDescent="0.3">
      <c r="A575">
        <f t="shared" si="41"/>
        <v>570</v>
      </c>
      <c r="B575" s="1">
        <f t="shared" si="38"/>
        <v>2.57074057897754E-94</v>
      </c>
      <c r="C575" s="1">
        <f t="shared" si="39"/>
        <v>1.3982943351246651E-31</v>
      </c>
      <c r="D575" s="1">
        <f t="shared" si="37"/>
        <v>0.19592864914207406</v>
      </c>
      <c r="E575" s="1">
        <f t="shared" si="37"/>
        <v>0.37618105545783337</v>
      </c>
      <c r="F575" s="1">
        <f t="shared" si="37"/>
        <v>4.3613336028960397E-28</v>
      </c>
      <c r="G575" s="1">
        <f t="shared" si="40"/>
        <v>0.5721097045999074</v>
      </c>
    </row>
    <row r="576" spans="1:7" x14ac:dyDescent="0.3">
      <c r="A576">
        <f t="shared" si="41"/>
        <v>571</v>
      </c>
      <c r="B576" s="1">
        <f t="shared" si="38"/>
        <v>9.9999402044030081E-95</v>
      </c>
      <c r="C576" s="1">
        <f t="shared" si="39"/>
        <v>7.9919777298862469E-32</v>
      </c>
      <c r="D576" s="1">
        <f t="shared" si="37"/>
        <v>0.16270692201362505</v>
      </c>
      <c r="E576" s="1">
        <f t="shared" si="37"/>
        <v>0.44884183179500203</v>
      </c>
      <c r="F576" s="1">
        <f t="shared" si="37"/>
        <v>7.393327341492463E-28</v>
      </c>
      <c r="G576" s="1">
        <f t="shared" si="40"/>
        <v>0.61154875380862705</v>
      </c>
    </row>
    <row r="577" spans="1:7" x14ac:dyDescent="0.3">
      <c r="A577">
        <f t="shared" si="41"/>
        <v>572</v>
      </c>
      <c r="B577" s="1">
        <f t="shared" si="38"/>
        <v>3.882111138086425E-95</v>
      </c>
      <c r="C577" s="1">
        <f t="shared" si="39"/>
        <v>4.5587034629258699E-32</v>
      </c>
      <c r="D577" s="1">
        <f t="shared" si="37"/>
        <v>0.13484831551536716</v>
      </c>
      <c r="E577" s="1">
        <f t="shared" si="37"/>
        <v>0.53446730429835132</v>
      </c>
      <c r="F577" s="1">
        <f t="shared" si="37"/>
        <v>1.2508118116351298E-27</v>
      </c>
      <c r="G577" s="1">
        <f t="shared" si="40"/>
        <v>0.66931561981371845</v>
      </c>
    </row>
    <row r="578" spans="1:7" x14ac:dyDescent="0.3">
      <c r="A578">
        <f t="shared" si="41"/>
        <v>573</v>
      </c>
      <c r="B578" s="1">
        <f t="shared" si="38"/>
        <v>1.5040765373321532E-95</v>
      </c>
      <c r="C578" s="1">
        <f t="shared" si="39"/>
        <v>2.5951342640341514E-32</v>
      </c>
      <c r="D578" s="1">
        <f t="shared" si="37"/>
        <v>0.11153635125198116</v>
      </c>
      <c r="E578" s="1">
        <f t="shared" si="37"/>
        <v>0.63515594915702878</v>
      </c>
      <c r="F578" s="1">
        <f t="shared" si="37"/>
        <v>2.1119100813544078E-27</v>
      </c>
      <c r="G578" s="1">
        <f t="shared" si="40"/>
        <v>0.74669230040900991</v>
      </c>
    </row>
    <row r="579" spans="1:7" x14ac:dyDescent="0.3">
      <c r="A579">
        <f t="shared" si="41"/>
        <v>574</v>
      </c>
      <c r="B579" s="1">
        <f t="shared" si="38"/>
        <v>5.8157177341484808E-96</v>
      </c>
      <c r="C579" s="1">
        <f t="shared" si="39"/>
        <v>1.4743810207874518E-32</v>
      </c>
      <c r="D579" s="1">
        <f t="shared" si="37"/>
        <v>9.2070128959273051E-2</v>
      </c>
      <c r="E579" s="1">
        <f t="shared" si="37"/>
        <v>0.75330527547827009</v>
      </c>
      <c r="F579" s="1">
        <f t="shared" si="37"/>
        <v>3.5586910327529081E-27</v>
      </c>
      <c r="G579" s="1">
        <f t="shared" si="40"/>
        <v>0.84537540443754311</v>
      </c>
    </row>
    <row r="580" spans="1:7" x14ac:dyDescent="0.3">
      <c r="A580">
        <f t="shared" si="41"/>
        <v>575</v>
      </c>
      <c r="B580" s="1">
        <f t="shared" si="38"/>
        <v>2.2442338790621828E-96</v>
      </c>
      <c r="C580" s="1">
        <f t="shared" si="39"/>
        <v>8.3597067421040382E-33</v>
      </c>
      <c r="D580" s="1">
        <f t="shared" si="37"/>
        <v>7.5849457839012258E-2</v>
      </c>
      <c r="E580" s="1">
        <f t="shared" si="37"/>
        <v>0.8916472172233102</v>
      </c>
      <c r="F580" s="1">
        <f t="shared" si="37"/>
        <v>5.9846196701914875E-27</v>
      </c>
      <c r="G580" s="1">
        <f t="shared" si="40"/>
        <v>0.9674966750623224</v>
      </c>
    </row>
    <row r="581" spans="1:7" x14ac:dyDescent="0.3">
      <c r="A581">
        <f t="shared" si="41"/>
        <v>576</v>
      </c>
      <c r="B581" s="1">
        <f t="shared" si="38"/>
        <v>8.6429961507029889E-97</v>
      </c>
      <c r="C581" s="1">
        <f t="shared" si="39"/>
        <v>4.7304642499645415E-33</v>
      </c>
      <c r="D581" s="1">
        <f t="shared" si="39"/>
        <v>6.2361653420909609E-2</v>
      </c>
      <c r="E581" s="1">
        <f t="shared" si="39"/>
        <v>1.0532865032285299</v>
      </c>
      <c r="F581" s="1">
        <f t="shared" si="39"/>
        <v>1.0044174250107061E-26</v>
      </c>
      <c r="G581" s="1">
        <f t="shared" si="40"/>
        <v>1.1156481566494396</v>
      </c>
    </row>
    <row r="582" spans="1:7" x14ac:dyDescent="0.3">
      <c r="A582">
        <f t="shared" si="41"/>
        <v>577</v>
      </c>
      <c r="B582" s="1">
        <f t="shared" ref="B582:B645" si="42">1000*EXP(-(A582-B$1)*(A582-B$1)/1000)</f>
        <v>3.3219411619661682E-97</v>
      </c>
      <c r="C582" s="1">
        <f t="shared" ref="C582:F645" si="43">1000*EXP(-($A582-C$1)*($A582-C$1)/1000)</f>
        <v>2.6714552136662664E-33</v>
      </c>
      <c r="D582" s="1">
        <f t="shared" si="43"/>
        <v>5.1169853405696276E-2</v>
      </c>
      <c r="E582" s="1">
        <f t="shared" si="43"/>
        <v>1.2417420577635945</v>
      </c>
      <c r="F582" s="1">
        <f t="shared" si="43"/>
        <v>1.6823770377873604E-26</v>
      </c>
      <c r="G582" s="1">
        <f t="shared" ref="G582:G645" si="44">SUM(B582:F582)</f>
        <v>1.2929119111692908</v>
      </c>
    </row>
    <row r="583" spans="1:7" x14ac:dyDescent="0.3">
      <c r="A583">
        <f t="shared" ref="A583:A646" si="45">A582+1</f>
        <v>578</v>
      </c>
      <c r="B583" s="1">
        <f t="shared" si="42"/>
        <v>1.2742392060861452E-97</v>
      </c>
      <c r="C583" s="1">
        <f t="shared" si="43"/>
        <v>1.5056479660734901E-33</v>
      </c>
      <c r="D583" s="1">
        <f t="shared" si="43"/>
        <v>4.1902712318200842E-2</v>
      </c>
      <c r="E583" s="1">
        <f t="shared" si="43"/>
        <v>1.4609914476430486</v>
      </c>
      <c r="F583" s="1">
        <f t="shared" si="43"/>
        <v>2.8123141822858693E-26</v>
      </c>
      <c r="G583" s="1">
        <f t="shared" si="44"/>
        <v>1.5028941599612493</v>
      </c>
    </row>
    <row r="584" spans="1:7" x14ac:dyDescent="0.3">
      <c r="A584">
        <f t="shared" si="45"/>
        <v>579</v>
      </c>
      <c r="B584" s="1">
        <f t="shared" si="42"/>
        <v>4.8779955737285026E-98</v>
      </c>
      <c r="C584" s="1">
        <f t="shared" si="43"/>
        <v>8.4689661481216472E-34</v>
      </c>
      <c r="D584" s="1">
        <f t="shared" si="43"/>
        <v>3.4245342085780547E-2</v>
      </c>
      <c r="E584" s="1">
        <f t="shared" si="43"/>
        <v>1.7155183485127332</v>
      </c>
      <c r="F584" s="1">
        <f t="shared" si="43"/>
        <v>4.6917596163993483E-26</v>
      </c>
      <c r="G584" s="1">
        <f t="shared" si="44"/>
        <v>1.7497636905985137</v>
      </c>
    </row>
    <row r="585" spans="1:7" x14ac:dyDescent="0.3">
      <c r="A585">
        <f t="shared" si="45"/>
        <v>580</v>
      </c>
      <c r="B585" s="1">
        <f t="shared" si="42"/>
        <v>1.8636452700738516E-98</v>
      </c>
      <c r="C585" s="1">
        <f t="shared" si="43"/>
        <v>4.7541049306933886E-34</v>
      </c>
      <c r="D585" s="1">
        <f t="shared" si="43"/>
        <v>2.7931373575515485E-2</v>
      </c>
      <c r="E585" s="1">
        <f t="shared" si="43"/>
        <v>2.0103629521571698</v>
      </c>
      <c r="F585" s="1">
        <f t="shared" si="43"/>
        <v>7.8115835050495281E-26</v>
      </c>
      <c r="G585" s="1">
        <f t="shared" si="44"/>
        <v>2.0382943257326853</v>
      </c>
    </row>
    <row r="586" spans="1:7" x14ac:dyDescent="0.3">
      <c r="A586">
        <f t="shared" si="45"/>
        <v>581</v>
      </c>
      <c r="B586" s="1">
        <f t="shared" si="42"/>
        <v>7.1058577946858374E-99</v>
      </c>
      <c r="C586" s="1">
        <f t="shared" si="43"/>
        <v>2.6634131537495222E-34</v>
      </c>
      <c r="D586" s="1">
        <f t="shared" si="43"/>
        <v>2.2736022431565424E-2</v>
      </c>
      <c r="E586" s="1">
        <f t="shared" si="43"/>
        <v>2.3511751781824102</v>
      </c>
      <c r="F586" s="1">
        <f t="shared" si="43"/>
        <v>1.2979973852483371E-25</v>
      </c>
      <c r="G586" s="1">
        <f t="shared" si="44"/>
        <v>2.3739112006139758</v>
      </c>
    </row>
    <row r="587" spans="1:7" x14ac:dyDescent="0.3">
      <c r="A587">
        <f t="shared" si="45"/>
        <v>582</v>
      </c>
      <c r="B587" s="1">
        <f t="shared" si="42"/>
        <v>2.7039657329981791E-99</v>
      </c>
      <c r="C587" s="1">
        <f t="shared" si="43"/>
        <v>1.4891543980632831E-34</v>
      </c>
      <c r="D587" s="1">
        <f t="shared" si="43"/>
        <v>1.8470051046590871E-2</v>
      </c>
      <c r="E587" s="1">
        <f t="shared" si="43"/>
        <v>2.7442704869917423</v>
      </c>
      <c r="F587" s="1">
        <f t="shared" si="43"/>
        <v>2.1524841716785904E-25</v>
      </c>
      <c r="G587" s="1">
        <f t="shared" si="44"/>
        <v>2.762740538038333</v>
      </c>
    </row>
    <row r="588" spans="1:7" x14ac:dyDescent="0.3">
      <c r="A588">
        <f t="shared" si="45"/>
        <v>583</v>
      </c>
      <c r="B588" s="1">
        <f t="shared" si="42"/>
        <v>1.0268742561147931E-99</v>
      </c>
      <c r="C588" s="1">
        <f t="shared" si="43"/>
        <v>8.3094509341120665E-35</v>
      </c>
      <c r="D588" s="1">
        <f t="shared" si="43"/>
        <v>1.4974527006562472E-2</v>
      </c>
      <c r="E588" s="1">
        <f t="shared" si="43"/>
        <v>3.1966880164910916</v>
      </c>
      <c r="F588" s="1">
        <f t="shared" si="43"/>
        <v>3.5623577103163883E-25</v>
      </c>
      <c r="G588" s="1">
        <f t="shared" si="44"/>
        <v>3.211662543497654</v>
      </c>
    </row>
    <row r="589" spans="1:7" x14ac:dyDescent="0.3">
      <c r="A589">
        <f t="shared" si="45"/>
        <v>584</v>
      </c>
      <c r="B589" s="1">
        <f t="shared" si="42"/>
        <v>3.8919276642051395E-100</v>
      </c>
      <c r="C589" s="1">
        <f t="shared" si="43"/>
        <v>4.6273924965951081E-35</v>
      </c>
      <c r="D589" s="1">
        <f t="shared" si="43"/>
        <v>1.211628672610081E-2</v>
      </c>
      <c r="E589" s="1">
        <f t="shared" si="43"/>
        <v>3.7162506824966473</v>
      </c>
      <c r="F589" s="1">
        <f t="shared" si="43"/>
        <v>5.8839164542308051E-25</v>
      </c>
      <c r="G589" s="1">
        <f t="shared" si="44"/>
        <v>3.7283669692227481</v>
      </c>
    </row>
    <row r="590" spans="1:7" x14ac:dyDescent="0.3">
      <c r="A590">
        <f t="shared" si="45"/>
        <v>585</v>
      </c>
      <c r="B590" s="1">
        <f t="shared" si="42"/>
        <v>1.4721215305103374E-100</v>
      </c>
      <c r="C590" s="1">
        <f t="shared" si="43"/>
        <v>2.5717678293480682E-35</v>
      </c>
      <c r="D590" s="1">
        <f t="shared" si="43"/>
        <v>9.784021129347743E-3</v>
      </c>
      <c r="E590" s="1">
        <f t="shared" si="43"/>
        <v>4.3116267926105012</v>
      </c>
      <c r="F590" s="1">
        <f t="shared" si="43"/>
        <v>9.6989982194760189E-25</v>
      </c>
      <c r="G590" s="1">
        <f t="shared" si="44"/>
        <v>4.321410813739849</v>
      </c>
    </row>
    <row r="591" spans="1:7" x14ac:dyDescent="0.3">
      <c r="A591">
        <f t="shared" si="45"/>
        <v>586</v>
      </c>
      <c r="B591" s="1">
        <f t="shared" si="42"/>
        <v>5.5571738094681612E-101</v>
      </c>
      <c r="C591" s="1">
        <f t="shared" si="43"/>
        <v>1.4264566951162843E-35</v>
      </c>
      <c r="D591" s="1">
        <f t="shared" si="43"/>
        <v>7.8849080421122698E-3</v>
      </c>
      <c r="E591" s="1">
        <f t="shared" si="43"/>
        <v>4.99239262583108</v>
      </c>
      <c r="F591" s="1">
        <f t="shared" si="43"/>
        <v>1.5955803260384202E-24</v>
      </c>
      <c r="G591" s="1">
        <f t="shared" si="44"/>
        <v>5.0002775338731924</v>
      </c>
    </row>
    <row r="592" spans="1:7" x14ac:dyDescent="0.3">
      <c r="A592">
        <f t="shared" si="45"/>
        <v>587</v>
      </c>
      <c r="B592" s="1">
        <f t="shared" si="42"/>
        <v>2.0936096287961301E-101</v>
      </c>
      <c r="C592" s="1">
        <f t="shared" si="43"/>
        <v>7.8961762772983196E-36</v>
      </c>
      <c r="D592" s="1">
        <f t="shared" si="43"/>
        <v>6.3417233797136742E-3</v>
      </c>
      <c r="E592" s="1">
        <f t="shared" si="43"/>
        <v>5.7690953260554139</v>
      </c>
      <c r="F592" s="1">
        <f t="shared" si="43"/>
        <v>2.6196415903505691E-24</v>
      </c>
      <c r="G592" s="1">
        <f t="shared" si="44"/>
        <v>5.7754370494351273</v>
      </c>
    </row>
    <row r="593" spans="1:7" x14ac:dyDescent="0.3">
      <c r="A593">
        <f t="shared" si="45"/>
        <v>588</v>
      </c>
      <c r="B593" s="1">
        <f t="shared" si="42"/>
        <v>7.8717056291107005E-102</v>
      </c>
      <c r="C593" s="1">
        <f t="shared" si="43"/>
        <v>4.3622092021237017E-36</v>
      </c>
      <c r="D593" s="1">
        <f t="shared" si="43"/>
        <v>5.0903701959369389E-3</v>
      </c>
      <c r="E593" s="1">
        <f t="shared" si="43"/>
        <v>6.6533153478468821</v>
      </c>
      <c r="F593" s="1">
        <f t="shared" si="43"/>
        <v>4.2923634880067826E-24</v>
      </c>
      <c r="G593" s="1">
        <f t="shared" si="44"/>
        <v>6.6584057180428191</v>
      </c>
    </row>
    <row r="594" spans="1:7" x14ac:dyDescent="0.3">
      <c r="A594">
        <f t="shared" si="45"/>
        <v>589</v>
      </c>
      <c r="B594" s="1">
        <f t="shared" si="42"/>
        <v>2.9537476808812268E-102</v>
      </c>
      <c r="C594" s="1">
        <f t="shared" si="43"/>
        <v>2.4050690803123045E-36</v>
      </c>
      <c r="D594" s="1">
        <f t="shared" si="43"/>
        <v>4.0777711727616817E-3</v>
      </c>
      <c r="E594" s="1">
        <f t="shared" si="43"/>
        <v>7.6577275785947503</v>
      </c>
      <c r="F594" s="1">
        <f t="shared" si="43"/>
        <v>7.0191175909304411E-24</v>
      </c>
      <c r="G594" s="1">
        <f t="shared" si="44"/>
        <v>7.661805349767512</v>
      </c>
    </row>
    <row r="595" spans="1:7" x14ac:dyDescent="0.3">
      <c r="A595">
        <f t="shared" si="45"/>
        <v>590</v>
      </c>
      <c r="B595" s="1">
        <f t="shared" si="42"/>
        <v>1.1061381051915571E-102</v>
      </c>
      <c r="C595" s="1">
        <f t="shared" si="43"/>
        <v>1.3233661798493238E-36</v>
      </c>
      <c r="D595" s="1">
        <f t="shared" si="43"/>
        <v>3.2600761629189381E-3</v>
      </c>
      <c r="E595" s="1">
        <f t="shared" si="43"/>
        <v>8.7961601439812434</v>
      </c>
      <c r="F595" s="1">
        <f t="shared" si="43"/>
        <v>1.1455128238684335E-23</v>
      </c>
      <c r="G595" s="1">
        <f t="shared" si="44"/>
        <v>8.799420220144162</v>
      </c>
    </row>
    <row r="596" spans="1:7" x14ac:dyDescent="0.3">
      <c r="A596">
        <f t="shared" si="45"/>
        <v>591</v>
      </c>
      <c r="B596" s="1">
        <f t="shared" si="42"/>
        <v>4.1340595139440471E-103</v>
      </c>
      <c r="C596" s="1">
        <f t="shared" si="43"/>
        <v>7.2671465632593264E-37</v>
      </c>
      <c r="D596" s="1">
        <f t="shared" si="43"/>
        <v>2.6011419443387087E-3</v>
      </c>
      <c r="E596" s="1">
        <f t="shared" si="43"/>
        <v>10.083649785297261</v>
      </c>
      <c r="F596" s="1">
        <f t="shared" si="43"/>
        <v>1.8657300381039417E-23</v>
      </c>
      <c r="G596" s="1">
        <f t="shared" si="44"/>
        <v>10.086250927241601</v>
      </c>
    </row>
    <row r="597" spans="1:7" x14ac:dyDescent="0.3">
      <c r="A597">
        <f t="shared" si="45"/>
        <v>592</v>
      </c>
      <c r="B597" s="1">
        <f t="shared" si="42"/>
        <v>1.5419685161165267E-103</v>
      </c>
      <c r="C597" s="1">
        <f t="shared" si="43"/>
        <v>3.9827148893896356E-37</v>
      </c>
      <c r="D597" s="1">
        <f t="shared" si="43"/>
        <v>2.0712464130240452E-3</v>
      </c>
      <c r="E597" s="1">
        <f t="shared" si="43"/>
        <v>11.536492579714588</v>
      </c>
      <c r="F597" s="1">
        <f t="shared" si="43"/>
        <v>3.0326972887650247E-23</v>
      </c>
      <c r="G597" s="1">
        <f t="shared" si="44"/>
        <v>11.538563826127612</v>
      </c>
    </row>
    <row r="598" spans="1:7" x14ac:dyDescent="0.3">
      <c r="A598">
        <f t="shared" si="45"/>
        <v>593</v>
      </c>
      <c r="B598" s="1">
        <f t="shared" si="42"/>
        <v>5.7399181483636752E-104</v>
      </c>
      <c r="C598" s="1">
        <f t="shared" si="43"/>
        <v>2.1783413089968687E-37</v>
      </c>
      <c r="D598" s="1">
        <f t="shared" si="43"/>
        <v>1.6460040421026386E-3</v>
      </c>
      <c r="E598" s="1">
        <f t="shared" si="43"/>
        <v>13.172288660535537</v>
      </c>
      <c r="F598" s="1">
        <f t="shared" si="43"/>
        <v>4.9197239334630869E-23</v>
      </c>
      <c r="G598" s="1">
        <f t="shared" si="44"/>
        <v>13.17393466457764</v>
      </c>
    </row>
    <row r="599" spans="1:7" x14ac:dyDescent="0.3">
      <c r="A599">
        <f t="shared" si="45"/>
        <v>594</v>
      </c>
      <c r="B599" s="1">
        <f t="shared" si="42"/>
        <v>2.1323932710014803E-104</v>
      </c>
      <c r="C599" s="1">
        <f t="shared" si="43"/>
        <v>1.1890607618937523E-37</v>
      </c>
      <c r="D599" s="1">
        <f t="shared" si="43"/>
        <v>1.305453588742834E-3</v>
      </c>
      <c r="E599" s="1">
        <f t="shared" si="43"/>
        <v>15.009979486398747</v>
      </c>
      <c r="F599" s="1">
        <f t="shared" si="43"/>
        <v>7.9649639543401515E-23</v>
      </c>
      <c r="G599" s="1">
        <f t="shared" si="44"/>
        <v>15.011284939987489</v>
      </c>
    </row>
    <row r="600" spans="1:7" x14ac:dyDescent="0.3">
      <c r="A600">
        <f t="shared" si="45"/>
        <v>595</v>
      </c>
      <c r="B600" s="1">
        <f t="shared" si="42"/>
        <v>7.9060638687399497E-105</v>
      </c>
      <c r="C600" s="1">
        <f t="shared" si="43"/>
        <v>6.4775918470782404E-38</v>
      </c>
      <c r="D600" s="1">
        <f t="shared" si="43"/>
        <v>1.0332927604425482E-3</v>
      </c>
      <c r="E600" s="1">
        <f t="shared" si="43"/>
        <v>17.06987610939014</v>
      </c>
      <c r="F600" s="1">
        <f t="shared" si="43"/>
        <v>1.2869400223548388E-22</v>
      </c>
      <c r="G600" s="1">
        <f t="shared" si="44"/>
        <v>17.070909402150583</v>
      </c>
    </row>
    <row r="601" spans="1:7" x14ac:dyDescent="0.3">
      <c r="A601">
        <f t="shared" si="45"/>
        <v>596</v>
      </c>
      <c r="B601" s="1">
        <f t="shared" si="42"/>
        <v>2.9253965476967733E-105</v>
      </c>
      <c r="C601" s="1">
        <f t="shared" si="43"/>
        <v>3.5217175563713043E-38</v>
      </c>
      <c r="D601" s="1">
        <f t="shared" si="43"/>
        <v>8.16237883965326E-4</v>
      </c>
      <c r="E601" s="1">
        <f t="shared" si="43"/>
        <v>19.373676805200294</v>
      </c>
      <c r="F601" s="1">
        <f t="shared" si="43"/>
        <v>2.0752203168700628E-22</v>
      </c>
      <c r="G601" s="1">
        <f t="shared" si="44"/>
        <v>19.374493043084257</v>
      </c>
    </row>
    <row r="602" spans="1:7" x14ac:dyDescent="0.3">
      <c r="A602">
        <f t="shared" si="45"/>
        <v>597</v>
      </c>
      <c r="B602" s="1">
        <f t="shared" si="42"/>
        <v>1.080290561477538E-105</v>
      </c>
      <c r="C602" s="1">
        <f t="shared" si="43"/>
        <v>1.9108512296593354E-38</v>
      </c>
      <c r="D602" s="1">
        <f t="shared" si="43"/>
        <v>6.434895817615722E-4</v>
      </c>
      <c r="E602" s="1">
        <f t="shared" si="43"/>
        <v>21.944472357294565</v>
      </c>
      <c r="F602" s="1">
        <f t="shared" si="43"/>
        <v>3.3396543875435618E-22</v>
      </c>
      <c r="G602" s="1">
        <f t="shared" si="44"/>
        <v>21.945115846876327</v>
      </c>
    </row>
    <row r="603" spans="1:7" x14ac:dyDescent="0.3">
      <c r="A603">
        <f t="shared" si="45"/>
        <v>598</v>
      </c>
      <c r="B603" s="1">
        <f t="shared" si="42"/>
        <v>3.9813268229913422E-106</v>
      </c>
      <c r="C603" s="1">
        <f t="shared" si="43"/>
        <v>1.0347385775707662E-38</v>
      </c>
      <c r="D603" s="1">
        <f t="shared" si="43"/>
        <v>5.0628808081079266E-4</v>
      </c>
      <c r="E603" s="1">
        <f t="shared" si="43"/>
        <v>24.806737235079613</v>
      </c>
      <c r="F603" s="1">
        <f t="shared" si="43"/>
        <v>5.3637712808681249E-22</v>
      </c>
      <c r="G603" s="1">
        <f t="shared" si="44"/>
        <v>24.807243523160423</v>
      </c>
    </row>
    <row r="604" spans="1:7" x14ac:dyDescent="0.3">
      <c r="A604">
        <f t="shared" si="45"/>
        <v>599</v>
      </c>
      <c r="B604" s="1">
        <f t="shared" si="42"/>
        <v>1.464355386396621E-106</v>
      </c>
      <c r="C604" s="1">
        <f t="shared" si="43"/>
        <v>5.5919826694034819E-39</v>
      </c>
      <c r="D604" s="1">
        <f t="shared" si="43"/>
        <v>3.9754408632828675E-4</v>
      </c>
      <c r="E604" s="1">
        <f t="shared" si="43"/>
        <v>27.986304876907759</v>
      </c>
      <c r="F604" s="1">
        <f t="shared" si="43"/>
        <v>8.597464419550864E-22</v>
      </c>
      <c r="G604" s="1">
        <f t="shared" si="44"/>
        <v>27.986702420994089</v>
      </c>
    </row>
    <row r="605" spans="1:7" x14ac:dyDescent="0.3">
      <c r="A605">
        <f t="shared" si="45"/>
        <v>600</v>
      </c>
      <c r="B605" s="1">
        <f t="shared" si="42"/>
        <v>5.3752239020688433E-107</v>
      </c>
      <c r="C605" s="1">
        <f t="shared" si="43"/>
        <v>3.0160074061113775E-39</v>
      </c>
      <c r="D605" s="1">
        <f t="shared" si="43"/>
        <v>3.1153317611751582E-4</v>
      </c>
      <c r="E605" s="1">
        <f t="shared" si="43"/>
        <v>31.51032528611892</v>
      </c>
      <c r="F605" s="1">
        <f t="shared" si="43"/>
        <v>1.3753142244144322E-21</v>
      </c>
      <c r="G605" s="1">
        <f t="shared" si="44"/>
        <v>31.510636819295037</v>
      </c>
    </row>
    <row r="606" spans="1:7" x14ac:dyDescent="0.3">
      <c r="A606">
        <f t="shared" si="45"/>
        <v>601</v>
      </c>
      <c r="B606" s="1">
        <f t="shared" si="42"/>
        <v>1.9691465575097749E-107</v>
      </c>
      <c r="C606" s="1">
        <f t="shared" si="43"/>
        <v>1.6234181666051105E-39</v>
      </c>
      <c r="D606" s="1">
        <f t="shared" si="43"/>
        <v>2.4364343802296942E-4</v>
      </c>
      <c r="E606" s="1">
        <f t="shared" si="43"/>
        <v>35.407203175771023</v>
      </c>
      <c r="F606" s="1">
        <f t="shared" si="43"/>
        <v>2.1956590057062678E-21</v>
      </c>
      <c r="G606" s="1">
        <f t="shared" si="44"/>
        <v>35.407446819209049</v>
      </c>
    </row>
    <row r="607" spans="1:7" x14ac:dyDescent="0.3">
      <c r="A607">
        <f t="shared" si="45"/>
        <v>602</v>
      </c>
      <c r="B607" s="1">
        <f t="shared" si="42"/>
        <v>7.1993109664547807E-108</v>
      </c>
      <c r="C607" s="1">
        <f t="shared" si="43"/>
        <v>8.720869957770509E-40</v>
      </c>
      <c r="D607" s="1">
        <f t="shared" si="43"/>
        <v>1.9016760919440961E-4</v>
      </c>
      <c r="E607" s="1">
        <f t="shared" si="43"/>
        <v>39.706514958682057</v>
      </c>
      <c r="F607" s="1">
        <f t="shared" si="43"/>
        <v>3.4983178261397991E-21</v>
      </c>
      <c r="G607" s="1">
        <f t="shared" si="44"/>
        <v>39.706705126291254</v>
      </c>
    </row>
    <row r="608" spans="1:7" x14ac:dyDescent="0.3">
      <c r="A608">
        <f t="shared" si="45"/>
        <v>603</v>
      </c>
      <c r="B608" s="1">
        <f t="shared" si="42"/>
        <v>2.6268497704625486E-108</v>
      </c>
      <c r="C608" s="1">
        <f t="shared" si="43"/>
        <v>4.6754200021808691E-40</v>
      </c>
      <c r="D608" s="1">
        <f t="shared" si="43"/>
        <v>1.4813230645426554E-4</v>
      </c>
      <c r="E608" s="1">
        <f t="shared" si="43"/>
        <v>44.438902977064011</v>
      </c>
      <c r="F608" s="1">
        <f t="shared" si="43"/>
        <v>5.5626923788555194E-21</v>
      </c>
      <c r="G608" s="1">
        <f t="shared" si="44"/>
        <v>44.439051109370467</v>
      </c>
    </row>
    <row r="609" spans="1:7" x14ac:dyDescent="0.3">
      <c r="A609">
        <f t="shared" si="45"/>
        <v>604</v>
      </c>
      <c r="B609" s="1">
        <f t="shared" si="42"/>
        <v>9.5655721231068007E-109</v>
      </c>
      <c r="C609" s="1">
        <f t="shared" si="43"/>
        <v>2.5015711606769806E-40</v>
      </c>
      <c r="D609" s="1">
        <f t="shared" si="43"/>
        <v>1.151580850435951E-4</v>
      </c>
      <c r="E609" s="1">
        <f t="shared" si="43"/>
        <v>49.635945503164344</v>
      </c>
      <c r="F609" s="1">
        <f t="shared" si="43"/>
        <v>8.8275916567323239E-21</v>
      </c>
      <c r="G609" s="1">
        <f t="shared" si="44"/>
        <v>49.636060661249388</v>
      </c>
    </row>
    <row r="610" spans="1:7" x14ac:dyDescent="0.3">
      <c r="A610">
        <f t="shared" si="45"/>
        <v>605</v>
      </c>
      <c r="B610" s="1">
        <f t="shared" si="42"/>
        <v>3.4763066242876009E-109</v>
      </c>
      <c r="C610" s="1">
        <f t="shared" si="43"/>
        <v>1.3357848192997629E-40</v>
      </c>
      <c r="D610" s="1">
        <f t="shared" si="43"/>
        <v>8.9345049730851591E-5</v>
      </c>
      <c r="E610" s="1">
        <f t="shared" si="43"/>
        <v>55.330001221249923</v>
      </c>
      <c r="F610" s="1">
        <f t="shared" si="43"/>
        <v>1.3980761861577833E-20</v>
      </c>
      <c r="G610" s="1">
        <f t="shared" si="44"/>
        <v>55.330090566299653</v>
      </c>
    </row>
    <row r="611" spans="1:7" x14ac:dyDescent="0.3">
      <c r="A611">
        <f t="shared" si="45"/>
        <v>606</v>
      </c>
      <c r="B611" s="1">
        <f t="shared" si="42"/>
        <v>1.2608302283092029E-109</v>
      </c>
      <c r="C611" s="1">
        <f t="shared" si="43"/>
        <v>7.1185502757679468E-41</v>
      </c>
      <c r="D611" s="1">
        <f t="shared" si="43"/>
        <v>6.9179587234430363E-5</v>
      </c>
      <c r="E611" s="1">
        <f t="shared" si="43"/>
        <v>61.554027123683696</v>
      </c>
      <c r="F611" s="1">
        <f t="shared" si="43"/>
        <v>2.2097892276183561E-20</v>
      </c>
      <c r="G611" s="1">
        <f t="shared" si="44"/>
        <v>61.554096303270931</v>
      </c>
    </row>
    <row r="612" spans="1:7" x14ac:dyDescent="0.3">
      <c r="A612">
        <f t="shared" si="45"/>
        <v>607</v>
      </c>
      <c r="B612" s="1">
        <f t="shared" si="42"/>
        <v>4.5637995367604195E-110</v>
      </c>
      <c r="C612" s="1">
        <f t="shared" si="43"/>
        <v>3.7859774315353591E-41</v>
      </c>
      <c r="D612" s="1">
        <f t="shared" si="43"/>
        <v>5.3458509889325175E-5</v>
      </c>
      <c r="E612" s="1">
        <f t="shared" si="43"/>
        <v>68.341369020751486</v>
      </c>
      <c r="F612" s="1">
        <f t="shared" si="43"/>
        <v>3.4857984863182409E-20</v>
      </c>
      <c r="G612" s="1">
        <f t="shared" si="44"/>
        <v>68.341422479261382</v>
      </c>
    </row>
    <row r="613" spans="1:7" x14ac:dyDescent="0.3">
      <c r="A613">
        <f t="shared" si="45"/>
        <v>608</v>
      </c>
      <c r="B613" s="1">
        <f t="shared" si="42"/>
        <v>1.648647917964461E-110</v>
      </c>
      <c r="C613" s="1">
        <f t="shared" si="43"/>
        <v>2.0095364864829317E-41</v>
      </c>
      <c r="D613" s="1">
        <f t="shared" si="43"/>
        <v>4.122751350306518E-5</v>
      </c>
      <c r="E613" s="1">
        <f t="shared" si="43"/>
        <v>75.725524175476281</v>
      </c>
      <c r="F613" s="1">
        <f t="shared" si="43"/>
        <v>5.4876336796621985E-20</v>
      </c>
      <c r="G613" s="1">
        <f t="shared" si="44"/>
        <v>75.725565402989787</v>
      </c>
    </row>
    <row r="614" spans="1:7" x14ac:dyDescent="0.3">
      <c r="A614">
        <f t="shared" si="45"/>
        <v>609</v>
      </c>
      <c r="B614" s="1">
        <f t="shared" si="42"/>
        <v>5.943752104145259E-111</v>
      </c>
      <c r="C614" s="1">
        <f t="shared" si="43"/>
        <v>1.0644988145592142E-41</v>
      </c>
      <c r="D614" s="1">
        <f t="shared" si="43"/>
        <v>3.1731371760428402E-5</v>
      </c>
      <c r="E614" s="1">
        <f t="shared" si="43"/>
        <v>83.739875930165383</v>
      </c>
      <c r="F614" s="1">
        <f t="shared" si="43"/>
        <v>8.6218281009173033E-20</v>
      </c>
      <c r="G614" s="1">
        <f t="shared" si="44"/>
        <v>83.739907661537146</v>
      </c>
    </row>
    <row r="615" spans="1:7" x14ac:dyDescent="0.3">
      <c r="A615">
        <f t="shared" si="45"/>
        <v>610</v>
      </c>
      <c r="B615" s="1">
        <f t="shared" si="42"/>
        <v>2.1385768860949277E-111</v>
      </c>
      <c r="C615" s="1">
        <f t="shared" si="43"/>
        <v>5.6276344478332394E-42</v>
      </c>
      <c r="D615" s="1">
        <f t="shared" si="43"/>
        <v>2.4373728147206432E-5</v>
      </c>
      <c r="E615" s="1">
        <f t="shared" si="43"/>
        <v>92.417400589124014</v>
      </c>
      <c r="F615" s="1">
        <f t="shared" si="43"/>
        <v>1.3519013998672075E-19</v>
      </c>
      <c r="G615" s="1">
        <f t="shared" si="44"/>
        <v>92.417424962852166</v>
      </c>
    </row>
    <row r="616" spans="1:7" x14ac:dyDescent="0.3">
      <c r="A616">
        <f t="shared" si="45"/>
        <v>611</v>
      </c>
      <c r="B616" s="1">
        <f t="shared" si="42"/>
        <v>7.6792792439786339E-112</v>
      </c>
      <c r="C616" s="1">
        <f t="shared" si="43"/>
        <v>2.9691899892724073E-42</v>
      </c>
      <c r="D616" s="1">
        <f t="shared" si="43"/>
        <v>1.8684715504523457E-5</v>
      </c>
      <c r="E616" s="1">
        <f t="shared" si="43"/>
        <v>101.79034725899754</v>
      </c>
      <c r="F616" s="1">
        <f t="shared" si="43"/>
        <v>2.1155441185589128E-19</v>
      </c>
      <c r="G616" s="1">
        <f t="shared" si="44"/>
        <v>101.79036594371304</v>
      </c>
    </row>
    <row r="617" spans="1:7" x14ac:dyDescent="0.3">
      <c r="A617">
        <f t="shared" si="45"/>
        <v>612</v>
      </c>
      <c r="B617" s="1">
        <f t="shared" si="42"/>
        <v>2.7519938747267011E-112</v>
      </c>
      <c r="C617" s="1">
        <f t="shared" si="43"/>
        <v>1.5634410365491455E-42</v>
      </c>
      <c r="D617" s="1">
        <f t="shared" si="43"/>
        <v>1.4294942979819517E-5</v>
      </c>
      <c r="E617" s="1">
        <f t="shared" si="43"/>
        <v>111.88989182060452</v>
      </c>
      <c r="F617" s="1">
        <f t="shared" si="43"/>
        <v>3.3039279412405927E-19</v>
      </c>
      <c r="G617" s="1">
        <f t="shared" si="44"/>
        <v>111.8899061155475</v>
      </c>
    </row>
    <row r="618" spans="1:7" x14ac:dyDescent="0.3">
      <c r="A618">
        <f t="shared" si="45"/>
        <v>613</v>
      </c>
      <c r="B618" s="1">
        <f t="shared" si="42"/>
        <v>9.8425102703933305E-113</v>
      </c>
      <c r="C618" s="1">
        <f t="shared" si="43"/>
        <v>8.2159244550476829E-43</v>
      </c>
      <c r="D618" s="1">
        <f t="shared" si="43"/>
        <v>1.0914649055041351E-5</v>
      </c>
      <c r="E618" s="1">
        <f t="shared" si="43"/>
        <v>122.74576670874436</v>
      </c>
      <c r="F618" s="1">
        <f t="shared" si="43"/>
        <v>5.1495639741049877E-19</v>
      </c>
      <c r="G618" s="1">
        <f t="shared" si="44"/>
        <v>122.74577762339341</v>
      </c>
    </row>
    <row r="619" spans="1:7" x14ac:dyDescent="0.3">
      <c r="A619">
        <f t="shared" si="45"/>
        <v>614</v>
      </c>
      <c r="B619" s="1">
        <f t="shared" si="42"/>
        <v>3.5131419773408201E-113</v>
      </c>
      <c r="C619" s="1">
        <f t="shared" si="43"/>
        <v>4.3088639200179763E-43</v>
      </c>
      <c r="D619" s="1">
        <f t="shared" si="43"/>
        <v>8.317035131580103E-6</v>
      </c>
      <c r="E619" s="1">
        <f t="shared" si="43"/>
        <v>134.38586870298982</v>
      </c>
      <c r="F619" s="1">
        <f t="shared" si="43"/>
        <v>8.0101704929723337E-19</v>
      </c>
      <c r="G619" s="1">
        <f t="shared" si="44"/>
        <v>134.38587702002496</v>
      </c>
    </row>
    <row r="620" spans="1:7" x14ac:dyDescent="0.3">
      <c r="A620">
        <f t="shared" si="45"/>
        <v>615</v>
      </c>
      <c r="B620" s="1">
        <f t="shared" si="42"/>
        <v>1.2514598968501774E-113</v>
      </c>
      <c r="C620" s="1">
        <f t="shared" si="43"/>
        <v>2.2552803246821423E-43</v>
      </c>
      <c r="D620" s="1">
        <f t="shared" si="43"/>
        <v>6.32497344981088E-6</v>
      </c>
      <c r="E620" s="1">
        <f t="shared" si="43"/>
        <v>146.83584747542383</v>
      </c>
      <c r="F620" s="1">
        <f t="shared" si="43"/>
        <v>1.2434962304767758E-18</v>
      </c>
      <c r="G620" s="1">
        <f t="shared" si="44"/>
        <v>146.83585380039727</v>
      </c>
    </row>
    <row r="621" spans="1:7" x14ac:dyDescent="0.3">
      <c r="A621">
        <f t="shared" si="45"/>
        <v>616</v>
      </c>
      <c r="B621" s="1">
        <f t="shared" si="42"/>
        <v>4.4490735358127205E-114</v>
      </c>
      <c r="C621" s="1">
        <f t="shared" si="43"/>
        <v>1.1780661966209865E-43</v>
      </c>
      <c r="D621" s="1">
        <f t="shared" si="43"/>
        <v>4.8004316307619692E-6</v>
      </c>
      <c r="E621" s="1">
        <f t="shared" si="43"/>
        <v>160.11867819208013</v>
      </c>
      <c r="F621" s="1">
        <f t="shared" si="43"/>
        <v>1.9265425140682451E-18</v>
      </c>
      <c r="G621" s="1">
        <f t="shared" si="44"/>
        <v>160.11868299251176</v>
      </c>
    </row>
    <row r="622" spans="1:7" x14ac:dyDescent="0.3">
      <c r="A622">
        <f t="shared" si="45"/>
        <v>617</v>
      </c>
      <c r="B622" s="1">
        <f t="shared" si="42"/>
        <v>1.5785329141003451E-114</v>
      </c>
      <c r="C622" s="1">
        <f t="shared" si="43"/>
        <v>6.1414407883836384E-44</v>
      </c>
      <c r="D622" s="1">
        <f t="shared" si="43"/>
        <v>3.6360787589079757E-6</v>
      </c>
      <c r="E622" s="1">
        <f t="shared" si="43"/>
        <v>174.25422201390415</v>
      </c>
      <c r="F622" s="1">
        <f t="shared" si="43"/>
        <v>2.9788191180611729E-18</v>
      </c>
      <c r="G622" s="1">
        <f t="shared" si="44"/>
        <v>174.25422564998291</v>
      </c>
    </row>
    <row r="623" spans="1:7" x14ac:dyDescent="0.3">
      <c r="A623">
        <f t="shared" si="45"/>
        <v>618</v>
      </c>
      <c r="B623" s="1">
        <f t="shared" si="42"/>
        <v>5.5894504524831804E-115</v>
      </c>
      <c r="C623" s="1">
        <f t="shared" si="43"/>
        <v>3.1952309521824874E-44</v>
      </c>
      <c r="D623" s="1">
        <f t="shared" si="43"/>
        <v>2.7486388814423318E-6</v>
      </c>
      <c r="E623" s="1">
        <f t="shared" si="43"/>
        <v>189.25877887988042</v>
      </c>
      <c r="F623" s="1">
        <f t="shared" si="43"/>
        <v>4.5966462103405642E-18</v>
      </c>
      <c r="G623" s="1">
        <f t="shared" si="44"/>
        <v>189.2587816285193</v>
      </c>
    </row>
    <row r="624" spans="1:7" x14ac:dyDescent="0.3">
      <c r="A624">
        <f t="shared" si="45"/>
        <v>619</v>
      </c>
      <c r="B624" s="1">
        <f t="shared" si="42"/>
        <v>1.9752223480300621E-115</v>
      </c>
      <c r="C624" s="1">
        <f t="shared" si="43"/>
        <v>1.6590735940624377E-44</v>
      </c>
      <c r="D624" s="1">
        <f t="shared" si="43"/>
        <v>2.073640663219017E-6</v>
      </c>
      <c r="E624" s="1">
        <f t="shared" si="43"/>
        <v>205.14463746835943</v>
      </c>
      <c r="F624" s="1">
        <f t="shared" si="43"/>
        <v>7.0789596362440294E-18</v>
      </c>
      <c r="G624" s="1">
        <f t="shared" si="44"/>
        <v>205.14463954200011</v>
      </c>
    </row>
    <row r="625" spans="1:7" x14ac:dyDescent="0.3">
      <c r="A625">
        <f t="shared" si="45"/>
        <v>620</v>
      </c>
      <c r="B625" s="1">
        <f t="shared" si="42"/>
        <v>6.9661734161842313E-116</v>
      </c>
      <c r="C625" s="1">
        <f t="shared" si="43"/>
        <v>8.5972678739858742E-45</v>
      </c>
      <c r="D625" s="1">
        <f t="shared" si="43"/>
        <v>1.5612797491040139E-6</v>
      </c>
      <c r="E625" s="1">
        <f t="shared" si="43"/>
        <v>221.91962771078451</v>
      </c>
      <c r="F625" s="1">
        <f t="shared" si="43"/>
        <v>1.088000774054797E-17</v>
      </c>
      <c r="G625" s="1">
        <f t="shared" si="44"/>
        <v>221.91962927206427</v>
      </c>
    </row>
    <row r="626" spans="1:7" x14ac:dyDescent="0.3">
      <c r="A626">
        <f t="shared" si="45"/>
        <v>621</v>
      </c>
      <c r="B626" s="1">
        <f t="shared" si="42"/>
        <v>2.4519069439950043E-116</v>
      </c>
      <c r="C626" s="1">
        <f t="shared" si="43"/>
        <v>4.4461762792681225E-45</v>
      </c>
      <c r="D626" s="1">
        <f t="shared" si="43"/>
        <v>1.1731657182186707E-6</v>
      </c>
      <c r="E626" s="1">
        <f t="shared" si="43"/>
        <v>239.58668166287302</v>
      </c>
      <c r="F626" s="1">
        <f t="shared" si="43"/>
        <v>1.6688618378897901E-17</v>
      </c>
      <c r="G626" s="1">
        <f t="shared" si="44"/>
        <v>239.58668283603873</v>
      </c>
    </row>
    <row r="627" spans="1:7" x14ac:dyDescent="0.3">
      <c r="A627">
        <f t="shared" si="45"/>
        <v>622</v>
      </c>
      <c r="B627" s="1">
        <f t="shared" si="42"/>
        <v>8.612814559613945E-117</v>
      </c>
      <c r="C627" s="1">
        <f t="shared" si="43"/>
        <v>2.2947971773257544E-45</v>
      </c>
      <c r="D627" s="1">
        <f t="shared" si="43"/>
        <v>8.7977053336432673E-7</v>
      </c>
      <c r="E627" s="1">
        <f t="shared" si="43"/>
        <v>258.14340890966207</v>
      </c>
      <c r="F627" s="1">
        <f t="shared" si="43"/>
        <v>2.554718036115127E-17</v>
      </c>
      <c r="G627" s="1">
        <f t="shared" si="44"/>
        <v>258.14340978943261</v>
      </c>
    </row>
    <row r="628" spans="1:7" x14ac:dyDescent="0.3">
      <c r="A628">
        <f t="shared" si="45"/>
        <v>623</v>
      </c>
      <c r="B628" s="1">
        <f t="shared" si="42"/>
        <v>3.0193789341241316E-117</v>
      </c>
      <c r="C628" s="1">
        <f t="shared" si="43"/>
        <v>1.1820431966605094E-45</v>
      </c>
      <c r="D628" s="1">
        <f t="shared" si="43"/>
        <v>6.5843191116016022E-7</v>
      </c>
      <c r="E628" s="1">
        <f t="shared" si="43"/>
        <v>277.58169298069384</v>
      </c>
      <c r="F628" s="1">
        <f t="shared" si="43"/>
        <v>3.902985838702268E-17</v>
      </c>
      <c r="G628" s="1">
        <f t="shared" si="44"/>
        <v>277.58169363912577</v>
      </c>
    </row>
    <row r="629" spans="1:7" x14ac:dyDescent="0.3">
      <c r="A629">
        <f t="shared" si="45"/>
        <v>624</v>
      </c>
      <c r="B629" s="1">
        <f t="shared" si="42"/>
        <v>1.0563833701179195E-117</v>
      </c>
      <c r="C629" s="1">
        <f t="shared" si="43"/>
        <v>6.0765041586336018E-46</v>
      </c>
      <c r="D629" s="1">
        <f t="shared" si="43"/>
        <v>4.9179458341666042E-7</v>
      </c>
      <c r="E629" s="1">
        <f t="shared" si="43"/>
        <v>297.88731546847691</v>
      </c>
      <c r="F629" s="1">
        <f t="shared" si="43"/>
        <v>5.9508963774377559E-17</v>
      </c>
      <c r="G629" s="1">
        <f t="shared" si="44"/>
        <v>297.88731596027151</v>
      </c>
    </row>
    <row r="630" spans="1:7" x14ac:dyDescent="0.3">
      <c r="A630">
        <f t="shared" si="45"/>
        <v>625</v>
      </c>
      <c r="B630" s="1">
        <f t="shared" si="42"/>
        <v>3.6885604215820531E-118</v>
      </c>
      <c r="C630" s="1">
        <f t="shared" si="43"/>
        <v>3.1174942579948507E-46</v>
      </c>
      <c r="D630" s="1">
        <f t="shared" si="43"/>
        <v>3.6659625355885622E-7</v>
      </c>
      <c r="E630" s="1">
        <f t="shared" si="43"/>
        <v>319.03961466648326</v>
      </c>
      <c r="F630" s="1">
        <f t="shared" si="43"/>
        <v>9.055224281957463E-17</v>
      </c>
      <c r="G630" s="1">
        <f t="shared" si="44"/>
        <v>319.03961503307949</v>
      </c>
    </row>
    <row r="631" spans="1:7" x14ac:dyDescent="0.3">
      <c r="A631">
        <f t="shared" si="45"/>
        <v>626</v>
      </c>
      <c r="B631" s="1">
        <f t="shared" si="42"/>
        <v>1.2853566805962527E-118</v>
      </c>
      <c r="C631" s="1">
        <f t="shared" si="43"/>
        <v>1.5962059893502508E-46</v>
      </c>
      <c r="D631" s="1">
        <f t="shared" si="43"/>
        <v>2.7272422394704386E-7</v>
      </c>
      <c r="E631" s="1">
        <f t="shared" si="43"/>
        <v>341.01118556267966</v>
      </c>
      <c r="F631" s="1">
        <f t="shared" si="43"/>
        <v>1.3751416814804731E-16</v>
      </c>
      <c r="G631" s="1">
        <f t="shared" si="44"/>
        <v>341.01118583540386</v>
      </c>
    </row>
    <row r="632" spans="1:7" x14ac:dyDescent="0.3">
      <c r="A632">
        <f t="shared" si="45"/>
        <v>627</v>
      </c>
      <c r="B632" s="1">
        <f t="shared" si="42"/>
        <v>4.4701472292416232E-119</v>
      </c>
      <c r="C632" s="1">
        <f t="shared" si="43"/>
        <v>8.1564958753248931E-47</v>
      </c>
      <c r="D632" s="1">
        <f t="shared" si="43"/>
        <v>2.0248404957806756E-7</v>
      </c>
      <c r="E632" s="1">
        <f t="shared" si="43"/>
        <v>363.76762793270228</v>
      </c>
      <c r="F632" s="1">
        <f t="shared" si="43"/>
        <v>2.0841409727710187E-16</v>
      </c>
      <c r="G632" s="1">
        <f t="shared" si="44"/>
        <v>363.76762813518633</v>
      </c>
    </row>
    <row r="633" spans="1:7" x14ac:dyDescent="0.3">
      <c r="A633">
        <f t="shared" si="45"/>
        <v>628</v>
      </c>
      <c r="B633" s="1">
        <f t="shared" si="42"/>
        <v>1.551498666280324E-119</v>
      </c>
      <c r="C633" s="1">
        <f t="shared" si="43"/>
        <v>4.1595822547614034E-47</v>
      </c>
      <c r="D633" s="1">
        <f t="shared" si="43"/>
        <v>1.5003387709979558E-7</v>
      </c>
      <c r="E633" s="1">
        <f t="shared" si="43"/>
        <v>387.26734906668969</v>
      </c>
      <c r="F633" s="1">
        <f t="shared" si="43"/>
        <v>3.1523769856395232E-16</v>
      </c>
      <c r="G633" s="1">
        <f t="shared" si="44"/>
        <v>387.26734921672357</v>
      </c>
    </row>
    <row r="634" spans="1:7" x14ac:dyDescent="0.3">
      <c r="A634">
        <f t="shared" si="45"/>
        <v>629</v>
      </c>
      <c r="B634" s="1">
        <f t="shared" si="42"/>
        <v>5.3741823325641572E-120</v>
      </c>
      <c r="C634" s="1">
        <f t="shared" si="43"/>
        <v>2.1170310302598322E-47</v>
      </c>
      <c r="D634" s="1">
        <f t="shared" si="43"/>
        <v>1.1094794373277231E-7</v>
      </c>
      <c r="E634" s="1">
        <f t="shared" si="43"/>
        <v>411.46142733090215</v>
      </c>
      <c r="F634" s="1">
        <f t="shared" si="43"/>
        <v>4.7586155109279474E-16</v>
      </c>
      <c r="G634" s="1">
        <f t="shared" si="44"/>
        <v>411.46142744185011</v>
      </c>
    </row>
    <row r="635" spans="1:7" x14ac:dyDescent="0.3">
      <c r="A635">
        <f t="shared" si="45"/>
        <v>630</v>
      </c>
      <c r="B635" s="1">
        <f t="shared" si="42"/>
        <v>1.8578249806972432E-120</v>
      </c>
      <c r="C635" s="1">
        <f t="shared" si="43"/>
        <v>1.0753160836920047E-47</v>
      </c>
      <c r="D635" s="1">
        <f t="shared" si="43"/>
        <v>8.1880520360145382E-8</v>
      </c>
      <c r="E635" s="1">
        <f t="shared" si="43"/>
        <v>436.29354230716666</v>
      </c>
      <c r="F635" s="1">
        <f t="shared" si="43"/>
        <v>7.1689325544809923E-16</v>
      </c>
      <c r="G635" s="1">
        <f t="shared" si="44"/>
        <v>436.29354238904716</v>
      </c>
    </row>
    <row r="636" spans="1:7" x14ac:dyDescent="0.3">
      <c r="A636">
        <f t="shared" si="45"/>
        <v>631</v>
      </c>
      <c r="B636" s="1">
        <f t="shared" si="42"/>
        <v>6.4095658034158286E-121</v>
      </c>
      <c r="C636" s="1">
        <f t="shared" si="43"/>
        <v>5.4510036228131957E-48</v>
      </c>
      <c r="D636" s="1">
        <f t="shared" si="43"/>
        <v>6.0307779937226014E-8</v>
      </c>
      <c r="E636" s="1">
        <f t="shared" si="43"/>
        <v>461.6999766699256</v>
      </c>
      <c r="F636" s="1">
        <f t="shared" si="43"/>
        <v>1.0778536190550871E-15</v>
      </c>
      <c r="G636" s="1">
        <f t="shared" si="44"/>
        <v>461.6999767302334</v>
      </c>
    </row>
    <row r="637" spans="1:7" x14ac:dyDescent="0.3">
      <c r="A637">
        <f t="shared" si="45"/>
        <v>632</v>
      </c>
      <c r="B637" s="1">
        <f t="shared" si="42"/>
        <v>2.2069059926015736E-121</v>
      </c>
      <c r="C637" s="1">
        <f t="shared" si="43"/>
        <v>2.7577075663556176E-48</v>
      </c>
      <c r="D637" s="1">
        <f t="shared" si="43"/>
        <v>4.432997637972305E-8</v>
      </c>
      <c r="E637" s="1">
        <f t="shared" si="43"/>
        <v>487.60969425482546</v>
      </c>
      <c r="F637" s="1">
        <f t="shared" si="43"/>
        <v>1.6173219659122096E-15</v>
      </c>
      <c r="G637" s="1">
        <f t="shared" si="44"/>
        <v>487.60969429915542</v>
      </c>
    </row>
    <row r="638" spans="1:7" x14ac:dyDescent="0.3">
      <c r="A638">
        <f t="shared" si="45"/>
        <v>633</v>
      </c>
      <c r="B638" s="1">
        <f t="shared" si="42"/>
        <v>7.5835135725537924E-122</v>
      </c>
      <c r="C638" s="1">
        <f t="shared" si="43"/>
        <v>1.3923594340489683E-48</v>
      </c>
      <c r="D638" s="1">
        <f t="shared" si="43"/>
        <v>3.2520189632768658E-8</v>
      </c>
      <c r="E638" s="1">
        <f t="shared" si="43"/>
        <v>513.94449794965101</v>
      </c>
      <c r="F638" s="1">
        <f t="shared" si="43"/>
        <v>2.4219467862459822E-15</v>
      </c>
      <c r="G638" s="1">
        <f t="shared" si="44"/>
        <v>513.94449798217124</v>
      </c>
    </row>
    <row r="639" spans="1:7" x14ac:dyDescent="0.3">
      <c r="A639">
        <f t="shared" si="45"/>
        <v>634</v>
      </c>
      <c r="B639" s="1">
        <f t="shared" si="42"/>
        <v>2.6006895574175736E-122</v>
      </c>
      <c r="C639" s="1">
        <f t="shared" si="43"/>
        <v>7.0159409298821042E-49</v>
      </c>
      <c r="D639" s="1">
        <f t="shared" si="43"/>
        <v>2.3808939417404928E-8</v>
      </c>
      <c r="E639" s="1">
        <f t="shared" si="43"/>
        <v>540.61927010600925</v>
      </c>
      <c r="F639" s="1">
        <f t="shared" si="43"/>
        <v>3.6196295049204206E-15</v>
      </c>
      <c r="G639" s="1">
        <f t="shared" si="44"/>
        <v>540.61927012981823</v>
      </c>
    </row>
    <row r="640" spans="1:7" x14ac:dyDescent="0.3">
      <c r="A640">
        <f t="shared" si="45"/>
        <v>635</v>
      </c>
      <c r="B640" s="1">
        <f t="shared" si="42"/>
        <v>8.9009829748331659E-123</v>
      </c>
      <c r="C640" s="1">
        <f t="shared" si="43"/>
        <v>3.5281894500281346E-49</v>
      </c>
      <c r="D640" s="1">
        <f t="shared" si="43"/>
        <v>1.7396362209247124E-8</v>
      </c>
      <c r="E640" s="1">
        <f t="shared" si="43"/>
        <v>567.54229713925736</v>
      </c>
      <c r="F640" s="1">
        <f t="shared" si="43"/>
        <v>5.3987728292028255E-15</v>
      </c>
      <c r="G640" s="1">
        <f t="shared" si="44"/>
        <v>567.54229715665372</v>
      </c>
    </row>
    <row r="641" spans="1:7" x14ac:dyDescent="0.3">
      <c r="A641">
        <f t="shared" si="45"/>
        <v>636</v>
      </c>
      <c r="B641" s="1">
        <f t="shared" si="42"/>
        <v>3.0403167900729376E-123</v>
      </c>
      <c r="C641" s="1">
        <f t="shared" si="43"/>
        <v>1.7707175071043019E-49</v>
      </c>
      <c r="D641" s="1">
        <f t="shared" si="43"/>
        <v>1.2685519117320493E-8</v>
      </c>
      <c r="E641" s="1">
        <f t="shared" si="43"/>
        <v>594.61567886813657</v>
      </c>
      <c r="F641" s="1">
        <f t="shared" si="43"/>
        <v>8.0363232701930585E-15</v>
      </c>
      <c r="G641" s="1">
        <f t="shared" si="44"/>
        <v>594.61567888082209</v>
      </c>
    </row>
    <row r="642" spans="1:7" x14ac:dyDescent="0.3">
      <c r="A642">
        <f t="shared" si="45"/>
        <v>637</v>
      </c>
      <c r="B642" s="1">
        <f t="shared" si="42"/>
        <v>1.0364088587123779E-123</v>
      </c>
      <c r="C642" s="1">
        <f t="shared" si="43"/>
        <v>8.8690698728303423E-50</v>
      </c>
      <c r="D642" s="1">
        <f t="shared" si="43"/>
        <v>9.2318652706781708E-9</v>
      </c>
      <c r="E642" s="1">
        <f t="shared" si="43"/>
        <v>621.73582196032351</v>
      </c>
      <c r="F642" s="1">
        <f t="shared" si="43"/>
        <v>1.193853822667211E-14</v>
      </c>
      <c r="G642" s="1">
        <f t="shared" si="44"/>
        <v>621.73582196955533</v>
      </c>
    </row>
    <row r="643" spans="1:7" x14ac:dyDescent="0.3">
      <c r="A643">
        <f t="shared" si="45"/>
        <v>638</v>
      </c>
      <c r="B643" s="1">
        <f t="shared" si="42"/>
        <v>3.5259390933472456E-124</v>
      </c>
      <c r="C643" s="1">
        <f t="shared" si="43"/>
        <v>4.4334139414862207E-50</v>
      </c>
      <c r="D643" s="1">
        <f t="shared" si="43"/>
        <v>6.7050509527955007E-9</v>
      </c>
      <c r="E643" s="1">
        <f t="shared" si="43"/>
        <v>648.79401561378756</v>
      </c>
      <c r="F643" s="1">
        <f t="shared" si="43"/>
        <v>1.7700124507778793E-14</v>
      </c>
      <c r="G643" s="1">
        <f t="shared" si="44"/>
        <v>648.79401562049259</v>
      </c>
    </row>
    <row r="644" spans="1:7" x14ac:dyDescent="0.3">
      <c r="A644">
        <f t="shared" si="45"/>
        <v>639</v>
      </c>
      <c r="B644" s="1">
        <f t="shared" si="42"/>
        <v>1.1971536851156162E-124</v>
      </c>
      <c r="C644" s="1">
        <f t="shared" si="43"/>
        <v>2.2117187510753344E-50</v>
      </c>
      <c r="D644" s="1">
        <f t="shared" si="43"/>
        <v>4.8601102164082497E-9</v>
      </c>
      <c r="E644" s="1">
        <f t="shared" si="43"/>
        <v>675.67708633662198</v>
      </c>
      <c r="F644" s="1">
        <f t="shared" si="43"/>
        <v>2.6189843263093388E-14</v>
      </c>
      <c r="G644" s="1">
        <f t="shared" si="44"/>
        <v>675.6770863414821</v>
      </c>
    </row>
    <row r="645" spans="1:7" x14ac:dyDescent="0.3">
      <c r="A645">
        <f t="shared" si="45"/>
        <v>640</v>
      </c>
      <c r="B645" s="1">
        <f t="shared" si="42"/>
        <v>4.0565461242284642E-125</v>
      </c>
      <c r="C645" s="1">
        <f t="shared" si="43"/>
        <v>1.1011663416736039E-50</v>
      </c>
      <c r="D645" s="1">
        <f t="shared" si="43"/>
        <v>3.5157789774946267E-9</v>
      </c>
      <c r="E645" s="1">
        <f t="shared" si="43"/>
        <v>702.26812741165247</v>
      </c>
      <c r="F645" s="1">
        <f t="shared" ref="D645:F708" si="46">1000*EXP(-($A645-F$1)*($A645-F$1)/1000)</f>
        <v>3.8674159888873148E-14</v>
      </c>
      <c r="G645" s="1">
        <f t="shared" si="44"/>
        <v>702.26812741516824</v>
      </c>
    </row>
    <row r="646" spans="1:7" x14ac:dyDescent="0.3">
      <c r="A646">
        <f t="shared" si="45"/>
        <v>641</v>
      </c>
      <c r="B646" s="1">
        <f t="shared" ref="B646:B709" si="47">1000*EXP(-(A646-B$1)*(A646-B$1)/1000)</f>
        <v>1.3718111900305425E-125</v>
      </c>
      <c r="C646" s="1">
        <f t="shared" ref="C646:F709" si="48">1000*EXP(-($A646-C$1)*($A646-C$1)/1000)</f>
        <v>5.4715121456607103E-51</v>
      </c>
      <c r="D646" s="1">
        <f t="shared" si="46"/>
        <v>2.5382150960772813E-9</v>
      </c>
      <c r="E646" s="1">
        <f t="shared" si="46"/>
        <v>728.44729736965098</v>
      </c>
      <c r="F646" s="1">
        <f t="shared" si="46"/>
        <v>5.6995463325870273E-14</v>
      </c>
      <c r="G646" s="1">
        <f t="shared" ref="G646:G709" si="49">SUM(B646:F646)</f>
        <v>728.44729737218927</v>
      </c>
    </row>
    <row r="647" spans="1:7" x14ac:dyDescent="0.3">
      <c r="A647">
        <f t="shared" ref="A647:A710" si="50">A646+1</f>
        <v>642</v>
      </c>
      <c r="B647" s="1">
        <f t="shared" si="47"/>
        <v>4.6298153969394288E-126</v>
      </c>
      <c r="C647" s="1">
        <f t="shared" si="48"/>
        <v>2.713271281010757E-51</v>
      </c>
      <c r="D647" s="1">
        <f t="shared" si="46"/>
        <v>1.8288020151012305E-9</v>
      </c>
      <c r="E647" s="1">
        <f t="shared" si="46"/>
        <v>754.09268057014367</v>
      </c>
      <c r="F647" s="1">
        <f t="shared" si="46"/>
        <v>8.3828385050981633E-14</v>
      </c>
      <c r="G647" s="1">
        <f t="shared" si="49"/>
        <v>754.09268057197255</v>
      </c>
    </row>
    <row r="648" spans="1:7" x14ac:dyDescent="0.3">
      <c r="A648">
        <f t="shared" si="50"/>
        <v>643</v>
      </c>
      <c r="B648" s="1">
        <f t="shared" si="47"/>
        <v>1.5594247390456616E-126</v>
      </c>
      <c r="C648" s="1">
        <f t="shared" si="48"/>
        <v>1.3427973621454833E-51</v>
      </c>
      <c r="D648" s="1">
        <f t="shared" si="46"/>
        <v>1.3150321525360256E-9</v>
      </c>
      <c r="E648" s="1">
        <f t="shared" si="46"/>
        <v>779.08120182565608</v>
      </c>
      <c r="F648" s="1">
        <f t="shared" si="46"/>
        <v>1.2304764940516331E-13</v>
      </c>
      <c r="G648" s="1">
        <f t="shared" si="49"/>
        <v>779.08120182697121</v>
      </c>
    </row>
    <row r="649" spans="1:7" x14ac:dyDescent="0.3">
      <c r="A649">
        <f t="shared" si="50"/>
        <v>644</v>
      </c>
      <c r="B649" s="1">
        <f t="shared" si="47"/>
        <v>5.2419946758327463E-127</v>
      </c>
      <c r="C649" s="1">
        <f t="shared" si="48"/>
        <v>6.6322234812050329E-52</v>
      </c>
      <c r="D649" s="1">
        <f t="shared" si="46"/>
        <v>9.437076212419453E-10</v>
      </c>
      <c r="E649" s="1">
        <f t="shared" si="46"/>
        <v>803.28958592754748</v>
      </c>
      <c r="F649" s="1">
        <f t="shared" si="46"/>
        <v>1.8025484838063627E-13</v>
      </c>
      <c r="G649" s="1">
        <f t="shared" si="49"/>
        <v>803.28958592849142</v>
      </c>
    </row>
    <row r="650" spans="1:7" x14ac:dyDescent="0.3">
      <c r="A650">
        <f t="shared" si="50"/>
        <v>645</v>
      </c>
      <c r="B650" s="1">
        <f t="shared" si="47"/>
        <v>1.7585719527750385E-127</v>
      </c>
      <c r="C650" s="1">
        <f t="shared" si="48"/>
        <v>3.2691830263991539E-52</v>
      </c>
      <c r="D650" s="1">
        <f t="shared" si="46"/>
        <v>6.7588057410504737E-10</v>
      </c>
      <c r="E650" s="1">
        <f t="shared" si="46"/>
        <v>826.59535196233048</v>
      </c>
      <c r="F650" s="1">
        <f t="shared" si="46"/>
        <v>2.6353117545174079E-13</v>
      </c>
      <c r="G650" s="1">
        <f t="shared" si="49"/>
        <v>826.59535196300658</v>
      </c>
    </row>
    <row r="651" spans="1:7" x14ac:dyDescent="0.3">
      <c r="A651">
        <f t="shared" si="50"/>
        <v>646</v>
      </c>
      <c r="B651" s="1">
        <f t="shared" si="47"/>
        <v>5.8878280775814713E-128</v>
      </c>
      <c r="C651" s="1">
        <f t="shared" si="48"/>
        <v>1.6082395196535613E-52</v>
      </c>
      <c r="D651" s="1">
        <f t="shared" si="46"/>
        <v>4.8309648466333477E-10</v>
      </c>
      <c r="E651" s="1">
        <f t="shared" si="46"/>
        <v>848.87783146818344</v>
      </c>
      <c r="F651" s="1">
        <f t="shared" si="46"/>
        <v>3.8451072191166111E-13</v>
      </c>
      <c r="G651" s="1">
        <f t="shared" si="49"/>
        <v>848.87783146866684</v>
      </c>
    </row>
    <row r="652" spans="1:7" x14ac:dyDescent="0.3">
      <c r="A652">
        <f t="shared" si="50"/>
        <v>647</v>
      </c>
      <c r="B652" s="1">
        <f t="shared" si="47"/>
        <v>1.9673494544513456E-128</v>
      </c>
      <c r="C652" s="1">
        <f t="shared" si="48"/>
        <v>7.8957544819246205E-53</v>
      </c>
      <c r="D652" s="1">
        <f t="shared" si="46"/>
        <v>3.4461105178070917E-10</v>
      </c>
      <c r="E652" s="1">
        <f t="shared" si="46"/>
        <v>870.01919879198249</v>
      </c>
      <c r="F652" s="1">
        <f t="shared" si="46"/>
        <v>5.5990754612436649E-13</v>
      </c>
      <c r="G652" s="1">
        <f t="shared" si="49"/>
        <v>870.01919879232764</v>
      </c>
    </row>
    <row r="653" spans="1:7" x14ac:dyDescent="0.3">
      <c r="A653">
        <f t="shared" si="50"/>
        <v>648</v>
      </c>
      <c r="B653" s="1">
        <f t="shared" si="47"/>
        <v>6.5605357918917146E-129</v>
      </c>
      <c r="C653" s="1">
        <f t="shared" si="48"/>
        <v>3.8687258212229271E-53</v>
      </c>
      <c r="D653" s="1">
        <f t="shared" si="46"/>
        <v>2.4533298124343476E-10</v>
      </c>
      <c r="E653" s="1">
        <f t="shared" si="46"/>
        <v>889.90550148498733</v>
      </c>
      <c r="F653" s="1">
        <f t="shared" si="46"/>
        <v>8.136836661049234E-13</v>
      </c>
      <c r="G653" s="1">
        <f t="shared" si="49"/>
        <v>889.90550148523346</v>
      </c>
    </row>
    <row r="654" spans="1:7" x14ac:dyDescent="0.3">
      <c r="A654">
        <f t="shared" si="50"/>
        <v>649</v>
      </c>
      <c r="B654" s="1">
        <f t="shared" si="47"/>
        <v>2.183375939828698E-129</v>
      </c>
      <c r="C654" s="1">
        <f t="shared" si="48"/>
        <v>1.8917932857671119E-53</v>
      </c>
      <c r="D654" s="1">
        <f t="shared" si="46"/>
        <v>1.7430670063644993E-10</v>
      </c>
      <c r="E654" s="1">
        <f t="shared" si="46"/>
        <v>908.4276782348237</v>
      </c>
      <c r="F654" s="1">
        <f t="shared" si="46"/>
        <v>1.180120314724408E-12</v>
      </c>
      <c r="G654" s="1">
        <f t="shared" si="49"/>
        <v>908.42767823499912</v>
      </c>
    </row>
    <row r="655" spans="1:7" x14ac:dyDescent="0.3">
      <c r="A655">
        <f t="shared" si="50"/>
        <v>650</v>
      </c>
      <c r="B655" s="1">
        <f t="shared" si="47"/>
        <v>7.2518555076272303E-130</v>
      </c>
      <c r="C655" s="1">
        <f t="shared" si="48"/>
        <v>9.2323193486648103E-54</v>
      </c>
      <c r="D655" s="1">
        <f t="shared" si="46"/>
        <v>1.2359577911811802E-10</v>
      </c>
      <c r="E655" s="1">
        <f t="shared" si="46"/>
        <v>925.48255168390153</v>
      </c>
      <c r="F655" s="1">
        <f t="shared" si="46"/>
        <v>1.7081593630558223E-12</v>
      </c>
      <c r="G655" s="1">
        <f t="shared" si="49"/>
        <v>925.48255168402682</v>
      </c>
    </row>
    <row r="656" spans="1:7" x14ac:dyDescent="0.3">
      <c r="A656">
        <f t="shared" si="50"/>
        <v>651</v>
      </c>
      <c r="B656" s="1">
        <f t="shared" si="47"/>
        <v>2.4038157441519719E-130</v>
      </c>
      <c r="C656" s="1">
        <f t="shared" si="48"/>
        <v>4.4965493911230946E-54</v>
      </c>
      <c r="D656" s="1">
        <f t="shared" si="46"/>
        <v>8.7463047940169473E-11</v>
      </c>
      <c r="E656" s="1">
        <f t="shared" si="46"/>
        <v>940.97378353755266</v>
      </c>
      <c r="F656" s="1">
        <f t="shared" si="46"/>
        <v>2.4675269022756198E-12</v>
      </c>
      <c r="G656" s="1">
        <f t="shared" si="49"/>
        <v>940.97378353764259</v>
      </c>
    </row>
    <row r="657" spans="1:7" x14ac:dyDescent="0.3">
      <c r="A657">
        <f t="shared" si="50"/>
        <v>652</v>
      </c>
      <c r="B657" s="1">
        <f t="shared" si="47"/>
        <v>7.9521510246082032E-131</v>
      </c>
      <c r="C657" s="1">
        <f t="shared" si="48"/>
        <v>2.1856435163111672E-54</v>
      </c>
      <c r="D657" s="1">
        <f t="shared" si="46"/>
        <v>6.1769912608044013E-11</v>
      </c>
      <c r="E657" s="1">
        <f t="shared" si="46"/>
        <v>954.81277962279626</v>
      </c>
      <c r="F657" s="1">
        <f t="shared" si="46"/>
        <v>3.5573518116132606E-12</v>
      </c>
      <c r="G657" s="1">
        <f t="shared" si="49"/>
        <v>954.81277962286151</v>
      </c>
    </row>
    <row r="658" spans="1:7" x14ac:dyDescent="0.3">
      <c r="A658">
        <f t="shared" si="50"/>
        <v>653</v>
      </c>
      <c r="B658" s="1">
        <f t="shared" si="47"/>
        <v>2.6254241428035511E-131</v>
      </c>
      <c r="C658" s="1">
        <f t="shared" si="48"/>
        <v>1.0602559069746011E-54</v>
      </c>
      <c r="D658" s="1">
        <f t="shared" si="46"/>
        <v>4.3537228292826527E-11</v>
      </c>
      <c r="E658" s="1">
        <f t="shared" si="46"/>
        <v>966.91953302052559</v>
      </c>
      <c r="F658" s="1">
        <f t="shared" si="46"/>
        <v>5.1182695065075634E-12</v>
      </c>
      <c r="G658" s="1">
        <f t="shared" si="49"/>
        <v>966.91953302057425</v>
      </c>
    </row>
    <row r="659" spans="1:7" x14ac:dyDescent="0.3">
      <c r="A659">
        <f t="shared" si="50"/>
        <v>654</v>
      </c>
      <c r="B659" s="1">
        <f t="shared" si="47"/>
        <v>8.6505902377695019E-132</v>
      </c>
      <c r="C659" s="1">
        <f t="shared" si="48"/>
        <v>5.1330262300897207E-55</v>
      </c>
      <c r="D659" s="1">
        <f t="shared" si="46"/>
        <v>3.0624991610153848E-11</v>
      </c>
      <c r="E659" s="1">
        <f t="shared" si="46"/>
        <v>977.22339405572507</v>
      </c>
      <c r="F659" s="1">
        <f t="shared" si="46"/>
        <v>7.3493832262713921E-12</v>
      </c>
      <c r="G659" s="1">
        <f t="shared" si="49"/>
        <v>977.22339405576304</v>
      </c>
    </row>
    <row r="660" spans="1:7" x14ac:dyDescent="0.3">
      <c r="A660">
        <f t="shared" si="50"/>
        <v>655</v>
      </c>
      <c r="B660" s="1">
        <f t="shared" si="47"/>
        <v>2.8446144905492708E-132</v>
      </c>
      <c r="C660" s="1">
        <f t="shared" si="48"/>
        <v>2.4800913487071884E-55</v>
      </c>
      <c r="D660" s="1">
        <f t="shared" si="46"/>
        <v>2.1499214399560243E-11</v>
      </c>
      <c r="E660" s="1">
        <f t="shared" si="46"/>
        <v>985.66375678362965</v>
      </c>
      <c r="F660" s="1">
        <f t="shared" si="46"/>
        <v>1.053198055032744E-11</v>
      </c>
      <c r="G660" s="1">
        <f t="shared" si="49"/>
        <v>985.66375678366171</v>
      </c>
    </row>
    <row r="661" spans="1:7" x14ac:dyDescent="0.3">
      <c r="A661">
        <f t="shared" si="50"/>
        <v>656</v>
      </c>
      <c r="B661" s="1">
        <f t="shared" si="47"/>
        <v>9.3353908664674729E-133</v>
      </c>
      <c r="C661" s="1">
        <f t="shared" si="48"/>
        <v>1.1958956393524075E-55</v>
      </c>
      <c r="D661" s="1">
        <f t="shared" si="46"/>
        <v>1.5062623266880447E-11</v>
      </c>
      <c r="E661" s="1">
        <f t="shared" si="46"/>
        <v>992.19065264211997</v>
      </c>
      <c r="F661" s="1">
        <f t="shared" si="46"/>
        <v>1.5062623266880447E-11</v>
      </c>
      <c r="G661" s="1">
        <f t="shared" si="49"/>
        <v>992.19065264214998</v>
      </c>
    </row>
    <row r="662" spans="1:7" x14ac:dyDescent="0.3">
      <c r="A662">
        <f t="shared" si="50"/>
        <v>657</v>
      </c>
      <c r="B662" s="1">
        <f t="shared" si="47"/>
        <v>3.0575460420497558E-133</v>
      </c>
      <c r="C662" s="1">
        <f t="shared" si="48"/>
        <v>5.7550658633296346E-56</v>
      </c>
      <c r="D662" s="1">
        <f t="shared" si="46"/>
        <v>1.053198055032744E-11</v>
      </c>
      <c r="E662" s="1">
        <f t="shared" si="46"/>
        <v>996.76524313588448</v>
      </c>
      <c r="F662" s="1">
        <f t="shared" si="46"/>
        <v>2.1499214399560243E-11</v>
      </c>
      <c r="G662" s="1">
        <f t="shared" si="49"/>
        <v>996.76524313591653</v>
      </c>
    </row>
    <row r="663" spans="1:7" x14ac:dyDescent="0.3">
      <c r="A663">
        <f t="shared" si="50"/>
        <v>658</v>
      </c>
      <c r="B663" s="1">
        <f t="shared" si="47"/>
        <v>9.9941281964807085E-134</v>
      </c>
      <c r="C663" s="1">
        <f t="shared" si="48"/>
        <v>2.7640043691778837E-56</v>
      </c>
      <c r="D663" s="1">
        <f t="shared" si="46"/>
        <v>7.3493832262713921E-12</v>
      </c>
      <c r="E663" s="1">
        <f t="shared" si="46"/>
        <v>999.36020475631631</v>
      </c>
      <c r="F663" s="1">
        <f t="shared" si="46"/>
        <v>3.0624991610153848E-11</v>
      </c>
      <c r="G663" s="1">
        <f t="shared" si="49"/>
        <v>999.36020475635428</v>
      </c>
    </row>
    <row r="664" spans="1:7" x14ac:dyDescent="0.3">
      <c r="A664">
        <f t="shared" si="50"/>
        <v>659</v>
      </c>
      <c r="B664" s="1">
        <f t="shared" si="47"/>
        <v>3.2602299841782347E-134</v>
      </c>
      <c r="C664" s="1">
        <f t="shared" si="48"/>
        <v>1.3248251475920739E-56</v>
      </c>
      <c r="D664" s="1">
        <f t="shared" si="46"/>
        <v>5.1182695065075634E-12</v>
      </c>
      <c r="E664" s="1">
        <f t="shared" si="46"/>
        <v>999.96000079998942</v>
      </c>
      <c r="F664" s="1">
        <f t="shared" si="46"/>
        <v>4.3537228292826527E-11</v>
      </c>
      <c r="G664" s="1">
        <f t="shared" si="49"/>
        <v>999.96000080003807</v>
      </c>
    </row>
    <row r="665" spans="1:7" x14ac:dyDescent="0.3">
      <c r="A665">
        <f t="shared" si="50"/>
        <v>660</v>
      </c>
      <c r="B665" s="1">
        <f t="shared" si="47"/>
        <v>1.0614094982697244E-134</v>
      </c>
      <c r="C665" s="1">
        <f t="shared" si="48"/>
        <v>6.3373809240911708E-57</v>
      </c>
      <c r="D665" s="1">
        <f t="shared" si="46"/>
        <v>3.5573518116132606E-12</v>
      </c>
      <c r="E665" s="1">
        <f t="shared" si="46"/>
        <v>998.56103630251528</v>
      </c>
      <c r="F665" s="1">
        <f t="shared" si="46"/>
        <v>6.1769912608044013E-11</v>
      </c>
      <c r="G665" s="1">
        <f t="shared" si="49"/>
        <v>998.56103630258053</v>
      </c>
    </row>
    <row r="666" spans="1:7" x14ac:dyDescent="0.3">
      <c r="A666">
        <f t="shared" si="50"/>
        <v>661</v>
      </c>
      <c r="B666" s="1">
        <f t="shared" si="47"/>
        <v>3.4486499415881468E-135</v>
      </c>
      <c r="C666" s="1">
        <f t="shared" si="48"/>
        <v>3.0254673627839278E-57</v>
      </c>
      <c r="D666" s="1">
        <f t="shared" si="46"/>
        <v>2.4675269022756198E-12</v>
      </c>
      <c r="E666" s="1">
        <f t="shared" si="46"/>
        <v>995.17169392619246</v>
      </c>
      <c r="F666" s="1">
        <f t="shared" si="46"/>
        <v>8.7463047940169473E-11</v>
      </c>
      <c r="G666" s="1">
        <f t="shared" si="49"/>
        <v>995.17169392628239</v>
      </c>
    </row>
    <row r="667" spans="1:7" x14ac:dyDescent="0.3">
      <c r="A667">
        <f t="shared" si="50"/>
        <v>662</v>
      </c>
      <c r="B667" s="1">
        <f t="shared" si="47"/>
        <v>1.1182699831354671E-135</v>
      </c>
      <c r="C667" s="1">
        <f t="shared" si="48"/>
        <v>1.441473104090066E-57</v>
      </c>
      <c r="D667" s="1">
        <f t="shared" si="46"/>
        <v>1.7081593630558223E-12</v>
      </c>
      <c r="E667" s="1">
        <f t="shared" si="46"/>
        <v>989.8122503002229</v>
      </c>
      <c r="F667" s="1">
        <f t="shared" si="46"/>
        <v>1.2359577911811802E-10</v>
      </c>
      <c r="G667" s="1">
        <f t="shared" si="49"/>
        <v>989.81225030034818</v>
      </c>
    </row>
    <row r="668" spans="1:7" x14ac:dyDescent="0.3">
      <c r="A668">
        <f t="shared" si="50"/>
        <v>663</v>
      </c>
      <c r="B668" s="1">
        <f t="shared" si="47"/>
        <v>3.6188920887857165E-136</v>
      </c>
      <c r="C668" s="1">
        <f t="shared" si="48"/>
        <v>6.8541250810510269E-58</v>
      </c>
      <c r="D668" s="1">
        <f t="shared" si="46"/>
        <v>1.180120314724408E-12</v>
      </c>
      <c r="E668" s="1">
        <f t="shared" si="46"/>
        <v>982.51467398162322</v>
      </c>
      <c r="F668" s="1">
        <f t="shared" si="46"/>
        <v>1.7430670063644993E-10</v>
      </c>
      <c r="G668" s="1">
        <f t="shared" si="49"/>
        <v>982.51467398179864</v>
      </c>
    </row>
    <row r="669" spans="1:7" x14ac:dyDescent="0.3">
      <c r="A669">
        <f t="shared" si="50"/>
        <v>664</v>
      </c>
      <c r="B669" s="1">
        <f t="shared" si="47"/>
        <v>1.1687887149608514E-136</v>
      </c>
      <c r="C669" s="1">
        <f t="shared" si="48"/>
        <v>3.2525869770209246E-58</v>
      </c>
      <c r="D669" s="1">
        <f t="shared" si="46"/>
        <v>8.136836661049234E-13</v>
      </c>
      <c r="E669" s="1">
        <f t="shared" si="46"/>
        <v>973.32230785335514</v>
      </c>
      <c r="F669" s="1">
        <f t="shared" si="46"/>
        <v>2.4533298124343476E-10</v>
      </c>
      <c r="G669" s="1">
        <f t="shared" si="49"/>
        <v>973.32230785360127</v>
      </c>
    </row>
    <row r="670" spans="1:7" x14ac:dyDescent="0.3">
      <c r="A670">
        <f t="shared" si="50"/>
        <v>665</v>
      </c>
      <c r="B670" s="1">
        <f t="shared" si="47"/>
        <v>3.7672791090892293E-137</v>
      </c>
      <c r="C670" s="1">
        <f t="shared" si="48"/>
        <v>1.540413169980581E-58</v>
      </c>
      <c r="D670" s="1">
        <f t="shared" si="46"/>
        <v>5.5990754612436649E-13</v>
      </c>
      <c r="E670" s="1">
        <f t="shared" si="46"/>
        <v>962.28944037415442</v>
      </c>
      <c r="F670" s="1">
        <f t="shared" si="46"/>
        <v>3.4461105178070917E-10</v>
      </c>
      <c r="G670" s="1">
        <f t="shared" si="49"/>
        <v>962.28944037449958</v>
      </c>
    </row>
    <row r="671" spans="1:7" x14ac:dyDescent="0.3">
      <c r="A671">
        <f t="shared" si="50"/>
        <v>666</v>
      </c>
      <c r="B671" s="1">
        <f t="shared" si="47"/>
        <v>1.2118559399636316E-137</v>
      </c>
      <c r="C671" s="1">
        <f t="shared" si="48"/>
        <v>7.2807637369725744E-59</v>
      </c>
      <c r="D671" s="1">
        <f t="shared" si="46"/>
        <v>3.8451072191166111E-13</v>
      </c>
      <c r="E671" s="1">
        <f t="shared" si="46"/>
        <v>949.48077161364301</v>
      </c>
      <c r="F671" s="1">
        <f t="shared" si="46"/>
        <v>4.8309648466333477E-10</v>
      </c>
      <c r="G671" s="1">
        <f t="shared" si="49"/>
        <v>949.48077161412641</v>
      </c>
    </row>
    <row r="672" spans="1:7" x14ac:dyDescent="0.3">
      <c r="A672">
        <f t="shared" si="50"/>
        <v>667</v>
      </c>
      <c r="B672" s="1">
        <f t="shared" si="47"/>
        <v>3.8905016654672527E-138</v>
      </c>
      <c r="C672" s="1">
        <f t="shared" si="48"/>
        <v>3.4343777716137802E-59</v>
      </c>
      <c r="D672" s="1">
        <f t="shared" si="46"/>
        <v>2.6353117545174079E-13</v>
      </c>
      <c r="E672" s="1">
        <f t="shared" si="46"/>
        <v>934.97078141992404</v>
      </c>
      <c r="F672" s="1">
        <f t="shared" si="46"/>
        <v>6.7588057410504737E-10</v>
      </c>
      <c r="G672" s="1">
        <f t="shared" si="49"/>
        <v>934.97078142060013</v>
      </c>
    </row>
    <row r="673" spans="1:7" x14ac:dyDescent="0.3">
      <c r="A673">
        <f t="shared" si="50"/>
        <v>668</v>
      </c>
      <c r="B673" s="1">
        <f t="shared" si="47"/>
        <v>1.2464981155164921E-138</v>
      </c>
      <c r="C673" s="1">
        <f t="shared" si="48"/>
        <v>1.6167787853360614E-59</v>
      </c>
      <c r="D673" s="1">
        <f t="shared" si="46"/>
        <v>1.8025484838063627E-13</v>
      </c>
      <c r="E673" s="1">
        <f t="shared" si="46"/>
        <v>918.84300835058207</v>
      </c>
      <c r="F673" s="1">
        <f t="shared" si="46"/>
        <v>9.437076212419453E-10</v>
      </c>
      <c r="G673" s="1">
        <f t="shared" si="49"/>
        <v>918.84300835152601</v>
      </c>
    </row>
    <row r="674" spans="1:7" x14ac:dyDescent="0.3">
      <c r="A674">
        <f t="shared" si="50"/>
        <v>669</v>
      </c>
      <c r="B674" s="1">
        <f t="shared" si="47"/>
        <v>3.9857408521127535E-139</v>
      </c>
      <c r="C674" s="1">
        <f t="shared" si="48"/>
        <v>7.595992902869485E-60</v>
      </c>
      <c r="D674" s="1">
        <f t="shared" si="46"/>
        <v>1.2304764940516331E-13</v>
      </c>
      <c r="E674" s="1">
        <f t="shared" si="46"/>
        <v>901.18924913027979</v>
      </c>
      <c r="F674" s="1">
        <f t="shared" si="46"/>
        <v>1.3150321525360256E-9</v>
      </c>
      <c r="G674" s="1">
        <f t="shared" si="49"/>
        <v>901.18924913159492</v>
      </c>
    </row>
    <row r="675" spans="1:7" x14ac:dyDescent="0.3">
      <c r="A675">
        <f t="shared" si="50"/>
        <v>670</v>
      </c>
      <c r="B675" s="1">
        <f t="shared" si="47"/>
        <v>1.2719144484580125E-139</v>
      </c>
      <c r="C675" s="1">
        <f t="shared" si="48"/>
        <v>3.5616390942088912E-60</v>
      </c>
      <c r="D675" s="1">
        <f t="shared" si="46"/>
        <v>8.3828385050981633E-14</v>
      </c>
      <c r="E675" s="1">
        <f t="shared" si="46"/>
        <v>882.10868936063207</v>
      </c>
      <c r="F675" s="1">
        <f t="shared" si="46"/>
        <v>1.8288020151012305E-9</v>
      </c>
      <c r="G675" s="1">
        <f t="shared" si="49"/>
        <v>882.10868936246095</v>
      </c>
    </row>
    <row r="676" spans="1:7" x14ac:dyDescent="0.3">
      <c r="A676">
        <f t="shared" si="50"/>
        <v>671</v>
      </c>
      <c r="B676" s="1">
        <f t="shared" si="47"/>
        <v>4.050775313173475E-140</v>
      </c>
      <c r="C676" s="1">
        <f t="shared" si="48"/>
        <v>1.6666587247837731E-60</v>
      </c>
      <c r="D676" s="1">
        <f t="shared" si="46"/>
        <v>5.6995463325870273E-14</v>
      </c>
      <c r="E676" s="1">
        <f t="shared" si="46"/>
        <v>861.70697698601634</v>
      </c>
      <c r="F676" s="1">
        <f t="shared" si="46"/>
        <v>2.5382150960772813E-9</v>
      </c>
      <c r="G676" s="1">
        <f t="shared" si="49"/>
        <v>861.70697698855463</v>
      </c>
    </row>
    <row r="677" spans="1:7" x14ac:dyDescent="0.3">
      <c r="A677">
        <f t="shared" si="50"/>
        <v>672</v>
      </c>
      <c r="B677" s="1">
        <f t="shared" si="47"/>
        <v>1.2875076536859E-140</v>
      </c>
      <c r="C677" s="1">
        <f t="shared" si="48"/>
        <v>7.7834987789646438E-61</v>
      </c>
      <c r="D677" s="1">
        <f t="shared" si="46"/>
        <v>3.8674159888873148E-14</v>
      </c>
      <c r="E677" s="1">
        <f t="shared" si="46"/>
        <v>840.09525060160956</v>
      </c>
      <c r="F677" s="1">
        <f t="shared" si="46"/>
        <v>3.5157789774946267E-9</v>
      </c>
      <c r="G677" s="1">
        <f t="shared" si="49"/>
        <v>840.09525060512533</v>
      </c>
    </row>
    <row r="678" spans="1:7" x14ac:dyDescent="0.3">
      <c r="A678">
        <f t="shared" si="50"/>
        <v>673</v>
      </c>
      <c r="B678" s="1">
        <f t="shared" si="47"/>
        <v>4.0840673491464727E-141</v>
      </c>
      <c r="C678" s="1">
        <f t="shared" si="48"/>
        <v>3.6277258038220459E-61</v>
      </c>
      <c r="D678" s="1">
        <f t="shared" si="46"/>
        <v>2.6189843263093388E-14</v>
      </c>
      <c r="E678" s="1">
        <f t="shared" si="46"/>
        <v>817.38913507040309</v>
      </c>
      <c r="F678" s="1">
        <f t="shared" si="46"/>
        <v>4.8601102164082497E-9</v>
      </c>
      <c r="G678" s="1">
        <f t="shared" si="49"/>
        <v>817.3891350752632</v>
      </c>
    </row>
    <row r="679" spans="1:7" x14ac:dyDescent="0.3">
      <c r="A679">
        <f t="shared" si="50"/>
        <v>674</v>
      </c>
      <c r="B679" s="1">
        <f t="shared" si="47"/>
        <v>1.2929072840434819E-141</v>
      </c>
      <c r="C679" s="1">
        <f t="shared" si="48"/>
        <v>1.6874288022562562E-61</v>
      </c>
      <c r="D679" s="1">
        <f t="shared" si="46"/>
        <v>1.7700124507778793E-14</v>
      </c>
      <c r="E679" s="1">
        <f t="shared" si="46"/>
        <v>793.70771709158612</v>
      </c>
      <c r="F679" s="1">
        <f t="shared" si="46"/>
        <v>6.7050509527955007E-9</v>
      </c>
      <c r="G679" s="1">
        <f t="shared" si="49"/>
        <v>793.70771709829114</v>
      </c>
    </row>
    <row r="680" spans="1:7" x14ac:dyDescent="0.3">
      <c r="A680">
        <f t="shared" si="50"/>
        <v>675</v>
      </c>
      <c r="B680" s="1">
        <f t="shared" si="47"/>
        <v>4.0848233513633011E-142</v>
      </c>
      <c r="C680" s="1">
        <f t="shared" si="48"/>
        <v>7.8333561450592356E-62</v>
      </c>
      <c r="D680" s="1">
        <f t="shared" si="46"/>
        <v>1.193853822667211E-14</v>
      </c>
      <c r="E680" s="1">
        <f t="shared" si="46"/>
        <v>769.17251333488946</v>
      </c>
      <c r="F680" s="1">
        <f t="shared" si="46"/>
        <v>9.2318652706781708E-9</v>
      </c>
      <c r="G680" s="1">
        <f t="shared" si="49"/>
        <v>769.17251334412128</v>
      </c>
    </row>
    <row r="681" spans="1:7" x14ac:dyDescent="0.3">
      <c r="A681">
        <f t="shared" si="50"/>
        <v>676</v>
      </c>
      <c r="B681" s="1">
        <f t="shared" si="47"/>
        <v>1.2879843592083218E-142</v>
      </c>
      <c r="C681" s="1">
        <f t="shared" si="48"/>
        <v>3.6291230846377814E-62</v>
      </c>
      <c r="D681" s="1">
        <f t="shared" si="46"/>
        <v>8.0363232701930585E-15</v>
      </c>
      <c r="E681" s="1">
        <f t="shared" si="46"/>
        <v>743.90644352965137</v>
      </c>
      <c r="F681" s="1">
        <f t="shared" si="46"/>
        <v>1.2685519117320493E-8</v>
      </c>
      <c r="G681" s="1">
        <f t="shared" si="49"/>
        <v>743.90644354233689</v>
      </c>
    </row>
    <row r="682" spans="1:7" x14ac:dyDescent="0.3">
      <c r="A682">
        <f t="shared" si="50"/>
        <v>677</v>
      </c>
      <c r="B682" s="1">
        <f t="shared" si="47"/>
        <v>4.0530252481792834E-143</v>
      </c>
      <c r="C682" s="1">
        <f t="shared" si="48"/>
        <v>1.677980596673208E-62</v>
      </c>
      <c r="D682" s="1">
        <f t="shared" si="46"/>
        <v>5.3987728292028255E-15</v>
      </c>
      <c r="E682" s="1">
        <f t="shared" si="46"/>
        <v>718.03282048265658</v>
      </c>
      <c r="F682" s="1">
        <f t="shared" si="46"/>
        <v>1.7396362209247124E-8</v>
      </c>
      <c r="G682" s="1">
        <f t="shared" si="49"/>
        <v>718.03282050005294</v>
      </c>
    </row>
    <row r="683" spans="1:7" x14ac:dyDescent="0.3">
      <c r="A683">
        <f t="shared" si="50"/>
        <v>678</v>
      </c>
      <c r="B683" s="1">
        <f t="shared" si="47"/>
        <v>1.2728564869581448E-143</v>
      </c>
      <c r="C683" s="1">
        <f t="shared" si="48"/>
        <v>7.7428987857330551E-63</v>
      </c>
      <c r="D683" s="1">
        <f t="shared" si="46"/>
        <v>3.6196295049204206E-15</v>
      </c>
      <c r="E683" s="1">
        <f t="shared" si="46"/>
        <v>691.67436840781602</v>
      </c>
      <c r="F683" s="1">
        <f t="shared" si="46"/>
        <v>2.3808939417404928E-8</v>
      </c>
      <c r="G683" s="1">
        <f t="shared" si="49"/>
        <v>691.674368431625</v>
      </c>
    </row>
    <row r="684" spans="1:7" x14ac:dyDescent="0.3">
      <c r="A684">
        <f t="shared" si="50"/>
        <v>679</v>
      </c>
      <c r="B684" s="1">
        <f t="shared" si="47"/>
        <v>3.9894312230429065E-144</v>
      </c>
      <c r="C684" s="1">
        <f t="shared" si="48"/>
        <v>3.5657561587174335E-63</v>
      </c>
      <c r="D684" s="1">
        <f t="shared" si="46"/>
        <v>2.4219467862459822E-15</v>
      </c>
      <c r="E684" s="1">
        <f t="shared" si="46"/>
        <v>664.95228019922683</v>
      </c>
      <c r="F684" s="1">
        <f t="shared" si="46"/>
        <v>3.2520189632768658E-8</v>
      </c>
      <c r="G684" s="1">
        <f t="shared" si="49"/>
        <v>664.95228023174707</v>
      </c>
    </row>
    <row r="685" spans="1:7" x14ac:dyDescent="0.3">
      <c r="A685">
        <f t="shared" si="50"/>
        <v>680</v>
      </c>
      <c r="B685" s="1">
        <f t="shared" si="47"/>
        <v>1.2478831928881566E-144</v>
      </c>
      <c r="C685" s="1">
        <f t="shared" si="48"/>
        <v>1.638819454173366E-63</v>
      </c>
      <c r="D685" s="1">
        <f t="shared" si="46"/>
        <v>1.6173219659122096E-15</v>
      </c>
      <c r="E685" s="1">
        <f t="shared" si="46"/>
        <v>637.98532338544317</v>
      </c>
      <c r="F685" s="1">
        <f t="shared" si="46"/>
        <v>4.432997637972305E-8</v>
      </c>
      <c r="G685" s="1">
        <f t="shared" si="49"/>
        <v>637.98532342977319</v>
      </c>
    </row>
    <row r="686" spans="1:7" x14ac:dyDescent="0.3">
      <c r="A686">
        <f t="shared" si="50"/>
        <v>681</v>
      </c>
      <c r="B686" s="1">
        <f t="shared" si="47"/>
        <v>3.895545664604174E-145</v>
      </c>
      <c r="C686" s="1">
        <f t="shared" si="48"/>
        <v>7.5169557130164429E-64</v>
      </c>
      <c r="D686" s="1">
        <f t="shared" si="46"/>
        <v>1.0778536190550871E-15</v>
      </c>
      <c r="E686" s="1">
        <f t="shared" si="46"/>
        <v>610.88900348748189</v>
      </c>
      <c r="F686" s="1">
        <f t="shared" si="46"/>
        <v>6.0307779937226014E-8</v>
      </c>
      <c r="G686" s="1">
        <f t="shared" si="49"/>
        <v>610.88900354778968</v>
      </c>
    </row>
    <row r="687" spans="1:7" x14ac:dyDescent="0.3">
      <c r="A687">
        <f t="shared" si="50"/>
        <v>682</v>
      </c>
      <c r="B687" s="1">
        <f t="shared" si="47"/>
        <v>1.2136517175330838E-145</v>
      </c>
      <c r="C687" s="1">
        <f t="shared" si="48"/>
        <v>3.4409969161280229E-64</v>
      </c>
      <c r="D687" s="1">
        <f t="shared" si="46"/>
        <v>7.1689325544809923E-16</v>
      </c>
      <c r="E687" s="1">
        <f t="shared" si="46"/>
        <v>583.77479238839828</v>
      </c>
      <c r="F687" s="1">
        <f t="shared" si="46"/>
        <v>8.1880520360145382E-8</v>
      </c>
      <c r="G687" s="1">
        <f t="shared" si="49"/>
        <v>583.77479247027884</v>
      </c>
    </row>
    <row r="688" spans="1:7" x14ac:dyDescent="0.3">
      <c r="A688">
        <f t="shared" si="50"/>
        <v>683</v>
      </c>
      <c r="B688" s="1">
        <f t="shared" si="47"/>
        <v>3.773560011843757E-146</v>
      </c>
      <c r="C688" s="1">
        <f t="shared" si="48"/>
        <v>1.5720197076493671E-64</v>
      </c>
      <c r="D688" s="1">
        <f t="shared" si="46"/>
        <v>4.7586155109279474E-16</v>
      </c>
      <c r="E688" s="1">
        <f t="shared" si="46"/>
        <v>556.74942813156008</v>
      </c>
      <c r="F688" s="1">
        <f t="shared" si="46"/>
        <v>1.1094794373277231E-7</v>
      </c>
      <c r="G688" s="1">
        <f t="shared" si="49"/>
        <v>556.74942824250797</v>
      </c>
    </row>
    <row r="689" spans="1:7" x14ac:dyDescent="0.3">
      <c r="A689">
        <f t="shared" si="50"/>
        <v>684</v>
      </c>
      <c r="B689" s="1">
        <f t="shared" si="47"/>
        <v>1.1709540643242272E-146</v>
      </c>
      <c r="C689" s="1">
        <f t="shared" si="48"/>
        <v>7.1674240594477396E-65</v>
      </c>
      <c r="D689" s="1">
        <f t="shared" si="46"/>
        <v>3.1523769856395232E-16</v>
      </c>
      <c r="E689" s="1">
        <f t="shared" si="46"/>
        <v>529.91429132198027</v>
      </c>
      <c r="F689" s="1">
        <f t="shared" si="46"/>
        <v>1.5003387709979558E-7</v>
      </c>
      <c r="G689" s="1">
        <f t="shared" si="49"/>
        <v>529.91429147201416</v>
      </c>
    </row>
    <row r="690" spans="1:7" x14ac:dyDescent="0.3">
      <c r="A690">
        <f t="shared" si="50"/>
        <v>685</v>
      </c>
      <c r="B690" s="1">
        <f t="shared" si="47"/>
        <v>3.6262677420277187E-147</v>
      </c>
      <c r="C690" s="1">
        <f t="shared" si="48"/>
        <v>3.2613666443654365E-65</v>
      </c>
      <c r="D690" s="1">
        <f t="shared" si="46"/>
        <v>2.0841409727710187E-16</v>
      </c>
      <c r="E690" s="1">
        <f t="shared" si="46"/>
        <v>503.36486203421236</v>
      </c>
      <c r="F690" s="1">
        <f t="shared" si="46"/>
        <v>2.0248404957806756E-7</v>
      </c>
      <c r="G690" s="1">
        <f t="shared" si="49"/>
        <v>503.36486223669641</v>
      </c>
    </row>
    <row r="691" spans="1:7" x14ac:dyDescent="0.3">
      <c r="A691">
        <f t="shared" si="50"/>
        <v>686</v>
      </c>
      <c r="B691" s="1">
        <f t="shared" si="47"/>
        <v>1.1207565508628094E-147</v>
      </c>
      <c r="C691" s="1">
        <f t="shared" si="48"/>
        <v>1.4810426361000296E-65</v>
      </c>
      <c r="D691" s="1">
        <f t="shared" si="46"/>
        <v>1.3751416814804731E-16</v>
      </c>
      <c r="E691" s="1">
        <f t="shared" si="46"/>
        <v>477.19025985490339</v>
      </c>
      <c r="F691" s="1">
        <f t="shared" si="46"/>
        <v>2.7272422394704386E-7</v>
      </c>
      <c r="G691" s="1">
        <f t="shared" si="49"/>
        <v>477.1902601276276</v>
      </c>
    </row>
    <row r="692" spans="1:7" x14ac:dyDescent="0.3">
      <c r="A692">
        <f t="shared" si="50"/>
        <v>687</v>
      </c>
      <c r="B692" s="1">
        <f t="shared" si="47"/>
        <v>3.4569581054287414E-148</v>
      </c>
      <c r="C692" s="1">
        <f t="shared" si="48"/>
        <v>6.7122312150938023E-66</v>
      </c>
      <c r="D692" s="1">
        <f t="shared" si="46"/>
        <v>9.055224281957463E-17</v>
      </c>
      <c r="E692" s="1">
        <f t="shared" si="46"/>
        <v>451.47286843071174</v>
      </c>
      <c r="F692" s="1">
        <f t="shared" si="46"/>
        <v>3.6659625355885622E-7</v>
      </c>
      <c r="G692" s="1">
        <f t="shared" si="49"/>
        <v>451.47286879730797</v>
      </c>
    </row>
    <row r="693" spans="1:7" x14ac:dyDescent="0.3">
      <c r="A693">
        <f t="shared" si="50"/>
        <v>688</v>
      </c>
      <c r="B693" s="1">
        <f t="shared" si="47"/>
        <v>1.0641634974174831E-148</v>
      </c>
      <c r="C693" s="1">
        <f t="shared" si="48"/>
        <v>3.0359713313566516E-66</v>
      </c>
      <c r="D693" s="1">
        <f t="shared" si="46"/>
        <v>5.9508963774377559E-17</v>
      </c>
      <c r="E693" s="1">
        <f t="shared" si="46"/>
        <v>426.2880446740823</v>
      </c>
      <c r="F693" s="1">
        <f t="shared" si="46"/>
        <v>4.9179458341666042E-7</v>
      </c>
      <c r="G693" s="1">
        <f t="shared" si="49"/>
        <v>426.28804516587689</v>
      </c>
    </row>
    <row r="694" spans="1:7" x14ac:dyDescent="0.3">
      <c r="A694">
        <f t="shared" si="50"/>
        <v>689</v>
      </c>
      <c r="B694" s="1">
        <f t="shared" si="47"/>
        <v>3.2692942472783801E-149</v>
      </c>
      <c r="C694" s="1">
        <f t="shared" si="48"/>
        <v>1.3704393975948518E-66</v>
      </c>
      <c r="D694" s="1">
        <f t="shared" si="46"/>
        <v>3.902985838702268E-17</v>
      </c>
      <c r="E694" s="1">
        <f t="shared" si="46"/>
        <v>401.7039116197555</v>
      </c>
      <c r="F694" s="1">
        <f t="shared" si="46"/>
        <v>6.5843191116016022E-7</v>
      </c>
      <c r="G694" s="1">
        <f t="shared" si="49"/>
        <v>401.70391227818743</v>
      </c>
    </row>
    <row r="695" spans="1:7" x14ac:dyDescent="0.3">
      <c r="A695">
        <f t="shared" si="50"/>
        <v>690</v>
      </c>
      <c r="B695" s="1">
        <f t="shared" si="47"/>
        <v>1.0023769555852283E-149</v>
      </c>
      <c r="C695" s="1">
        <f t="shared" si="48"/>
        <v>6.173812211404959E-67</v>
      </c>
      <c r="D695" s="1">
        <f t="shared" si="46"/>
        <v>2.554718036115127E-17</v>
      </c>
      <c r="E695" s="1">
        <f t="shared" si="46"/>
        <v>377.78123284112911</v>
      </c>
      <c r="F695" s="1">
        <f t="shared" si="46"/>
        <v>8.7977053336432673E-7</v>
      </c>
      <c r="G695" s="1">
        <f t="shared" si="49"/>
        <v>377.78123372089965</v>
      </c>
    </row>
    <row r="696" spans="1:7" x14ac:dyDescent="0.3">
      <c r="A696">
        <f t="shared" si="50"/>
        <v>691</v>
      </c>
      <c r="B696" s="1">
        <f t="shared" si="47"/>
        <v>3.0671820102492203E-150</v>
      </c>
      <c r="C696" s="1">
        <f t="shared" si="48"/>
        <v>2.7757375886251881E-67</v>
      </c>
      <c r="D696" s="1">
        <f t="shared" si="46"/>
        <v>1.6688618378897901E-17</v>
      </c>
      <c r="E696" s="1">
        <f t="shared" si="46"/>
        <v>354.57336534262436</v>
      </c>
      <c r="F696" s="1">
        <f t="shared" si="46"/>
        <v>1.1731657182186707E-6</v>
      </c>
      <c r="G696" s="1">
        <f t="shared" si="49"/>
        <v>354.5733665157901</v>
      </c>
    </row>
    <row r="697" spans="1:7" x14ac:dyDescent="0.3">
      <c r="A697">
        <f t="shared" si="50"/>
        <v>692</v>
      </c>
      <c r="B697" s="1">
        <f t="shared" si="47"/>
        <v>9.3665452137409651E-151</v>
      </c>
      <c r="C697" s="1">
        <f t="shared" si="48"/>
        <v>1.2454744100493662E-67</v>
      </c>
      <c r="D697" s="1">
        <f t="shared" si="46"/>
        <v>1.088000774054797E-17</v>
      </c>
      <c r="E697" s="1">
        <f t="shared" si="46"/>
        <v>332.12628695437462</v>
      </c>
      <c r="F697" s="1">
        <f t="shared" si="46"/>
        <v>1.5612797491040139E-6</v>
      </c>
      <c r="G697" s="1">
        <f t="shared" si="49"/>
        <v>332.12628851565438</v>
      </c>
    </row>
    <row r="698" spans="1:7" x14ac:dyDescent="0.3">
      <c r="A698">
        <f t="shared" si="50"/>
        <v>693</v>
      </c>
      <c r="B698" s="1">
        <f t="shared" si="47"/>
        <v>2.854635947831547E-151</v>
      </c>
      <c r="C698" s="1">
        <f t="shared" si="48"/>
        <v>5.5772822321733104E-68</v>
      </c>
      <c r="D698" s="1">
        <f t="shared" si="46"/>
        <v>7.0789596362440294E-18</v>
      </c>
      <c r="E698" s="1">
        <f t="shared" si="46"/>
        <v>310.47869347853344</v>
      </c>
      <c r="F698" s="1">
        <f t="shared" si="46"/>
        <v>2.073640663219017E-6</v>
      </c>
      <c r="G698" s="1">
        <f t="shared" si="49"/>
        <v>310.47869555217409</v>
      </c>
    </row>
    <row r="699" spans="1:7" x14ac:dyDescent="0.3">
      <c r="A699">
        <f t="shared" si="50"/>
        <v>694</v>
      </c>
      <c r="B699" s="1">
        <f t="shared" si="47"/>
        <v>8.6826728567592474E-152</v>
      </c>
      <c r="C699" s="1">
        <f t="shared" si="48"/>
        <v>2.4925383342553669E-68</v>
      </c>
      <c r="D699" s="1">
        <f t="shared" si="46"/>
        <v>4.5966462103405642E-18</v>
      </c>
      <c r="E699" s="1">
        <f t="shared" si="46"/>
        <v>289.66216017920283</v>
      </c>
      <c r="F699" s="1">
        <f t="shared" si="46"/>
        <v>2.7486388814423318E-6</v>
      </c>
      <c r="G699" s="1">
        <f t="shared" si="49"/>
        <v>289.66216292784173</v>
      </c>
    </row>
    <row r="700" spans="1:7" x14ac:dyDescent="0.3">
      <c r="A700">
        <f t="shared" si="50"/>
        <v>695</v>
      </c>
      <c r="B700" s="1">
        <f t="shared" si="47"/>
        <v>2.6356489014274675E-152</v>
      </c>
      <c r="C700" s="1">
        <f t="shared" si="48"/>
        <v>1.1117124814815171E-68</v>
      </c>
      <c r="D700" s="1">
        <f t="shared" si="46"/>
        <v>2.9788191180611729E-18</v>
      </c>
      <c r="E700" s="1">
        <f t="shared" si="46"/>
        <v>269.70136167463011</v>
      </c>
      <c r="F700" s="1">
        <f t="shared" si="46"/>
        <v>3.6360787589079757E-6</v>
      </c>
      <c r="G700" s="1">
        <f t="shared" si="49"/>
        <v>269.70136531070887</v>
      </c>
    </row>
    <row r="701" spans="1:7" x14ac:dyDescent="0.3">
      <c r="A701">
        <f t="shared" si="50"/>
        <v>696</v>
      </c>
      <c r="B701" s="1">
        <f t="shared" si="47"/>
        <v>7.9845985674430483E-153</v>
      </c>
      <c r="C701" s="1">
        <f t="shared" si="48"/>
        <v>4.9485108630418267E-69</v>
      </c>
      <c r="D701" s="1">
        <f t="shared" si="46"/>
        <v>1.9265425140682451E-18</v>
      </c>
      <c r="E701" s="1">
        <f t="shared" si="46"/>
        <v>250.61434388244874</v>
      </c>
      <c r="F701" s="1">
        <f t="shared" si="46"/>
        <v>4.8004316307619692E-6</v>
      </c>
      <c r="G701" s="1">
        <f t="shared" si="49"/>
        <v>250.61434868288038</v>
      </c>
    </row>
    <row r="702" spans="1:7" x14ac:dyDescent="0.3">
      <c r="A702">
        <f t="shared" si="50"/>
        <v>697</v>
      </c>
      <c r="B702" s="1">
        <f t="shared" si="47"/>
        <v>2.4140709349735017E-153</v>
      </c>
      <c r="C702" s="1">
        <f t="shared" si="48"/>
        <v>2.1983051906042544E-69</v>
      </c>
      <c r="D702" s="1">
        <f t="shared" si="46"/>
        <v>1.2434962304767758E-18</v>
      </c>
      <c r="E702" s="1">
        <f t="shared" si="46"/>
        <v>232.41284138538504</v>
      </c>
      <c r="F702" s="1">
        <f t="shared" si="46"/>
        <v>6.32497344981088E-6</v>
      </c>
      <c r="G702" s="1">
        <f t="shared" si="49"/>
        <v>232.41284771035848</v>
      </c>
    </row>
    <row r="703" spans="1:7" x14ac:dyDescent="0.3">
      <c r="A703">
        <f t="shared" si="50"/>
        <v>698</v>
      </c>
      <c r="B703" s="1">
        <f t="shared" si="47"/>
        <v>7.284141589223301E-154</v>
      </c>
      <c r="C703" s="1">
        <f t="shared" si="48"/>
        <v>9.7461446721014897E-70</v>
      </c>
      <c r="D703" s="1">
        <f t="shared" si="46"/>
        <v>8.0101704929723337E-19</v>
      </c>
      <c r="E703" s="1">
        <f t="shared" si="46"/>
        <v>215.1026334227094</v>
      </c>
      <c r="F703" s="1">
        <f t="shared" si="46"/>
        <v>8.317035131580103E-6</v>
      </c>
      <c r="G703" s="1">
        <f t="shared" si="49"/>
        <v>215.10264173974454</v>
      </c>
    </row>
    <row r="704" spans="1:7" x14ac:dyDescent="0.3">
      <c r="A704">
        <f t="shared" si="50"/>
        <v>699</v>
      </c>
      <c r="B704" s="1">
        <f t="shared" si="47"/>
        <v>2.1935025410418337E-154</v>
      </c>
      <c r="C704" s="1">
        <f t="shared" si="48"/>
        <v>4.3123016563327036E-70</v>
      </c>
      <c r="D704" s="1">
        <f t="shared" si="46"/>
        <v>5.1495639741049877E-19</v>
      </c>
      <c r="E704" s="1">
        <f t="shared" si="46"/>
        <v>198.68393166635903</v>
      </c>
      <c r="F704" s="1">
        <f t="shared" si="46"/>
        <v>1.0914649055041351E-5</v>
      </c>
      <c r="G704" s="1">
        <f t="shared" si="49"/>
        <v>198.6839425810081</v>
      </c>
    </row>
    <row r="705" spans="1:7" x14ac:dyDescent="0.3">
      <c r="A705">
        <f t="shared" si="50"/>
        <v>700</v>
      </c>
      <c r="B705" s="1">
        <f t="shared" si="47"/>
        <v>6.5921839223454281E-155</v>
      </c>
      <c r="C705" s="1">
        <f t="shared" si="48"/>
        <v>1.9042186911398438E-70</v>
      </c>
      <c r="D705" s="1">
        <f t="shared" si="46"/>
        <v>3.3039279412405927E-19</v>
      </c>
      <c r="E705" s="1">
        <f t="shared" si="46"/>
        <v>183.15179300282955</v>
      </c>
      <c r="F705" s="1">
        <f t="shared" si="46"/>
        <v>1.4294942979819517E-5</v>
      </c>
      <c r="G705" s="1">
        <f t="shared" si="49"/>
        <v>183.15180729777254</v>
      </c>
    </row>
    <row r="706" spans="1:7" x14ac:dyDescent="0.3">
      <c r="A706">
        <f t="shared" si="50"/>
        <v>701</v>
      </c>
      <c r="B706" s="1">
        <f t="shared" si="47"/>
        <v>1.9772059130400882E-155</v>
      </c>
      <c r="C706" s="1">
        <f t="shared" si="48"/>
        <v>8.3918154658547113E-71</v>
      </c>
      <c r="D706" s="1">
        <f t="shared" si="46"/>
        <v>2.1155441185589128E-19</v>
      </c>
      <c r="E706" s="1">
        <f t="shared" si="46"/>
        <v>168.49655070377398</v>
      </c>
      <c r="F706" s="1">
        <f t="shared" si="46"/>
        <v>1.8684715504523457E-5</v>
      </c>
      <c r="G706" s="1">
        <f t="shared" si="49"/>
        <v>168.49656938848949</v>
      </c>
    </row>
    <row r="707" spans="1:7" x14ac:dyDescent="0.3">
      <c r="A707">
        <f t="shared" si="50"/>
        <v>702</v>
      </c>
      <c r="B707" s="1">
        <f t="shared" si="47"/>
        <v>5.918421566435569E-156</v>
      </c>
      <c r="C707" s="1">
        <f t="shared" si="48"/>
        <v>3.6908503607083913E-71</v>
      </c>
      <c r="D707" s="1">
        <f t="shared" si="46"/>
        <v>1.3519013998672075E-19</v>
      </c>
      <c r="E707" s="1">
        <f t="shared" si="46"/>
        <v>154.70425761965063</v>
      </c>
      <c r="F707" s="1">
        <f t="shared" si="46"/>
        <v>2.4373728147206432E-5</v>
      </c>
      <c r="G707" s="1">
        <f t="shared" si="49"/>
        <v>154.70428199337877</v>
      </c>
    </row>
    <row r="708" spans="1:7" x14ac:dyDescent="0.3">
      <c r="A708">
        <f t="shared" si="50"/>
        <v>703</v>
      </c>
      <c r="B708" s="1">
        <f t="shared" si="47"/>
        <v>1.7680368133924274E-156</v>
      </c>
      <c r="C708" s="1">
        <f t="shared" si="48"/>
        <v>1.6200497871154786E-71</v>
      </c>
      <c r="D708" s="1">
        <f t="shared" si="46"/>
        <v>8.6218281009173033E-20</v>
      </c>
      <c r="E708" s="1">
        <f t="shared" si="46"/>
        <v>141.75713536063699</v>
      </c>
      <c r="F708" s="1">
        <f t="shared" si="46"/>
        <v>3.1731371760428402E-5</v>
      </c>
      <c r="G708" s="1">
        <f t="shared" si="49"/>
        <v>141.75716709200876</v>
      </c>
    </row>
    <row r="709" spans="1:7" x14ac:dyDescent="0.3">
      <c r="A709">
        <f t="shared" si="50"/>
        <v>704</v>
      </c>
      <c r="B709" s="1">
        <f t="shared" si="47"/>
        <v>5.2711833347575199E-157</v>
      </c>
      <c r="C709" s="1">
        <f t="shared" si="48"/>
        <v>7.0967857803632163E-72</v>
      </c>
      <c r="D709" s="1">
        <f t="shared" si="48"/>
        <v>5.4876336796621985E-20</v>
      </c>
      <c r="E709" s="1">
        <f t="shared" si="48"/>
        <v>129.63402382563817</v>
      </c>
      <c r="F709" s="1">
        <f t="shared" si="48"/>
        <v>4.122751350306518E-5</v>
      </c>
      <c r="G709" s="1">
        <f t="shared" si="49"/>
        <v>129.63406505315166</v>
      </c>
    </row>
    <row r="710" spans="1:7" x14ac:dyDescent="0.3">
      <c r="A710">
        <f t="shared" si="50"/>
        <v>705</v>
      </c>
      <c r="B710" s="1">
        <f t="shared" ref="B710:B773" si="51">1000*EXP(-(A710-B$1)*(A710-B$1)/1000)</f>
        <v>1.5683982553304398E-157</v>
      </c>
      <c r="C710" s="1">
        <f t="shared" ref="C710:F773" si="52">1000*EXP(-($A710-C$1)*($A710-C$1)/1000)</f>
        <v>3.1026046691228515E-72</v>
      </c>
      <c r="D710" s="1">
        <f t="shared" si="52"/>
        <v>3.4857984863182409E-20</v>
      </c>
      <c r="E710" s="1">
        <f t="shared" si="52"/>
        <v>118.31082589146025</v>
      </c>
      <c r="F710" s="1">
        <f t="shared" si="52"/>
        <v>5.3458509889325175E-5</v>
      </c>
      <c r="G710" s="1">
        <f t="shared" ref="G710:G773" si="53">SUM(B710:F710)</f>
        <v>118.31087934997015</v>
      </c>
    </row>
    <row r="711" spans="1:7" x14ac:dyDescent="0.3">
      <c r="A711">
        <f t="shared" ref="A711:A774" si="54">A710+1</f>
        <v>706</v>
      </c>
      <c r="B711" s="1">
        <f t="shared" si="51"/>
        <v>4.6573190528760297E-158</v>
      </c>
      <c r="C711" s="1">
        <f t="shared" si="52"/>
        <v>1.3537005284085695E-72</v>
      </c>
      <c r="D711" s="1">
        <f t="shared" si="52"/>
        <v>2.2097892276183561E-20</v>
      </c>
      <c r="E711" s="1">
        <f t="shared" si="52"/>
        <v>107.7609425679148</v>
      </c>
      <c r="F711" s="1">
        <f t="shared" si="52"/>
        <v>6.9179587234430363E-5</v>
      </c>
      <c r="G711" s="1">
        <f t="shared" si="53"/>
        <v>107.76101174750202</v>
      </c>
    </row>
    <row r="712" spans="1:7" x14ac:dyDescent="0.3">
      <c r="A712">
        <f t="shared" si="54"/>
        <v>707</v>
      </c>
      <c r="B712" s="1">
        <f t="shared" si="51"/>
        <v>1.3802159494583791E-158</v>
      </c>
      <c r="C712" s="1">
        <f t="shared" si="52"/>
        <v>5.894543353012824E-73</v>
      </c>
      <c r="D712" s="1">
        <f t="shared" si="52"/>
        <v>1.3980761861577833E-20</v>
      </c>
      <c r="E712" s="1">
        <f t="shared" si="52"/>
        <v>97.955694448767233</v>
      </c>
      <c r="F712" s="1">
        <f t="shared" si="52"/>
        <v>8.9345049730851591E-5</v>
      </c>
      <c r="G712" s="1">
        <f t="shared" si="53"/>
        <v>97.955783793816963</v>
      </c>
    </row>
    <row r="713" spans="1:7" x14ac:dyDescent="0.3">
      <c r="A713">
        <f t="shared" si="54"/>
        <v>708</v>
      </c>
      <c r="B713" s="1">
        <f t="shared" si="51"/>
        <v>4.082155121591378E-159</v>
      </c>
      <c r="C713" s="1">
        <f t="shared" si="52"/>
        <v>2.5615872030139789E-73</v>
      </c>
      <c r="D713" s="1">
        <f t="shared" si="52"/>
        <v>8.8275916567323239E-21</v>
      </c>
      <c r="E713" s="1">
        <f t="shared" si="52"/>
        <v>88.864725831475738</v>
      </c>
      <c r="F713" s="1">
        <f t="shared" si="52"/>
        <v>1.151580850435951E-4</v>
      </c>
      <c r="G713" s="1">
        <f t="shared" si="53"/>
        <v>88.864840989560776</v>
      </c>
    </row>
    <row r="714" spans="1:7" x14ac:dyDescent="0.3">
      <c r="A714">
        <f t="shared" si="54"/>
        <v>709</v>
      </c>
      <c r="B714" s="1">
        <f t="shared" si="51"/>
        <v>1.2049343269914097E-159</v>
      </c>
      <c r="C714" s="1">
        <f t="shared" si="52"/>
        <v>1.1109628453260741E-73</v>
      </c>
      <c r="D714" s="1">
        <f t="shared" si="52"/>
        <v>5.5626923788555194E-21</v>
      </c>
      <c r="E714" s="1">
        <f t="shared" si="52"/>
        <v>80.45638842962984</v>
      </c>
      <c r="F714" s="1">
        <f t="shared" si="52"/>
        <v>1.4813230645426554E-4</v>
      </c>
      <c r="G714" s="1">
        <f t="shared" si="53"/>
        <v>80.456536561936289</v>
      </c>
    </row>
    <row r="715" spans="1:7" x14ac:dyDescent="0.3">
      <c r="A715">
        <f t="shared" si="54"/>
        <v>710</v>
      </c>
      <c r="B715" s="1">
        <f t="shared" si="51"/>
        <v>3.5495121021548395E-160</v>
      </c>
      <c r="C715" s="1">
        <f t="shared" si="52"/>
        <v>4.8086297128216152E-74</v>
      </c>
      <c r="D715" s="1">
        <f t="shared" si="52"/>
        <v>3.4983178261397991E-21</v>
      </c>
      <c r="E715" s="1">
        <f t="shared" si="52"/>
        <v>72.698102150754437</v>
      </c>
      <c r="F715" s="1">
        <f t="shared" si="52"/>
        <v>1.9016760919440961E-4</v>
      </c>
      <c r="G715" s="1">
        <f t="shared" si="53"/>
        <v>72.698292318363627</v>
      </c>
    </row>
    <row r="716" spans="1:7" x14ac:dyDescent="0.3">
      <c r="A716">
        <f t="shared" si="54"/>
        <v>711</v>
      </c>
      <c r="B716" s="1">
        <f t="shared" si="51"/>
        <v>1.0435310033613563E-160</v>
      </c>
      <c r="C716" s="1">
        <f t="shared" si="52"/>
        <v>2.0771819856722921E-74</v>
      </c>
      <c r="D716" s="1">
        <f t="shared" si="52"/>
        <v>2.1956590057062678E-21</v>
      </c>
      <c r="E716" s="1">
        <f t="shared" si="52"/>
        <v>65.556690949495831</v>
      </c>
      <c r="F716" s="1">
        <f t="shared" si="52"/>
        <v>2.4364343802296942E-4</v>
      </c>
      <c r="G716" s="1">
        <f t="shared" si="53"/>
        <v>65.556934592933857</v>
      </c>
    </row>
    <row r="717" spans="1:7" x14ac:dyDescent="0.3">
      <c r="A717">
        <f t="shared" si="54"/>
        <v>712</v>
      </c>
      <c r="B717" s="1">
        <f t="shared" si="51"/>
        <v>3.0617763406675681E-161</v>
      </c>
      <c r="C717" s="1">
        <f t="shared" si="52"/>
        <v>8.9548676283734192E-75</v>
      </c>
      <c r="D717" s="1">
        <f t="shared" si="52"/>
        <v>1.3753142244144322E-21</v>
      </c>
      <c r="E717" s="1">
        <f t="shared" si="52"/>
        <v>58.998692284001834</v>
      </c>
      <c r="F717" s="1">
        <f t="shared" si="52"/>
        <v>3.1153317611751582E-4</v>
      </c>
      <c r="G717" s="1">
        <f t="shared" si="53"/>
        <v>58.99900381717795</v>
      </c>
    </row>
    <row r="718" spans="1:7" x14ac:dyDescent="0.3">
      <c r="A718">
        <f t="shared" si="54"/>
        <v>713</v>
      </c>
      <c r="B718" s="1">
        <f t="shared" si="51"/>
        <v>8.965468316581478E-162</v>
      </c>
      <c r="C718" s="1">
        <f t="shared" si="52"/>
        <v>3.8527888147339533E-75</v>
      </c>
      <c r="D718" s="1">
        <f t="shared" si="52"/>
        <v>8.597464419550864E-22</v>
      </c>
      <c r="E718" s="1">
        <f t="shared" si="52"/>
        <v>52.99063919453647</v>
      </c>
      <c r="F718" s="1">
        <f t="shared" si="52"/>
        <v>3.9754408632828675E-4</v>
      </c>
      <c r="G718" s="1">
        <f t="shared" si="53"/>
        <v>52.991036738622796</v>
      </c>
    </row>
    <row r="719" spans="1:7" x14ac:dyDescent="0.3">
      <c r="A719">
        <f t="shared" si="54"/>
        <v>714</v>
      </c>
      <c r="B719" s="1">
        <f t="shared" si="51"/>
        <v>2.6200157888081883E-162</v>
      </c>
      <c r="C719" s="1">
        <f t="shared" si="52"/>
        <v>1.6543319198688327E-75</v>
      </c>
      <c r="D719" s="1">
        <f t="shared" si="52"/>
        <v>5.3637712808681249E-22</v>
      </c>
      <c r="E719" s="1">
        <f t="shared" si="52"/>
        <v>47.499314482170291</v>
      </c>
      <c r="F719" s="1">
        <f t="shared" si="52"/>
        <v>5.0628808081079266E-4</v>
      </c>
      <c r="G719" s="1">
        <f t="shared" si="53"/>
        <v>47.499820770251105</v>
      </c>
    </row>
    <row r="720" spans="1:7" x14ac:dyDescent="0.3">
      <c r="A720">
        <f t="shared" si="54"/>
        <v>715</v>
      </c>
      <c r="B720" s="1">
        <f t="shared" si="51"/>
        <v>7.6412823580933887E-163</v>
      </c>
      <c r="C720" s="1">
        <f t="shared" si="52"/>
        <v>7.0892698100409742E-76</v>
      </c>
      <c r="D720" s="1">
        <f t="shared" si="52"/>
        <v>3.3396543875435618E-22</v>
      </c>
      <c r="E720" s="1">
        <f t="shared" si="52"/>
        <v>42.491976887093827</v>
      </c>
      <c r="F720" s="1">
        <f t="shared" si="52"/>
        <v>6.434895817615722E-4</v>
      </c>
      <c r="G720" s="1">
        <f t="shared" si="53"/>
        <v>42.492620376675589</v>
      </c>
    </row>
    <row r="721" spans="1:7" x14ac:dyDescent="0.3">
      <c r="A721">
        <f t="shared" si="54"/>
        <v>716</v>
      </c>
      <c r="B721" s="1">
        <f t="shared" si="51"/>
        <v>2.224129130574795E-163</v>
      </c>
      <c r="C721" s="1">
        <f t="shared" si="52"/>
        <v>3.0318783548088157E-76</v>
      </c>
      <c r="D721" s="1">
        <f t="shared" si="52"/>
        <v>2.0752203168700628E-22</v>
      </c>
      <c r="E721" s="1">
        <f t="shared" si="52"/>
        <v>37.93655954719398</v>
      </c>
      <c r="F721" s="1">
        <f t="shared" si="52"/>
        <v>8.16237883965326E-4</v>
      </c>
      <c r="G721" s="1">
        <f t="shared" si="53"/>
        <v>37.937375785077947</v>
      </c>
    </row>
    <row r="722" spans="1:7" x14ac:dyDescent="0.3">
      <c r="A722">
        <f t="shared" si="54"/>
        <v>717</v>
      </c>
      <c r="B722" s="1">
        <f t="shared" si="51"/>
        <v>6.4607830783419325E-164</v>
      </c>
      <c r="C722" s="1">
        <f t="shared" si="52"/>
        <v>1.2940571319446399E-76</v>
      </c>
      <c r="D722" s="1">
        <f t="shared" si="52"/>
        <v>1.2869400223548388E-22</v>
      </c>
      <c r="E722" s="1">
        <f t="shared" si="52"/>
        <v>33.801841355624042</v>
      </c>
      <c r="F722" s="1">
        <f t="shared" si="52"/>
        <v>1.0332927604425482E-3</v>
      </c>
      <c r="G722" s="1">
        <f t="shared" si="53"/>
        <v>33.802874648384481</v>
      </c>
    </row>
    <row r="723" spans="1:7" x14ac:dyDescent="0.3">
      <c r="A723">
        <f t="shared" si="54"/>
        <v>718</v>
      </c>
      <c r="B723" s="1">
        <f t="shared" si="51"/>
        <v>1.8730170566338835E-164</v>
      </c>
      <c r="C723" s="1">
        <f t="shared" si="52"/>
        <v>5.5122199652262656E-77</v>
      </c>
      <c r="D723" s="1">
        <f t="shared" si="52"/>
        <v>7.9649639543401515E-23</v>
      </c>
      <c r="E723" s="1">
        <f t="shared" si="52"/>
        <v>30.057592129841851</v>
      </c>
      <c r="F723" s="1">
        <f t="shared" si="52"/>
        <v>1.305453588742834E-3</v>
      </c>
      <c r="G723" s="1">
        <f t="shared" si="53"/>
        <v>30.058897583430593</v>
      </c>
    </row>
    <row r="724" spans="1:7" x14ac:dyDescent="0.3">
      <c r="A724">
        <f t="shared" si="54"/>
        <v>719</v>
      </c>
      <c r="B724" s="1">
        <f t="shared" si="51"/>
        <v>5.4191318264497517E-165</v>
      </c>
      <c r="C724" s="1">
        <f t="shared" si="52"/>
        <v>2.3433169824755609E-77</v>
      </c>
      <c r="D724" s="1">
        <f t="shared" si="52"/>
        <v>4.9197239334630869E-23</v>
      </c>
      <c r="E724" s="1">
        <f t="shared" si="52"/>
        <v>26.674692753633167</v>
      </c>
      <c r="F724" s="1">
        <f t="shared" si="52"/>
        <v>1.6460040421026386E-3</v>
      </c>
      <c r="G724" s="1">
        <f t="shared" si="53"/>
        <v>26.676338757675268</v>
      </c>
    </row>
    <row r="725" spans="1:7" x14ac:dyDescent="0.3">
      <c r="A725">
        <f t="shared" si="54"/>
        <v>720</v>
      </c>
      <c r="B725" s="1">
        <f t="shared" si="51"/>
        <v>1.5647649530993607E-165</v>
      </c>
      <c r="C725" s="1">
        <f t="shared" si="52"/>
        <v>9.9418441588326605E-78</v>
      </c>
      <c r="D725" s="1">
        <f t="shared" si="52"/>
        <v>3.0326972887650247E-23</v>
      </c>
      <c r="E725" s="1">
        <f t="shared" si="52"/>
        <v>23.625231658491025</v>
      </c>
      <c r="F725" s="1">
        <f t="shared" si="52"/>
        <v>2.0712464130240452E-3</v>
      </c>
      <c r="G725" s="1">
        <f t="shared" si="53"/>
        <v>23.627302904904049</v>
      </c>
    </row>
    <row r="726" spans="1:7" x14ac:dyDescent="0.3">
      <c r="A726">
        <f t="shared" si="54"/>
        <v>721</v>
      </c>
      <c r="B726" s="1">
        <f t="shared" si="51"/>
        <v>4.5092043369753204E-166</v>
      </c>
      <c r="C726" s="1">
        <f t="shared" si="52"/>
        <v>4.209536440629542E-78</v>
      </c>
      <c r="D726" s="1">
        <f t="shared" si="52"/>
        <v>1.8657300381039417E-23</v>
      </c>
      <c r="E726" s="1">
        <f t="shared" si="52"/>
        <v>20.882579172686956</v>
      </c>
      <c r="F726" s="1">
        <f t="shared" si="52"/>
        <v>2.6011419443387087E-3</v>
      </c>
      <c r="G726" s="1">
        <f t="shared" si="53"/>
        <v>20.885180314631295</v>
      </c>
    </row>
    <row r="727" spans="1:7" x14ac:dyDescent="0.3">
      <c r="A727">
        <f t="shared" si="54"/>
        <v>722</v>
      </c>
      <c r="B727" s="1">
        <f t="shared" si="51"/>
        <v>1.2968272649287543E-166</v>
      </c>
      <c r="C727" s="1">
        <f t="shared" si="52"/>
        <v>1.7788241079966143E-78</v>
      </c>
      <c r="D727" s="1">
        <f t="shared" si="52"/>
        <v>1.1455128238684335E-23</v>
      </c>
      <c r="E727" s="1">
        <f t="shared" si="52"/>
        <v>18.421441387407032</v>
      </c>
      <c r="F727" s="1">
        <f t="shared" si="52"/>
        <v>3.2600761629189381E-3</v>
      </c>
      <c r="G727" s="1">
        <f t="shared" si="53"/>
        <v>18.424701463569953</v>
      </c>
    </row>
    <row r="728" spans="1:7" x14ac:dyDescent="0.3">
      <c r="A728">
        <f t="shared" si="54"/>
        <v>723</v>
      </c>
      <c r="B728" s="1">
        <f t="shared" si="51"/>
        <v>3.7221661938675317E-167</v>
      </c>
      <c r="C728" s="1">
        <f t="shared" si="52"/>
        <v>7.5017597436853227E-79</v>
      </c>
      <c r="D728" s="1">
        <f t="shared" si="52"/>
        <v>7.0191175909304411E-24</v>
      </c>
      <c r="E728" s="1">
        <f t="shared" si="52"/>
        <v>16.217895271950859</v>
      </c>
      <c r="F728" s="1">
        <f t="shared" si="52"/>
        <v>4.0777711727616817E-3</v>
      </c>
      <c r="G728" s="1">
        <f t="shared" si="53"/>
        <v>16.221973043123619</v>
      </c>
    </row>
    <row r="729" spans="1:7" x14ac:dyDescent="0.3">
      <c r="A729">
        <f t="shared" si="54"/>
        <v>724</v>
      </c>
      <c r="B729" s="1">
        <f t="shared" si="51"/>
        <v>1.0662052068869739E-167</v>
      </c>
      <c r="C729" s="1">
        <f t="shared" si="52"/>
        <v>3.1573643891373706E-79</v>
      </c>
      <c r="D729" s="1">
        <f t="shared" si="52"/>
        <v>4.2923634880067826E-24</v>
      </c>
      <c r="E729" s="1">
        <f t="shared" si="52"/>
        <v>14.249406817158199</v>
      </c>
      <c r="F729" s="1">
        <f t="shared" si="52"/>
        <v>5.0903701959369389E-3</v>
      </c>
      <c r="G729" s="1">
        <f t="shared" si="53"/>
        <v>14.254497187354136</v>
      </c>
    </row>
    <row r="730" spans="1:7" x14ac:dyDescent="0.3">
      <c r="A730">
        <f t="shared" si="54"/>
        <v>725</v>
      </c>
      <c r="B730" s="1">
        <f t="shared" si="51"/>
        <v>3.0480160451938002E-168</v>
      </c>
      <c r="C730" s="1">
        <f t="shared" si="52"/>
        <v>1.3262264122775433E-79</v>
      </c>
      <c r="D730" s="1">
        <f t="shared" si="52"/>
        <v>2.6196415903505691E-24</v>
      </c>
      <c r="E730" s="1">
        <f t="shared" si="52"/>
        <v>12.494834001219578</v>
      </c>
      <c r="F730" s="1">
        <f t="shared" si="52"/>
        <v>6.3417233797136742E-3</v>
      </c>
      <c r="G730" s="1">
        <f t="shared" si="53"/>
        <v>12.501175724599292</v>
      </c>
    </row>
    <row r="731" spans="1:7" x14ac:dyDescent="0.3">
      <c r="A731">
        <f t="shared" si="54"/>
        <v>726</v>
      </c>
      <c r="B731" s="1">
        <f t="shared" si="51"/>
        <v>8.6961117022023703E-169</v>
      </c>
      <c r="C731" s="1">
        <f t="shared" si="52"/>
        <v>5.5595808487528882E-80</v>
      </c>
      <c r="D731" s="1">
        <f t="shared" si="52"/>
        <v>1.5955803260384202E-24</v>
      </c>
      <c r="E731" s="1">
        <f t="shared" si="52"/>
        <v>10.934416358348209</v>
      </c>
      <c r="F731" s="1">
        <f t="shared" si="52"/>
        <v>7.8849080421122698E-3</v>
      </c>
      <c r="G731" s="1">
        <f t="shared" si="53"/>
        <v>10.94230126639032</v>
      </c>
    </row>
    <row r="732" spans="1:7" x14ac:dyDescent="0.3">
      <c r="A732">
        <f t="shared" si="54"/>
        <v>727</v>
      </c>
      <c r="B732" s="1">
        <f t="shared" si="51"/>
        <v>2.4760783422594076E-169</v>
      </c>
      <c r="C732" s="1">
        <f t="shared" si="52"/>
        <v>2.3259364182850839E-80</v>
      </c>
      <c r="D732" s="1">
        <f t="shared" si="52"/>
        <v>9.6989982194760189E-25</v>
      </c>
      <c r="E732" s="1">
        <f t="shared" si="52"/>
        <v>9.5497528920718313</v>
      </c>
      <c r="F732" s="1">
        <f t="shared" si="52"/>
        <v>9.784021129347743E-3</v>
      </c>
      <c r="G732" s="1">
        <f t="shared" si="53"/>
        <v>9.5595369132011783</v>
      </c>
    </row>
    <row r="733" spans="1:7" x14ac:dyDescent="0.3">
      <c r="A733">
        <f t="shared" si="54"/>
        <v>728</v>
      </c>
      <c r="B733" s="1">
        <f t="shared" si="51"/>
        <v>7.0361495946517498E-170</v>
      </c>
      <c r="C733" s="1">
        <f t="shared" si="52"/>
        <v>9.7114714599809469E-81</v>
      </c>
      <c r="D733" s="1">
        <f t="shared" si="52"/>
        <v>5.8839164542308051E-25</v>
      </c>
      <c r="E733" s="1">
        <f t="shared" si="52"/>
        <v>8.323770014809325</v>
      </c>
      <c r="F733" s="1">
        <f t="shared" si="52"/>
        <v>1.211628672610081E-2</v>
      </c>
      <c r="G733" s="1">
        <f t="shared" si="53"/>
        <v>8.3358863015354263</v>
      </c>
    </row>
    <row r="734" spans="1:7" x14ac:dyDescent="0.3">
      <c r="A734">
        <f t="shared" si="54"/>
        <v>729</v>
      </c>
      <c r="B734" s="1">
        <f t="shared" si="51"/>
        <v>1.9954330370588546E-170</v>
      </c>
      <c r="C734" s="1">
        <f t="shared" si="52"/>
        <v>4.0467245932393642E-81</v>
      </c>
      <c r="D734" s="1">
        <f t="shared" si="52"/>
        <v>3.5623577103163883E-25</v>
      </c>
      <c r="E734" s="1">
        <f t="shared" si="52"/>
        <v>7.2406811175486778</v>
      </c>
      <c r="F734" s="1">
        <f t="shared" si="52"/>
        <v>1.4974527006562472E-2</v>
      </c>
      <c r="G734" s="1">
        <f t="shared" si="53"/>
        <v>7.2556556445552403</v>
      </c>
    </row>
    <row r="735" spans="1:7" x14ac:dyDescent="0.3">
      <c r="A735">
        <f t="shared" si="54"/>
        <v>730</v>
      </c>
      <c r="B735" s="1">
        <f t="shared" si="51"/>
        <v>5.6476875656474455E-171</v>
      </c>
      <c r="C735" s="1">
        <f t="shared" si="52"/>
        <v>1.6828820195935323E-81</v>
      </c>
      <c r="D735" s="1">
        <f t="shared" si="52"/>
        <v>2.1524841716785904E-25</v>
      </c>
      <c r="E735" s="1">
        <f t="shared" si="52"/>
        <v>6.2859392813474138</v>
      </c>
      <c r="F735" s="1">
        <f t="shared" si="52"/>
        <v>1.8470051046590871E-2</v>
      </c>
      <c r="G735" s="1">
        <f t="shared" si="53"/>
        <v>6.3044093323940045</v>
      </c>
    </row>
    <row r="736" spans="1:7" x14ac:dyDescent="0.3">
      <c r="A736">
        <f t="shared" si="54"/>
        <v>731</v>
      </c>
      <c r="B736" s="1">
        <f t="shared" si="51"/>
        <v>1.5952750730565095E-171</v>
      </c>
      <c r="C736" s="1">
        <f t="shared" si="52"/>
        <v>6.9844964819672439E-82</v>
      </c>
      <c r="D736" s="1">
        <f t="shared" si="52"/>
        <v>1.2979973852483371E-25</v>
      </c>
      <c r="E736" s="1">
        <f t="shared" si="52"/>
        <v>5.4461845393692494</v>
      </c>
      <c r="F736" s="1">
        <f t="shared" si="52"/>
        <v>2.2736022431565424E-2</v>
      </c>
      <c r="G736" s="1">
        <f t="shared" si="53"/>
        <v>5.4689205618008145</v>
      </c>
    </row>
    <row r="737" spans="1:7" x14ac:dyDescent="0.3">
      <c r="A737">
        <f t="shared" si="54"/>
        <v>732</v>
      </c>
      <c r="B737" s="1">
        <f t="shared" si="51"/>
        <v>4.497093386433539E-172</v>
      </c>
      <c r="C737" s="1">
        <f t="shared" si="52"/>
        <v>2.8929967555019635E-82</v>
      </c>
      <c r="D737" s="1">
        <f t="shared" si="52"/>
        <v>7.8115835050495281E-26</v>
      </c>
      <c r="E737" s="1">
        <f t="shared" si="52"/>
        <v>4.7091869873693133</v>
      </c>
      <c r="F737" s="1">
        <f t="shared" si="52"/>
        <v>2.7931373575515485E-2</v>
      </c>
      <c r="G737" s="1">
        <f t="shared" si="53"/>
        <v>4.7371183609448284</v>
      </c>
    </row>
    <row r="738" spans="1:7" x14ac:dyDescent="0.3">
      <c r="A738">
        <f t="shared" si="54"/>
        <v>733</v>
      </c>
      <c r="B738" s="1">
        <f t="shared" si="51"/>
        <v>1.265201343021397E-172</v>
      </c>
      <c r="C738" s="1">
        <f t="shared" si="52"/>
        <v>1.1958926625795609E-82</v>
      </c>
      <c r="D738" s="1">
        <f t="shared" si="52"/>
        <v>4.6917596163993483E-26</v>
      </c>
      <c r="E738" s="1">
        <f t="shared" si="52"/>
        <v>4.0637869248069967</v>
      </c>
      <c r="F738" s="1">
        <f t="shared" si="52"/>
        <v>3.4245342085780547E-2</v>
      </c>
      <c r="G738" s="1">
        <f t="shared" si="53"/>
        <v>4.0980322668927771</v>
      </c>
    </row>
    <row r="739" spans="1:7" x14ac:dyDescent="0.3">
      <c r="A739">
        <f t="shared" si="54"/>
        <v>734</v>
      </c>
      <c r="B739" s="1">
        <f t="shared" si="51"/>
        <v>3.5523749043357689E-173</v>
      </c>
      <c r="C739" s="1">
        <f t="shared" si="52"/>
        <v>4.9336446630607412E-83</v>
      </c>
      <c r="D739" s="1">
        <f t="shared" si="52"/>
        <v>2.8123141822858693E-26</v>
      </c>
      <c r="E739" s="1">
        <f t="shared" si="52"/>
        <v>3.499833090683671</v>
      </c>
      <c r="F739" s="1">
        <f t="shared" si="52"/>
        <v>4.1902712318200842E-2</v>
      </c>
      <c r="G739" s="1">
        <f t="shared" si="53"/>
        <v>3.5417358030018717</v>
      </c>
    </row>
    <row r="740" spans="1:7" x14ac:dyDescent="0.3">
      <c r="A740">
        <f t="shared" si="54"/>
        <v>735</v>
      </c>
      <c r="B740" s="1">
        <f t="shared" si="51"/>
        <v>9.9542685576617678E-174</v>
      </c>
      <c r="C740" s="1">
        <f t="shared" si="52"/>
        <v>2.0313040937040675E-83</v>
      </c>
      <c r="D740" s="1">
        <f t="shared" si="52"/>
        <v>1.6823770377873604E-26</v>
      </c>
      <c r="E740" s="1">
        <f t="shared" si="52"/>
        <v>3.008119940057981</v>
      </c>
      <c r="F740" s="1">
        <f t="shared" si="52"/>
        <v>5.1169853405696276E-2</v>
      </c>
      <c r="G740" s="1">
        <f t="shared" si="53"/>
        <v>3.0592897934636771</v>
      </c>
    </row>
    <row r="741" spans="1:7" x14ac:dyDescent="0.3">
      <c r="A741">
        <f t="shared" si="54"/>
        <v>736</v>
      </c>
      <c r="B741" s="1">
        <f t="shared" si="51"/>
        <v>2.7837570160515726E-174</v>
      </c>
      <c r="C741" s="1">
        <f t="shared" si="52"/>
        <v>8.3466736187601322E-84</v>
      </c>
      <c r="D741" s="1">
        <f t="shared" si="52"/>
        <v>1.0044174250107061E-26</v>
      </c>
      <c r="E741" s="1">
        <f t="shared" si="52"/>
        <v>2.5803247909673668</v>
      </c>
      <c r="F741" s="1">
        <f t="shared" si="52"/>
        <v>6.2361653420909609E-2</v>
      </c>
      <c r="G741" s="1">
        <f t="shared" si="53"/>
        <v>2.6426864443882763</v>
      </c>
    </row>
    <row r="742" spans="1:7" x14ac:dyDescent="0.3">
      <c r="A742">
        <f t="shared" si="54"/>
        <v>737</v>
      </c>
      <c r="B742" s="1">
        <f t="shared" si="51"/>
        <v>7.7693503662740956E-175</v>
      </c>
      <c r="C742" s="1">
        <f t="shared" si="52"/>
        <v>3.4228142420273597E-84</v>
      </c>
      <c r="D742" s="1">
        <f t="shared" si="52"/>
        <v>5.9846196701914875E-27</v>
      </c>
      <c r="E742" s="1">
        <f t="shared" si="52"/>
        <v>2.208945558858932</v>
      </c>
      <c r="F742" s="1">
        <f t="shared" si="52"/>
        <v>7.5849457839012258E-2</v>
      </c>
      <c r="G742" s="1">
        <f t="shared" si="53"/>
        <v>2.2847950166979443</v>
      </c>
    </row>
    <row r="743" spans="1:7" x14ac:dyDescent="0.3">
      <c r="A743">
        <f t="shared" si="54"/>
        <v>738</v>
      </c>
      <c r="B743" s="1">
        <f t="shared" si="51"/>
        <v>2.1640610082524922E-175</v>
      </c>
      <c r="C743" s="1">
        <f t="shared" si="52"/>
        <v>1.4008274398289951E-84</v>
      </c>
      <c r="D743" s="1">
        <f t="shared" si="52"/>
        <v>3.5586910327529081E-27</v>
      </c>
      <c r="E743" s="1">
        <f t="shared" si="52"/>
        <v>1.8872396879895257</v>
      </c>
      <c r="F743" s="1">
        <f t="shared" si="52"/>
        <v>9.2070128959273051E-2</v>
      </c>
      <c r="G743" s="1">
        <f t="shared" si="53"/>
        <v>1.9793098169487988</v>
      </c>
    </row>
    <row r="744" spans="1:7" x14ac:dyDescent="0.3">
      <c r="A744">
        <f t="shared" si="54"/>
        <v>739</v>
      </c>
      <c r="B744" s="1">
        <f t="shared" si="51"/>
        <v>6.0156935484735994E-176</v>
      </c>
      <c r="C744" s="1">
        <f t="shared" si="52"/>
        <v>5.7215982658921069E-85</v>
      </c>
      <c r="D744" s="1">
        <f t="shared" si="52"/>
        <v>2.1119100813544078E-27</v>
      </c>
      <c r="E744" s="1">
        <f t="shared" si="52"/>
        <v>1.6091647876916799</v>
      </c>
      <c r="F744" s="1">
        <f t="shared" si="52"/>
        <v>0.11153635125198116</v>
      </c>
      <c r="G744" s="1">
        <f t="shared" si="53"/>
        <v>1.7207011389436611</v>
      </c>
    </row>
    <row r="745" spans="1:7" x14ac:dyDescent="0.3">
      <c r="A745">
        <f t="shared" si="54"/>
        <v>740</v>
      </c>
      <c r="B745" s="1">
        <f t="shared" si="51"/>
        <v>1.6689115474376155E-176</v>
      </c>
      <c r="C745" s="1">
        <f t="shared" si="52"/>
        <v>2.3322843230828137E-85</v>
      </c>
      <c r="D745" s="1">
        <f t="shared" si="52"/>
        <v>1.2508118116351298E-27</v>
      </c>
      <c r="E745" s="1">
        <f t="shared" si="52"/>
        <v>1.3693213867517307</v>
      </c>
      <c r="F745" s="1">
        <f t="shared" si="52"/>
        <v>0.13484831551536716</v>
      </c>
      <c r="G745" s="1">
        <f t="shared" si="53"/>
        <v>1.5041697022670979</v>
      </c>
    </row>
    <row r="746" spans="1:7" x14ac:dyDescent="0.3">
      <c r="A746">
        <f t="shared" si="54"/>
        <v>741</v>
      </c>
      <c r="B746" s="1">
        <f t="shared" si="51"/>
        <v>4.6207486569680598E-177</v>
      </c>
      <c r="C746" s="1">
        <f t="shared" si="52"/>
        <v>9.4880515599692167E-86</v>
      </c>
      <c r="D746" s="1">
        <f t="shared" si="52"/>
        <v>7.393327341492463E-28</v>
      </c>
      <c r="E746" s="1">
        <f t="shared" si="52"/>
        <v>1.1628981319948635</v>
      </c>
      <c r="F746" s="1">
        <f t="shared" si="52"/>
        <v>0.16270692201362505</v>
      </c>
      <c r="G746" s="1">
        <f t="shared" si="53"/>
        <v>1.3256050540084885</v>
      </c>
    </row>
    <row r="747" spans="1:7" x14ac:dyDescent="0.3">
      <c r="A747">
        <f t="shared" si="54"/>
        <v>742</v>
      </c>
      <c r="B747" s="1">
        <f t="shared" si="51"/>
        <v>1.2767997334230435E-177</v>
      </c>
      <c r="C747" s="1">
        <f t="shared" si="52"/>
        <v>3.8521570975250257E-86</v>
      </c>
      <c r="D747" s="1">
        <f t="shared" si="52"/>
        <v>4.3613336028960397E-28</v>
      </c>
      <c r="E747" s="1">
        <f t="shared" si="52"/>
        <v>0.98561967788280114</v>
      </c>
      <c r="F747" s="1">
        <f t="shared" si="52"/>
        <v>0.19592864914207406</v>
      </c>
      <c r="G747" s="1">
        <f t="shared" si="53"/>
        <v>1.1815483270248752</v>
      </c>
    </row>
    <row r="748" spans="1:7" x14ac:dyDescent="0.3">
      <c r="A748">
        <f t="shared" si="54"/>
        <v>743</v>
      </c>
      <c r="B748" s="1">
        <f t="shared" si="51"/>
        <v>3.5209887037675641E-178</v>
      </c>
      <c r="C748" s="1">
        <f t="shared" si="52"/>
        <v>1.5608542639397471E-86</v>
      </c>
      <c r="D748" s="1">
        <f t="shared" si="52"/>
        <v>2.5676161049618865E-28</v>
      </c>
      <c r="E748" s="1">
        <f t="shared" si="52"/>
        <v>0.83369744266895451</v>
      </c>
      <c r="F748" s="1">
        <f t="shared" si="52"/>
        <v>0.23546223930923635</v>
      </c>
      <c r="G748" s="1">
        <f t="shared" si="53"/>
        <v>1.0691596819781908</v>
      </c>
    </row>
    <row r="749" spans="1:7" x14ac:dyDescent="0.3">
      <c r="A749">
        <f t="shared" si="54"/>
        <v>744</v>
      </c>
      <c r="B749" s="1">
        <f t="shared" si="51"/>
        <v>9.6903149205590994E-179</v>
      </c>
      <c r="C749" s="1">
        <f t="shared" si="52"/>
        <v>6.3117840444249634E-87</v>
      </c>
      <c r="D749" s="1">
        <f t="shared" si="52"/>
        <v>1.5085936855839065E-28</v>
      </c>
      <c r="E749" s="1">
        <f t="shared" si="52"/>
        <v>0.70378334341655846</v>
      </c>
      <c r="F749" s="1">
        <f t="shared" si="52"/>
        <v>0.28240735727811866</v>
      </c>
      <c r="G749" s="1">
        <f t="shared" si="53"/>
        <v>0.98619070069467707</v>
      </c>
    </row>
    <row r="750" spans="1:7" x14ac:dyDescent="0.3">
      <c r="A750">
        <f t="shared" si="54"/>
        <v>745</v>
      </c>
      <c r="B750" s="1">
        <f t="shared" si="51"/>
        <v>2.6615986138234104E-179</v>
      </c>
      <c r="C750" s="1">
        <f t="shared" si="52"/>
        <v>2.5472602491150384E-87</v>
      </c>
      <c r="D750" s="1">
        <f t="shared" si="52"/>
        <v>8.8459787374555874E-29</v>
      </c>
      <c r="E750" s="1">
        <f t="shared" si="52"/>
        <v>0.59292656681428491</v>
      </c>
      <c r="F750" s="1">
        <f t="shared" si="52"/>
        <v>0.33803537776999587</v>
      </c>
      <c r="G750" s="1">
        <f t="shared" si="53"/>
        <v>0.93096194458428072</v>
      </c>
    </row>
    <row r="751" spans="1:7" x14ac:dyDescent="0.3">
      <c r="A751">
        <f t="shared" si="54"/>
        <v>746</v>
      </c>
      <c r="B751" s="1">
        <f t="shared" si="51"/>
        <v>7.2958961431884161E-180</v>
      </c>
      <c r="C751" s="1">
        <f t="shared" si="52"/>
        <v>1.0259493401568934E-87</v>
      </c>
      <c r="D751" s="1">
        <f t="shared" si="52"/>
        <v>5.1766750907511192E-29</v>
      </c>
      <c r="E751" s="1">
        <f t="shared" si="52"/>
        <v>0.49853338494621119</v>
      </c>
      <c r="F751" s="1">
        <f t="shared" si="52"/>
        <v>0.40381245826432227</v>
      </c>
      <c r="G751" s="1">
        <f t="shared" si="53"/>
        <v>0.90234584321053346</v>
      </c>
    </row>
    <row r="752" spans="1:7" x14ac:dyDescent="0.3">
      <c r="A752">
        <f t="shared" si="54"/>
        <v>747</v>
      </c>
      <c r="B752" s="1">
        <f t="shared" si="51"/>
        <v>1.9959338137794569E-180</v>
      </c>
      <c r="C752" s="1">
        <f t="shared" si="52"/>
        <v>4.1239170931888023E-88</v>
      </c>
      <c r="D752" s="1">
        <f t="shared" si="52"/>
        <v>3.0233424044067608E-29</v>
      </c>
      <c r="E752" s="1">
        <f t="shared" si="52"/>
        <v>0.41832998461622711</v>
      </c>
      <c r="F752" s="1">
        <f t="shared" si="52"/>
        <v>0.48142504915268935</v>
      </c>
      <c r="G752" s="1">
        <f t="shared" si="53"/>
        <v>0.89975503376891641</v>
      </c>
    </row>
    <row r="753" spans="1:7" x14ac:dyDescent="0.3">
      <c r="A753">
        <f t="shared" si="54"/>
        <v>748</v>
      </c>
      <c r="B753" s="1">
        <f t="shared" si="51"/>
        <v>5.4493542254115441E-181</v>
      </c>
      <c r="C753" s="1">
        <f t="shared" si="52"/>
        <v>1.6543421915195818E-88</v>
      </c>
      <c r="D753" s="1">
        <f t="shared" si="52"/>
        <v>1.76219990723599E-29</v>
      </c>
      <c r="E753" s="1">
        <f t="shared" si="52"/>
        <v>0.35032824504327609</v>
      </c>
      <c r="F753" s="1">
        <f t="shared" si="52"/>
        <v>0.57280798621533313</v>
      </c>
      <c r="G753" s="1">
        <f t="shared" si="53"/>
        <v>0.92313623125860922</v>
      </c>
    </row>
    <row r="754" spans="1:7" x14ac:dyDescent="0.3">
      <c r="A754">
        <f t="shared" si="54"/>
        <v>749</v>
      </c>
      <c r="B754" s="1">
        <f t="shared" si="51"/>
        <v>1.4848252831737339E-181</v>
      </c>
      <c r="C754" s="1">
        <f t="shared" si="52"/>
        <v>6.6232656932618897E-89</v>
      </c>
      <c r="D754" s="1">
        <f t="shared" si="52"/>
        <v>1.0250721248370176E-29</v>
      </c>
      <c r="E754" s="1">
        <f t="shared" si="52"/>
        <v>0.29279437123092755</v>
      </c>
      <c r="F754" s="1">
        <f t="shared" si="52"/>
        <v>0.6801752992515846</v>
      </c>
      <c r="G754" s="1">
        <f t="shared" si="53"/>
        <v>0.97296967048251215</v>
      </c>
    </row>
    <row r="755" spans="1:7" x14ac:dyDescent="0.3">
      <c r="A755">
        <f t="shared" si="54"/>
        <v>750</v>
      </c>
      <c r="B755" s="1">
        <f t="shared" si="51"/>
        <v>4.0377281871720643E-182</v>
      </c>
      <c r="C755" s="1">
        <f t="shared" si="52"/>
        <v>2.6463691156468559E-89</v>
      </c>
      <c r="D755" s="1">
        <f t="shared" si="52"/>
        <v>5.9509333262074007E-30</v>
      </c>
      <c r="E755" s="1">
        <f t="shared" si="52"/>
        <v>0.24422026853454704</v>
      </c>
      <c r="F755" s="1">
        <f t="shared" si="52"/>
        <v>0.80605385505802063</v>
      </c>
      <c r="G755" s="1">
        <f t="shared" si="53"/>
        <v>1.0502741235925677</v>
      </c>
    </row>
    <row r="756" spans="1:7" x14ac:dyDescent="0.3">
      <c r="A756">
        <f t="shared" si="54"/>
        <v>751</v>
      </c>
      <c r="B756" s="1">
        <f t="shared" si="51"/>
        <v>1.0957972755994476E-182</v>
      </c>
      <c r="C756" s="1">
        <f t="shared" si="52"/>
        <v>1.0552614492837563E-89</v>
      </c>
      <c r="D756" s="1">
        <f t="shared" si="52"/>
        <v>3.4478404164682902E-30</v>
      </c>
      <c r="E756" s="1">
        <f t="shared" si="52"/>
        <v>0.2032975273442231</v>
      </c>
      <c r="F756" s="1">
        <f t="shared" si="52"/>
        <v>0.95331993224781786</v>
      </c>
      <c r="G756" s="1">
        <f t="shared" si="53"/>
        <v>1.1566174595920409</v>
      </c>
    </row>
    <row r="757" spans="1:7" x14ac:dyDescent="0.3">
      <c r="A757">
        <f t="shared" si="54"/>
        <v>752</v>
      </c>
      <c r="B757" s="1">
        <f t="shared" si="51"/>
        <v>2.967937588327423E-183</v>
      </c>
      <c r="C757" s="1">
        <f t="shared" si="52"/>
        <v>4.1995343430748087E-90</v>
      </c>
      <c r="D757" s="1">
        <f t="shared" si="52"/>
        <v>1.9936119998983277E-30</v>
      </c>
      <c r="E757" s="1">
        <f t="shared" si="52"/>
        <v>0.16889387480909324</v>
      </c>
      <c r="F757" s="1">
        <f t="shared" si="52"/>
        <v>1.1252387990823358</v>
      </c>
      <c r="G757" s="1">
        <f t="shared" si="53"/>
        <v>1.2941326738914292</v>
      </c>
    </row>
    <row r="758" spans="1:7" x14ac:dyDescent="0.3">
      <c r="A758">
        <f t="shared" si="54"/>
        <v>753</v>
      </c>
      <c r="B758" s="1">
        <f t="shared" si="51"/>
        <v>8.0225184187556752E-184</v>
      </c>
      <c r="C758" s="1">
        <f t="shared" si="52"/>
        <v>1.6679138408674897E-90</v>
      </c>
      <c r="D758" s="1">
        <f t="shared" si="52"/>
        <v>1.1504441311324754E-30</v>
      </c>
      <c r="E758" s="1">
        <f t="shared" si="52"/>
        <v>0.14003194259317642</v>
      </c>
      <c r="F758" s="1">
        <f t="shared" si="52"/>
        <v>1.325507332998038</v>
      </c>
      <c r="G758" s="1">
        <f t="shared" si="53"/>
        <v>1.4655392755912144</v>
      </c>
    </row>
    <row r="759" spans="1:7" x14ac:dyDescent="0.3">
      <c r="A759">
        <f t="shared" si="54"/>
        <v>754</v>
      </c>
      <c r="B759" s="1">
        <f t="shared" si="51"/>
        <v>2.1642034881112479E-184</v>
      </c>
      <c r="C759" s="1">
        <f t="shared" si="52"/>
        <v>6.6111574302048974E-91</v>
      </c>
      <c r="D759" s="1">
        <f t="shared" si="52"/>
        <v>6.6255485059600134E-31</v>
      </c>
      <c r="E759" s="1">
        <f t="shared" si="52"/>
        <v>0.11587019523593702</v>
      </c>
      <c r="F759" s="1">
        <f t="shared" si="52"/>
        <v>1.5582996813474872</v>
      </c>
      <c r="G759" s="1">
        <f t="shared" si="53"/>
        <v>1.6741698765834243</v>
      </c>
    </row>
    <row r="760" spans="1:7" x14ac:dyDescent="0.3">
      <c r="A760">
        <f t="shared" si="54"/>
        <v>755</v>
      </c>
      <c r="B760" s="1">
        <f t="shared" si="51"/>
        <v>5.8266223918667245E-185</v>
      </c>
      <c r="C760" s="1">
        <f t="shared" si="52"/>
        <v>2.6152475055719798E-91</v>
      </c>
      <c r="D760" s="1">
        <f t="shared" si="52"/>
        <v>3.8081106044653354E-31</v>
      </c>
      <c r="E760" s="1">
        <f t="shared" si="52"/>
        <v>9.5685862279047268E-2</v>
      </c>
      <c r="F760" s="1">
        <f t="shared" si="52"/>
        <v>1.8283159165722789</v>
      </c>
      <c r="G760" s="1">
        <f t="shared" si="53"/>
        <v>1.9240017788513262</v>
      </c>
    </row>
    <row r="761" spans="1:7" x14ac:dyDescent="0.3">
      <c r="A761">
        <f t="shared" si="54"/>
        <v>756</v>
      </c>
      <c r="B761" s="1">
        <f t="shared" si="51"/>
        <v>1.5655504429388222E-185</v>
      </c>
      <c r="C761" s="1">
        <f t="shared" si="52"/>
        <v>1.0324749059987925E-91</v>
      </c>
      <c r="D761" s="1">
        <f t="shared" si="52"/>
        <v>2.1843824604343579E-31</v>
      </c>
      <c r="E761" s="1">
        <f t="shared" si="52"/>
        <v>7.8859718432040274E-2</v>
      </c>
      <c r="F761" s="1">
        <f t="shared" si="52"/>
        <v>2.1408335851988545</v>
      </c>
      <c r="G761" s="1">
        <f t="shared" si="53"/>
        <v>2.2196933036308946</v>
      </c>
    </row>
    <row r="762" spans="1:7" x14ac:dyDescent="0.3">
      <c r="A762">
        <f t="shared" si="54"/>
        <v>757</v>
      </c>
      <c r="B762" s="1">
        <f t="shared" si="51"/>
        <v>4.1980602605235349E-186</v>
      </c>
      <c r="C762" s="1">
        <f t="shared" si="52"/>
        <v>4.0679689053357685E-92</v>
      </c>
      <c r="D762" s="1">
        <f t="shared" si="52"/>
        <v>1.250487107989233E-31</v>
      </c>
      <c r="E762" s="1">
        <f t="shared" si="52"/>
        <v>6.4862559237030298E-2</v>
      </c>
      <c r="F762" s="1">
        <f t="shared" si="52"/>
        <v>2.5017619883989939</v>
      </c>
      <c r="G762" s="1">
        <f t="shared" si="53"/>
        <v>2.5666245476360241</v>
      </c>
    </row>
    <row r="763" spans="1:7" x14ac:dyDescent="0.3">
      <c r="A763">
        <f t="shared" si="54"/>
        <v>758</v>
      </c>
      <c r="B763" s="1">
        <f t="shared" si="51"/>
        <v>1.123470523377091E-186</v>
      </c>
      <c r="C763" s="1">
        <f t="shared" si="52"/>
        <v>1.599584382291786E-92</v>
      </c>
      <c r="D763" s="1">
        <f t="shared" si="52"/>
        <v>7.1443244251034033E-32</v>
      </c>
      <c r="E763" s="1">
        <f t="shared" si="52"/>
        <v>5.3243224548291439E-2</v>
      </c>
      <c r="F763" s="1">
        <f t="shared" si="52"/>
        <v>2.9176989622058223</v>
      </c>
      <c r="G763" s="1">
        <f t="shared" si="53"/>
        <v>2.9709421867541135</v>
      </c>
    </row>
    <row r="764" spans="1:7" x14ac:dyDescent="0.3">
      <c r="A764">
        <f t="shared" si="54"/>
        <v>759</v>
      </c>
      <c r="B764" s="1">
        <f t="shared" si="51"/>
        <v>3.0005861978654141E-187</v>
      </c>
      <c r="C764" s="1">
        <f t="shared" si="52"/>
        <v>6.2772307975626487E-93</v>
      </c>
      <c r="D764" s="1">
        <f t="shared" si="52"/>
        <v>4.0735638486332557E-32</v>
      </c>
      <c r="E764" s="1">
        <f t="shared" si="52"/>
        <v>4.3618028298026447E-2</v>
      </c>
      <c r="F764" s="1">
        <f t="shared" si="52"/>
        <v>3.3959898477853785</v>
      </c>
      <c r="G764" s="1">
        <f t="shared" si="53"/>
        <v>3.439607876083405</v>
      </c>
    </row>
    <row r="765" spans="1:7" x14ac:dyDescent="0.3">
      <c r="A765">
        <f t="shared" si="54"/>
        <v>760</v>
      </c>
      <c r="B765" s="1">
        <f t="shared" si="51"/>
        <v>7.9980100090076765E-188</v>
      </c>
      <c r="C765" s="1">
        <f t="shared" si="52"/>
        <v>2.4584447324559333E-93</v>
      </c>
      <c r="D765" s="1">
        <f t="shared" si="52"/>
        <v>2.3180313160996049E-32</v>
      </c>
      <c r="E765" s="1">
        <f t="shared" si="52"/>
        <v>3.5661460147467641E-2</v>
      </c>
      <c r="F765" s="1">
        <f t="shared" si="52"/>
        <v>3.9447882565623211</v>
      </c>
      <c r="G765" s="1">
        <f t="shared" si="53"/>
        <v>3.980449716709789</v>
      </c>
    </row>
    <row r="766" spans="1:7" x14ac:dyDescent="0.3">
      <c r="A766">
        <f t="shared" si="54"/>
        <v>761</v>
      </c>
      <c r="B766" s="1">
        <f t="shared" si="51"/>
        <v>2.127596123466706E-188</v>
      </c>
      <c r="C766" s="1">
        <f t="shared" si="52"/>
        <v>9.6091331924955378E-94</v>
      </c>
      <c r="D766" s="1">
        <f t="shared" si="52"/>
        <v>1.316423059191862E-32</v>
      </c>
      <c r="E766" s="1">
        <f t="shared" si="52"/>
        <v>2.9098032434717515E-2</v>
      </c>
      <c r="F766" s="1">
        <f t="shared" si="52"/>
        <v>4.5731181418084024</v>
      </c>
      <c r="G766" s="1">
        <f t="shared" si="53"/>
        <v>4.6022161742431198</v>
      </c>
    </row>
    <row r="767" spans="1:7" x14ac:dyDescent="0.3">
      <c r="A767">
        <f t="shared" si="54"/>
        <v>762</v>
      </c>
      <c r="B767" s="1">
        <f t="shared" si="51"/>
        <v>5.648431267617068E-189</v>
      </c>
      <c r="C767" s="1">
        <f t="shared" si="52"/>
        <v>3.7483435426050265E-94</v>
      </c>
      <c r="D767" s="1">
        <f t="shared" si="52"/>
        <v>7.4611036660647675E-33</v>
      </c>
      <c r="E767" s="1">
        <f t="shared" si="52"/>
        <v>2.3695154078298482E-2</v>
      </c>
      <c r="F767" s="1">
        <f t="shared" si="52"/>
        <v>5.290936588063226</v>
      </c>
      <c r="G767" s="1">
        <f t="shared" si="53"/>
        <v>5.3146317421415246</v>
      </c>
    </row>
    <row r="768" spans="1:7" x14ac:dyDescent="0.3">
      <c r="A768">
        <f t="shared" si="54"/>
        <v>763</v>
      </c>
      <c r="B768" s="1">
        <f t="shared" si="51"/>
        <v>1.4965730407786886E-189</v>
      </c>
      <c r="C768" s="1">
        <f t="shared" si="52"/>
        <v>1.4592374728604691E-94</v>
      </c>
      <c r="D768" s="1">
        <f t="shared" si="52"/>
        <v>4.2202878971132903E-33</v>
      </c>
      <c r="E768" s="1">
        <f t="shared" si="52"/>
        <v>1.9256921565754311E-2</v>
      </c>
      <c r="F768" s="1">
        <f t="shared" si="52"/>
        <v>6.1091966232505222</v>
      </c>
      <c r="G768" s="1">
        <f t="shared" si="53"/>
        <v>6.128453544816276</v>
      </c>
    </row>
    <row r="769" spans="1:7" x14ac:dyDescent="0.3">
      <c r="A769">
        <f t="shared" si="54"/>
        <v>764</v>
      </c>
      <c r="B769" s="1">
        <f t="shared" si="51"/>
        <v>3.9573038516813201E-190</v>
      </c>
      <c r="C769" s="1">
        <f t="shared" si="52"/>
        <v>5.6694896984525811E-95</v>
      </c>
      <c r="D769" s="1">
        <f t="shared" si="52"/>
        <v>2.3823880042603564E-33</v>
      </c>
      <c r="E769" s="1">
        <f t="shared" si="52"/>
        <v>1.5618725671678589E-2</v>
      </c>
      <c r="F769" s="1">
        <f t="shared" si="52"/>
        <v>7.0399092466227708</v>
      </c>
      <c r="G769" s="1">
        <f t="shared" si="53"/>
        <v>7.0555279722944491</v>
      </c>
    </row>
    <row r="770" spans="1:7" x14ac:dyDescent="0.3">
      <c r="A770">
        <f t="shared" si="54"/>
        <v>765</v>
      </c>
      <c r="B770" s="1">
        <f t="shared" si="51"/>
        <v>1.0443168586337344E-190</v>
      </c>
      <c r="C770" s="1">
        <f t="shared" si="52"/>
        <v>2.1983324889873494E-95</v>
      </c>
      <c r="D770" s="1">
        <f t="shared" si="52"/>
        <v>1.3421909925846225E-33</v>
      </c>
      <c r="E770" s="1">
        <f t="shared" si="52"/>
        <v>1.2642580962731735E-2</v>
      </c>
      <c r="F770" s="1">
        <f t="shared" si="52"/>
        <v>8.0962037500380184</v>
      </c>
      <c r="G770" s="1">
        <f t="shared" si="53"/>
        <v>8.1088463310007501</v>
      </c>
    </row>
    <row r="771" spans="1:7" x14ac:dyDescent="0.3">
      <c r="A771">
        <f t="shared" si="54"/>
        <v>766</v>
      </c>
      <c r="B771" s="1">
        <f t="shared" si="51"/>
        <v>2.7504046349735289E-191</v>
      </c>
      <c r="C771" s="1">
        <f t="shared" si="52"/>
        <v>8.5069562096223677E-96</v>
      </c>
      <c r="D771" s="1">
        <f t="shared" si="52"/>
        <v>7.5465344208902414E-34</v>
      </c>
      <c r="E771" s="1">
        <f t="shared" si="52"/>
        <v>1.0213093340795256E-2</v>
      </c>
      <c r="F771" s="1">
        <f t="shared" si="52"/>
        <v>9.2923852921632388</v>
      </c>
      <c r="G771" s="1">
        <f t="shared" si="53"/>
        <v>9.3025983855040337</v>
      </c>
    </row>
    <row r="772" spans="1:7" x14ac:dyDescent="0.3">
      <c r="A772">
        <f t="shared" si="54"/>
        <v>767</v>
      </c>
      <c r="B772" s="1">
        <f t="shared" si="51"/>
        <v>7.2292343666832488E-192</v>
      </c>
      <c r="C772" s="1">
        <f t="shared" si="52"/>
        <v>3.2853861891456455E-96</v>
      </c>
      <c r="D772" s="1">
        <f t="shared" si="52"/>
        <v>4.2345981712460804E-34</v>
      </c>
      <c r="E772" s="1">
        <f t="shared" si="52"/>
        <v>8.2339887574405662E-3</v>
      </c>
      <c r="F772" s="1">
        <f t="shared" si="52"/>
        <v>10.64398856693127</v>
      </c>
      <c r="G772" s="1">
        <f t="shared" si="53"/>
        <v>10.652222555688711</v>
      </c>
    </row>
    <row r="773" spans="1:7" x14ac:dyDescent="0.3">
      <c r="A773">
        <f t="shared" si="54"/>
        <v>768</v>
      </c>
      <c r="B773" s="1">
        <f t="shared" si="51"/>
        <v>1.8963540731484856E-192</v>
      </c>
      <c r="C773" s="1">
        <f t="shared" si="52"/>
        <v>1.2662809346497982E-96</v>
      </c>
      <c r="D773" s="1">
        <f t="shared" si="52"/>
        <v>2.3714188354833869E-34</v>
      </c>
      <c r="E773" s="1">
        <f t="shared" si="52"/>
        <v>6.625133734209308E-3</v>
      </c>
      <c r="F773" s="1">
        <f t="shared" ref="D773:F836" si="55">1000*EXP(-($A773-F$1)*($A773-F$1)/1000)</f>
        <v>12.16782629117794</v>
      </c>
      <c r="G773" s="1">
        <f t="shared" si="53"/>
        <v>12.174451424912149</v>
      </c>
    </row>
    <row r="774" spans="1:7" x14ac:dyDescent="0.3">
      <c r="A774">
        <f t="shared" si="54"/>
        <v>769</v>
      </c>
      <c r="B774" s="1">
        <f t="shared" ref="B774:B837" si="56">1000*EXP(-(A774-B$1)*(A774-B$1)/1000)</f>
        <v>4.9645279965892077E-193</v>
      </c>
      <c r="C774" s="1">
        <f t="shared" ref="C774:F837" si="57">1000*EXP(-($A774-C$1)*($A774-C$1)/1000)</f>
        <v>4.8708540893353806E-97</v>
      </c>
      <c r="D774" s="1">
        <f t="shared" si="55"/>
        <v>1.3253657257419277E-34</v>
      </c>
      <c r="E774" s="1">
        <f t="shared" si="55"/>
        <v>5.3199853945491678E-3</v>
      </c>
      <c r="F774" s="1">
        <f t="shared" si="55"/>
        <v>13.882031124377729</v>
      </c>
      <c r="G774" s="1">
        <f t="shared" ref="G774:G837" si="58">SUM(B774:F774)</f>
        <v>13.887351109772279</v>
      </c>
    </row>
    <row r="775" spans="1:7" x14ac:dyDescent="0.3">
      <c r="A775">
        <f t="shared" ref="A775:A838" si="59">A774+1</f>
        <v>770</v>
      </c>
      <c r="B775" s="1">
        <f t="shared" si="56"/>
        <v>1.2970834276667399E-193</v>
      </c>
      <c r="C775" s="1">
        <f t="shared" si="57"/>
        <v>1.8698707286346433E-97</v>
      </c>
      <c r="D775" s="1">
        <f t="shared" si="55"/>
        <v>7.3925558951200833E-35</v>
      </c>
      <c r="E775" s="1">
        <f t="shared" si="55"/>
        <v>4.2634153224625953E-3</v>
      </c>
      <c r="F775" s="1">
        <f t="shared" si="55"/>
        <v>15.806089528588577</v>
      </c>
      <c r="G775" s="1">
        <f t="shared" si="58"/>
        <v>15.81035294391104</v>
      </c>
    </row>
    <row r="776" spans="1:7" x14ac:dyDescent="0.3">
      <c r="A776">
        <f t="shared" si="59"/>
        <v>771</v>
      </c>
      <c r="B776" s="1">
        <f t="shared" si="56"/>
        <v>3.3821219887437805E-194</v>
      </c>
      <c r="C776" s="1">
        <f t="shared" si="57"/>
        <v>7.1638990470573953E-98</v>
      </c>
      <c r="D776" s="1">
        <f t="shared" si="55"/>
        <v>4.115142791515439E-35</v>
      </c>
      <c r="E776" s="1">
        <f t="shared" si="55"/>
        <v>3.409857692310332E-3</v>
      </c>
      <c r="F776" s="1">
        <f t="shared" si="55"/>
        <v>17.960865982178198</v>
      </c>
      <c r="G776" s="1">
        <f t="shared" si="58"/>
        <v>17.96427583987051</v>
      </c>
    </row>
    <row r="777" spans="1:7" x14ac:dyDescent="0.3">
      <c r="A777">
        <f t="shared" si="59"/>
        <v>772</v>
      </c>
      <c r="B777" s="1">
        <f t="shared" si="56"/>
        <v>8.8012029659801334E-195</v>
      </c>
      <c r="C777" s="1">
        <f t="shared" si="57"/>
        <v>2.7391684594805748E-98</v>
      </c>
      <c r="D777" s="1">
        <f t="shared" si="55"/>
        <v>2.286159953360745E-35</v>
      </c>
      <c r="E777" s="1">
        <f t="shared" si="55"/>
        <v>2.721737758099925E-3</v>
      </c>
      <c r="F777" s="1">
        <f t="shared" si="55"/>
        <v>20.368615879930459</v>
      </c>
      <c r="G777" s="1">
        <f t="shared" si="58"/>
        <v>20.37133761768856</v>
      </c>
    </row>
    <row r="778" spans="1:7" x14ac:dyDescent="0.3">
      <c r="A778">
        <f t="shared" si="59"/>
        <v>773</v>
      </c>
      <c r="B778" s="1">
        <f t="shared" si="56"/>
        <v>2.2857367764227578E-195</v>
      </c>
      <c r="C778" s="1">
        <f t="shared" si="57"/>
        <v>1.0452482242723526E-98</v>
      </c>
      <c r="D778" s="1">
        <f t="shared" si="55"/>
        <v>1.267534320930423E-35</v>
      </c>
      <c r="E778" s="1">
        <f t="shared" si="55"/>
        <v>2.1681419531178721E-3</v>
      </c>
      <c r="F778" s="1">
        <f t="shared" si="55"/>
        <v>23.052985388199023</v>
      </c>
      <c r="G778" s="1">
        <f t="shared" si="58"/>
        <v>23.05515353015214</v>
      </c>
    </row>
    <row r="779" spans="1:7" x14ac:dyDescent="0.3">
      <c r="A779">
        <f t="shared" si="59"/>
        <v>774</v>
      </c>
      <c r="B779" s="1">
        <f t="shared" si="56"/>
        <v>5.9243649853849062E-196</v>
      </c>
      <c r="C779" s="1">
        <f t="shared" si="57"/>
        <v>3.9806275605345755E-99</v>
      </c>
      <c r="D779" s="1">
        <f t="shared" si="55"/>
        <v>7.0136526406008423E-36</v>
      </c>
      <c r="E779" s="1">
        <f t="shared" si="55"/>
        <v>1.7236955438725268E-3</v>
      </c>
      <c r="F779" s="1">
        <f t="shared" si="55"/>
        <v>26.038996480488848</v>
      </c>
      <c r="G779" s="1">
        <f t="shared" si="58"/>
        <v>26.040720176032721</v>
      </c>
    </row>
    <row r="780" spans="1:7" x14ac:dyDescent="0.3">
      <c r="A780">
        <f t="shared" si="59"/>
        <v>775</v>
      </c>
      <c r="B780" s="1">
        <f t="shared" si="56"/>
        <v>1.5324588023360625E-196</v>
      </c>
      <c r="C780" s="1">
        <f t="shared" si="57"/>
        <v>1.5129168638214664E-99</v>
      </c>
      <c r="D780" s="1">
        <f t="shared" si="55"/>
        <v>3.8731131948629862E-36</v>
      </c>
      <c r="E780" s="1">
        <f t="shared" si="55"/>
        <v>1.3676180239670899E-3</v>
      </c>
      <c r="F780" s="1">
        <f t="shared" si="55"/>
        <v>29.353015359866191</v>
      </c>
      <c r="G780" s="1">
        <f t="shared" si="58"/>
        <v>29.354382977890157</v>
      </c>
    </row>
    <row r="781" spans="1:7" x14ac:dyDescent="0.3">
      <c r="A781">
        <f t="shared" si="59"/>
        <v>776</v>
      </c>
      <c r="B781" s="1">
        <f t="shared" si="56"/>
        <v>3.9560996333070404E-197</v>
      </c>
      <c r="C781" s="1">
        <f t="shared" si="57"/>
        <v>5.738653370624524E-100</v>
      </c>
      <c r="D781" s="1">
        <f t="shared" si="55"/>
        <v>2.1345559236761612E-36</v>
      </c>
      <c r="E781" s="1">
        <f t="shared" si="55"/>
        <v>1.0829302461573568E-3</v>
      </c>
      <c r="F781" s="1">
        <f t="shared" si="55"/>
        <v>33.022702483569795</v>
      </c>
      <c r="G781" s="1">
        <f t="shared" si="58"/>
        <v>33.023785413815951</v>
      </c>
    </row>
    <row r="782" spans="1:7" x14ac:dyDescent="0.3">
      <c r="A782">
        <f t="shared" si="59"/>
        <v>777</v>
      </c>
      <c r="B782" s="1">
        <f t="shared" si="56"/>
        <v>1.0192413731981534E-197</v>
      </c>
      <c r="C782" s="1">
        <f t="shared" si="57"/>
        <v>2.1723826886655386E-100</v>
      </c>
      <c r="D782" s="1">
        <f t="shared" si="55"/>
        <v>1.1740491979256801E-36</v>
      </c>
      <c r="E782" s="1">
        <f t="shared" si="55"/>
        <v>8.5579070004087536E-4</v>
      </c>
      <c r="F782" s="1">
        <f t="shared" si="55"/>
        <v>37.076942445656037</v>
      </c>
      <c r="G782" s="1">
        <f t="shared" si="58"/>
        <v>37.077798236356081</v>
      </c>
    </row>
    <row r="783" spans="1:7" x14ac:dyDescent="0.3">
      <c r="A783">
        <f t="shared" si="59"/>
        <v>778</v>
      </c>
      <c r="B783" s="1">
        <f t="shared" si="56"/>
        <v>2.6207058550241831E-198</v>
      </c>
      <c r="C783" s="1">
        <f t="shared" si="57"/>
        <v>8.2071823839976216E-101</v>
      </c>
      <c r="D783" s="1">
        <f t="shared" si="55"/>
        <v>6.4446074042820082E-37</v>
      </c>
      <c r="E783" s="1">
        <f t="shared" si="55"/>
        <v>6.7494137614577412E-4</v>
      </c>
      <c r="F783" s="1">
        <f t="shared" si="55"/>
        <v>41.54575204879626</v>
      </c>
      <c r="G783" s="1">
        <f t="shared" si="58"/>
        <v>41.546426990172407</v>
      </c>
    </row>
    <row r="784" spans="1:7" x14ac:dyDescent="0.3">
      <c r="A784">
        <f t="shared" si="59"/>
        <v>779</v>
      </c>
      <c r="B784" s="1">
        <f t="shared" si="56"/>
        <v>6.7249788788879389E-199</v>
      </c>
      <c r="C784" s="1">
        <f t="shared" si="57"/>
        <v>3.0944484125882897E-101</v>
      </c>
      <c r="D784" s="1">
        <f t="shared" si="55"/>
        <v>3.5305148838694133E-37</v>
      </c>
      <c r="E784" s="1">
        <f t="shared" si="55"/>
        <v>5.3124634326360393E-4</v>
      </c>
      <c r="F784" s="1">
        <f t="shared" si="55"/>
        <v>46.460165009481692</v>
      </c>
      <c r="G784" s="1">
        <f t="shared" si="58"/>
        <v>46.460696255824956</v>
      </c>
    </row>
    <row r="785" spans="1:7" x14ac:dyDescent="0.3">
      <c r="A785">
        <f t="shared" si="59"/>
        <v>780</v>
      </c>
      <c r="B785" s="1">
        <f t="shared" si="56"/>
        <v>1.7222451937340018E-199</v>
      </c>
      <c r="C785" s="1">
        <f t="shared" si="57"/>
        <v>1.1644043531075718E-101</v>
      </c>
      <c r="D785" s="1">
        <f t="shared" si="55"/>
        <v>1.9302387882817172E-37</v>
      </c>
      <c r="E785" s="1">
        <f t="shared" si="55"/>
        <v>4.1730853360055764E-4</v>
      </c>
      <c r="F785" s="1">
        <f t="shared" si="55"/>
        <v>51.852091894495103</v>
      </c>
      <c r="G785" s="1">
        <f t="shared" si="58"/>
        <v>51.852509203028703</v>
      </c>
    </row>
    <row r="786" spans="1:7" x14ac:dyDescent="0.3">
      <c r="A786">
        <f t="shared" si="59"/>
        <v>781</v>
      </c>
      <c r="B786" s="1">
        <f t="shared" si="56"/>
        <v>4.401801450889942E-200</v>
      </c>
      <c r="C786" s="1">
        <f t="shared" si="57"/>
        <v>4.3727616427675259E-102</v>
      </c>
      <c r="D786" s="1">
        <f t="shared" si="55"/>
        <v>1.0532111335643578E-37</v>
      </c>
      <c r="E786" s="1">
        <f t="shared" si="55"/>
        <v>3.2715230825771968E-4</v>
      </c>
      <c r="F786" s="1">
        <f t="shared" si="55"/>
        <v>57.754154082657564</v>
      </c>
      <c r="G786" s="1">
        <f t="shared" si="58"/>
        <v>57.754481234965823</v>
      </c>
    </row>
    <row r="787" spans="1:7" x14ac:dyDescent="0.3">
      <c r="A787">
        <f t="shared" si="59"/>
        <v>782</v>
      </c>
      <c r="B787" s="1">
        <f t="shared" si="56"/>
        <v>1.122786877111039E-200</v>
      </c>
      <c r="C787" s="1">
        <f t="shared" si="57"/>
        <v>1.6388499803670142E-102</v>
      </c>
      <c r="D787" s="1">
        <f t="shared" si="55"/>
        <v>5.7352354964059891E-38</v>
      </c>
      <c r="E787" s="1">
        <f t="shared" si="55"/>
        <v>2.5596119141342902E-4</v>
      </c>
      <c r="F787" s="1">
        <f t="shared" si="55"/>
        <v>64.199490785995053</v>
      </c>
      <c r="G787" s="1">
        <f t="shared" si="58"/>
        <v>64.199746747186467</v>
      </c>
    </row>
    <row r="788" spans="1:7" x14ac:dyDescent="0.3">
      <c r="A788">
        <f t="shared" si="59"/>
        <v>783</v>
      </c>
      <c r="B788" s="1">
        <f t="shared" si="56"/>
        <v>2.8582197637203119E-201</v>
      </c>
      <c r="C788" s="1">
        <f t="shared" si="57"/>
        <v>6.1299087091687976E-103</v>
      </c>
      <c r="D788" s="1">
        <f t="shared" si="55"/>
        <v>3.1168685026864597E-38</v>
      </c>
      <c r="E788" s="1">
        <f t="shared" si="55"/>
        <v>1.9986174188997577E-4</v>
      </c>
      <c r="F788" s="1">
        <f t="shared" si="55"/>
        <v>71.22153844927324</v>
      </c>
      <c r="G788" s="1">
        <f t="shared" si="58"/>
        <v>71.22173831101513</v>
      </c>
    </row>
    <row r="789" spans="1:7" x14ac:dyDescent="0.3">
      <c r="A789">
        <f t="shared" si="59"/>
        <v>784</v>
      </c>
      <c r="B789" s="1">
        <f t="shared" si="56"/>
        <v>7.2614828971080743E-202</v>
      </c>
      <c r="C789" s="1">
        <f t="shared" si="57"/>
        <v>2.2882328933039414E-103</v>
      </c>
      <c r="D789" s="1">
        <f t="shared" si="55"/>
        <v>1.6905075558589193E-38</v>
      </c>
      <c r="E789" s="1">
        <f t="shared" si="55"/>
        <v>1.5574590060163308E-4</v>
      </c>
      <c r="F789" s="1">
        <f t="shared" si="55"/>
        <v>78.853782176144705</v>
      </c>
      <c r="G789" s="1">
        <f t="shared" si="58"/>
        <v>78.853937922045304</v>
      </c>
    </row>
    <row r="790" spans="1:7" x14ac:dyDescent="0.3">
      <c r="A790">
        <f t="shared" si="59"/>
        <v>785</v>
      </c>
      <c r="B790" s="1">
        <f t="shared" si="56"/>
        <v>1.841138377574013E-202</v>
      </c>
      <c r="C790" s="1">
        <f t="shared" si="57"/>
        <v>8.5246754355017001E-104</v>
      </c>
      <c r="D790" s="1">
        <f t="shared" si="55"/>
        <v>9.1505492586167692E-39</v>
      </c>
      <c r="E790" s="1">
        <f t="shared" si="55"/>
        <v>1.2112533512130094E-4</v>
      </c>
      <c r="F790" s="1">
        <f t="shared" si="55"/>
        <v>87.129479202800638</v>
      </c>
      <c r="G790" s="1">
        <f t="shared" si="58"/>
        <v>87.129600328135766</v>
      </c>
    </row>
    <row r="791" spans="1:7" x14ac:dyDescent="0.3">
      <c r="A791">
        <f t="shared" si="59"/>
        <v>786</v>
      </c>
      <c r="B791" s="1">
        <f t="shared" si="56"/>
        <v>4.6588524235678795E-203</v>
      </c>
      <c r="C791" s="1">
        <f t="shared" si="57"/>
        <v>3.1694718030516624E-104</v>
      </c>
      <c r="D791" s="1">
        <f t="shared" si="55"/>
        <v>4.9432049975050993E-39</v>
      </c>
      <c r="E791" s="1">
        <f t="shared" si="55"/>
        <v>9.4012319946859771E-5</v>
      </c>
      <c r="F791" s="1">
        <f t="shared" si="55"/>
        <v>96.08135485384885</v>
      </c>
      <c r="G791" s="1">
        <f t="shared" si="58"/>
        <v>96.081448866168799</v>
      </c>
    </row>
    <row r="792" spans="1:7" x14ac:dyDescent="0.3">
      <c r="A792">
        <f t="shared" si="59"/>
        <v>787</v>
      </c>
      <c r="B792" s="1">
        <f t="shared" si="56"/>
        <v>1.1765296806318159E-203</v>
      </c>
      <c r="C792" s="1">
        <f t="shared" si="57"/>
        <v>1.1760542158921639E-104</v>
      </c>
      <c r="D792" s="1">
        <f t="shared" si="55"/>
        <v>2.6650262454013605E-39</v>
      </c>
      <c r="E792" s="1">
        <f t="shared" si="55"/>
        <v>7.2822562886680573E-5</v>
      </c>
      <c r="F792" s="1">
        <f t="shared" si="55"/>
        <v>105.74127186685615</v>
      </c>
      <c r="G792" s="1">
        <f t="shared" si="58"/>
        <v>105.74134468941904</v>
      </c>
    </row>
    <row r="793" spans="1:7" x14ac:dyDescent="0.3">
      <c r="A793">
        <f t="shared" si="59"/>
        <v>788</v>
      </c>
      <c r="B793" s="1">
        <f t="shared" si="56"/>
        <v>2.9652289581866805E-204</v>
      </c>
      <c r="C793" s="1">
        <f t="shared" si="57"/>
        <v>4.3551107623519839E-105</v>
      </c>
      <c r="D793" s="1">
        <f t="shared" si="55"/>
        <v>1.4339228006410485E-39</v>
      </c>
      <c r="E793" s="1">
        <f t="shared" si="55"/>
        <v>5.6296132424233571E-5</v>
      </c>
      <c r="F793" s="1">
        <f t="shared" si="55"/>
        <v>116.13987445716855</v>
      </c>
      <c r="G793" s="1">
        <f t="shared" si="58"/>
        <v>116.13993075330097</v>
      </c>
    </row>
    <row r="794" spans="1:7" x14ac:dyDescent="0.3">
      <c r="A794">
        <f t="shared" si="59"/>
        <v>789</v>
      </c>
      <c r="B794" s="1">
        <f t="shared" si="56"/>
        <v>7.458388281081E-205</v>
      </c>
      <c r="C794" s="1">
        <f t="shared" si="57"/>
        <v>1.6095426066044748E-105</v>
      </c>
      <c r="D794" s="1">
        <f t="shared" si="55"/>
        <v>7.6998357598610551E-40</v>
      </c>
      <c r="E794" s="1">
        <f t="shared" si="55"/>
        <v>4.3433274328483807E-5</v>
      </c>
      <c r="F794" s="1">
        <f t="shared" si="55"/>
        <v>127.30620900762652</v>
      </c>
      <c r="G794" s="1">
        <f t="shared" si="58"/>
        <v>127.30625244090085</v>
      </c>
    </row>
    <row r="795" spans="1:7" x14ac:dyDescent="0.3">
      <c r="A795">
        <f t="shared" si="59"/>
        <v>790</v>
      </c>
      <c r="B795" s="1">
        <f t="shared" si="56"/>
        <v>1.8722470542305596E-205</v>
      </c>
      <c r="C795" s="1">
        <f t="shared" si="57"/>
        <v>5.9365914360263866E-106</v>
      </c>
      <c r="D795" s="1">
        <f t="shared" si="55"/>
        <v>4.1263737669040917E-40</v>
      </c>
      <c r="E795" s="1">
        <f t="shared" si="55"/>
        <v>3.3442442838750888E-5</v>
      </c>
      <c r="F795" s="1">
        <f t="shared" si="55"/>
        <v>139.26732380185297</v>
      </c>
      <c r="G795" s="1">
        <f t="shared" si="58"/>
        <v>139.26735724429579</v>
      </c>
    </row>
    <row r="796" spans="1:7" x14ac:dyDescent="0.3">
      <c r="A796">
        <f t="shared" si="59"/>
        <v>791</v>
      </c>
      <c r="B796" s="1">
        <f t="shared" si="56"/>
        <v>4.6904308117499115E-206</v>
      </c>
      <c r="C796" s="1">
        <f t="shared" si="57"/>
        <v>2.185260703102193E-106</v>
      </c>
      <c r="D796" s="1">
        <f t="shared" si="55"/>
        <v>2.2069224726946353E-40</v>
      </c>
      <c r="E796" s="1">
        <f t="shared" si="55"/>
        <v>2.5698325572212294E-5</v>
      </c>
      <c r="F796" s="1">
        <f t="shared" si="55"/>
        <v>152.04785076696515</v>
      </c>
      <c r="G796" s="1">
        <f t="shared" si="58"/>
        <v>152.04787646529073</v>
      </c>
    </row>
    <row r="797" spans="1:7" x14ac:dyDescent="0.3">
      <c r="A797">
        <f t="shared" si="59"/>
        <v>792</v>
      </c>
      <c r="B797" s="1">
        <f t="shared" si="56"/>
        <v>1.1727183567341759E-206</v>
      </c>
      <c r="C797" s="1">
        <f t="shared" si="57"/>
        <v>8.0278779625706317E-107</v>
      </c>
      <c r="D797" s="1">
        <f t="shared" si="55"/>
        <v>1.1779775163347534E-40</v>
      </c>
      <c r="E797" s="1">
        <f t="shared" si="55"/>
        <v>1.9708023497166908E-5</v>
      </c>
      <c r="F797" s="1">
        <f t="shared" si="55"/>
        <v>165.66957274287148</v>
      </c>
      <c r="G797" s="1">
        <f t="shared" si="58"/>
        <v>165.66959245089498</v>
      </c>
    </row>
    <row r="798" spans="1:7" x14ac:dyDescent="0.3">
      <c r="A798">
        <f t="shared" si="59"/>
        <v>793</v>
      </c>
      <c r="B798" s="1">
        <f t="shared" si="56"/>
        <v>2.9262142675645281E-207</v>
      </c>
      <c r="C798" s="1">
        <f t="shared" si="57"/>
        <v>2.9432671190774499E-107</v>
      </c>
      <c r="D798" s="1">
        <f t="shared" si="55"/>
        <v>6.2750665575221006E-41</v>
      </c>
      <c r="E798" s="1">
        <f t="shared" si="55"/>
        <v>1.5083868129465475E-5</v>
      </c>
      <c r="F798" s="1">
        <f t="shared" si="55"/>
        <v>180.15098034078218</v>
      </c>
      <c r="G798" s="1">
        <f t="shared" si="58"/>
        <v>180.15099542465032</v>
      </c>
    </row>
    <row r="799" spans="1:7" x14ac:dyDescent="0.3">
      <c r="A799">
        <f t="shared" si="59"/>
        <v>794</v>
      </c>
      <c r="B799" s="1">
        <f t="shared" si="56"/>
        <v>7.2870195514513385E-208</v>
      </c>
      <c r="C799" s="1">
        <f t="shared" si="57"/>
        <v>1.0769362770561491E-107</v>
      </c>
      <c r="D799" s="1">
        <f t="shared" si="55"/>
        <v>3.3360387219824166E-41</v>
      </c>
      <c r="E799" s="1">
        <f t="shared" si="55"/>
        <v>1.1521626527753672E-5</v>
      </c>
      <c r="F799" s="1">
        <f t="shared" si="55"/>
        <v>195.50682298239727</v>
      </c>
      <c r="G799" s="1">
        <f t="shared" si="58"/>
        <v>195.5068345040238</v>
      </c>
    </row>
    <row r="800" spans="1:7" x14ac:dyDescent="0.3">
      <c r="A800">
        <f t="shared" si="59"/>
        <v>795</v>
      </c>
      <c r="B800" s="1">
        <f t="shared" si="56"/>
        <v>1.8110279672033921E-208</v>
      </c>
      <c r="C800" s="1">
        <f t="shared" si="57"/>
        <v>3.9326178445895821E-108</v>
      </c>
      <c r="D800" s="1">
        <f t="shared" si="55"/>
        <v>1.7700080449378478E-41</v>
      </c>
      <c r="E800" s="1">
        <f t="shared" si="55"/>
        <v>8.7830685253338859E-6</v>
      </c>
      <c r="F800" s="1">
        <f t="shared" si="55"/>
        <v>211.74765921197039</v>
      </c>
      <c r="G800" s="1">
        <f t="shared" si="58"/>
        <v>211.74766799503891</v>
      </c>
    </row>
    <row r="801" spans="1:7" x14ac:dyDescent="0.3">
      <c r="A801">
        <f t="shared" si="59"/>
        <v>796</v>
      </c>
      <c r="B801" s="1">
        <f t="shared" si="56"/>
        <v>4.4919176977078037E-209</v>
      </c>
      <c r="C801" s="1">
        <f t="shared" si="57"/>
        <v>1.4331937167079249E-108</v>
      </c>
      <c r="D801" s="1">
        <f t="shared" si="55"/>
        <v>9.3723998563486289E-42</v>
      </c>
      <c r="E801" s="1">
        <f t="shared" si="55"/>
        <v>6.6820567505462634E-6</v>
      </c>
      <c r="F801" s="1">
        <f t="shared" si="55"/>
        <v>228.87941183415191</v>
      </c>
      <c r="G801" s="1">
        <f t="shared" si="58"/>
        <v>228.87941851620866</v>
      </c>
    </row>
    <row r="802" spans="1:7" x14ac:dyDescent="0.3">
      <c r="A802">
        <f t="shared" si="59"/>
        <v>797</v>
      </c>
      <c r="B802" s="1">
        <f t="shared" si="56"/>
        <v>1.111910508628346E-209</v>
      </c>
      <c r="C802" s="1">
        <f t="shared" si="57"/>
        <v>5.2126606945120412E-109</v>
      </c>
      <c r="D802" s="1">
        <f t="shared" si="55"/>
        <v>4.9528797977254897E-42</v>
      </c>
      <c r="E802" s="1">
        <f t="shared" si="55"/>
        <v>5.0734742378949515E-6</v>
      </c>
      <c r="F802" s="1">
        <f t="shared" si="55"/>
        <v>246.90293383902593</v>
      </c>
      <c r="G802" s="1">
        <f t="shared" si="58"/>
        <v>246.90293891250016</v>
      </c>
    </row>
    <row r="803" spans="1:7" x14ac:dyDescent="0.3">
      <c r="A803">
        <f t="shared" si="59"/>
        <v>798</v>
      </c>
      <c r="B803" s="1">
        <f t="shared" si="56"/>
        <v>2.7468774882311391E-210</v>
      </c>
      <c r="C803" s="1">
        <f t="shared" si="57"/>
        <v>1.8921058503397153E-109</v>
      </c>
      <c r="D803" s="1">
        <f t="shared" si="55"/>
        <v>2.6121383699712428E-42</v>
      </c>
      <c r="E803" s="1">
        <f t="shared" si="55"/>
        <v>3.8444318816623492E-6</v>
      </c>
      <c r="F803" s="1">
        <f t="shared" si="55"/>
        <v>265.81359141993579</v>
      </c>
      <c r="G803" s="1">
        <f t="shared" si="58"/>
        <v>265.81359526436768</v>
      </c>
    </row>
    <row r="804" spans="1:7" x14ac:dyDescent="0.3">
      <c r="A804">
        <f t="shared" si="59"/>
        <v>799</v>
      </c>
      <c r="B804" s="1">
        <f t="shared" si="56"/>
        <v>6.7723618813410208E-211</v>
      </c>
      <c r="C804" s="1">
        <f t="shared" si="57"/>
        <v>6.8542953100930526E-110</v>
      </c>
      <c r="D804" s="1">
        <f t="shared" si="55"/>
        <v>1.374883753632781E-42</v>
      </c>
      <c r="E804" s="1">
        <f t="shared" si="55"/>
        <v>2.9073029698664704E-6</v>
      </c>
      <c r="F804" s="1">
        <f t="shared" si="55"/>
        <v>285.60087065769932</v>
      </c>
      <c r="G804" s="1">
        <f t="shared" si="58"/>
        <v>285.6008735650023</v>
      </c>
    </row>
    <row r="805" spans="1:7" x14ac:dyDescent="0.3">
      <c r="A805">
        <f t="shared" si="59"/>
        <v>800</v>
      </c>
      <c r="B805" s="1">
        <f t="shared" si="56"/>
        <v>1.6663738206634868E-211</v>
      </c>
      <c r="C805" s="1">
        <f t="shared" si="57"/>
        <v>2.4780587915453802E-110</v>
      </c>
      <c r="D805" s="1">
        <f t="shared" si="55"/>
        <v>7.2221614486819384E-43</v>
      </c>
      <c r="E805" s="1">
        <f t="shared" si="55"/>
        <v>2.1942182592103991E-6</v>
      </c>
      <c r="F805" s="1">
        <f t="shared" si="55"/>
        <v>306.24801462541603</v>
      </c>
      <c r="G805" s="1">
        <f t="shared" si="58"/>
        <v>306.2480168196343</v>
      </c>
    </row>
    <row r="806" spans="1:7" x14ac:dyDescent="0.3">
      <c r="A806">
        <f t="shared" si="59"/>
        <v>801</v>
      </c>
      <c r="B806" s="1">
        <f t="shared" si="56"/>
        <v>4.0920046879223356E-212</v>
      </c>
      <c r="C806" s="1">
        <f t="shared" si="57"/>
        <v>8.941117678354266E-111</v>
      </c>
      <c r="D806" s="1">
        <f t="shared" si="55"/>
        <v>3.7861674393214796E-43</v>
      </c>
      <c r="E806" s="1">
        <f t="shared" si="55"/>
        <v>1.6527256547005739E-6</v>
      </c>
      <c r="F806" s="1">
        <f t="shared" si="55"/>
        <v>327.73169775092447</v>
      </c>
      <c r="G806" s="1">
        <f t="shared" si="58"/>
        <v>327.73169940365011</v>
      </c>
    </row>
    <row r="807" spans="1:7" x14ac:dyDescent="0.3">
      <c r="A807">
        <f t="shared" si="59"/>
        <v>802</v>
      </c>
      <c r="B807" s="1">
        <f t="shared" si="56"/>
        <v>1.0028390161147328E-212</v>
      </c>
      <c r="C807" s="1">
        <f t="shared" si="57"/>
        <v>3.2196111819598647E-111</v>
      </c>
      <c r="D807" s="1">
        <f t="shared" si="55"/>
        <v>1.9809059245630578E-43</v>
      </c>
      <c r="E807" s="1">
        <f t="shared" si="55"/>
        <v>1.242376200930445E-6</v>
      </c>
      <c r="F807" s="1">
        <f t="shared" si="55"/>
        <v>350.02174424995599</v>
      </c>
      <c r="G807" s="1">
        <f t="shared" si="58"/>
        <v>350.02174549233217</v>
      </c>
    </row>
    <row r="808" spans="1:7" x14ac:dyDescent="0.3">
      <c r="A808">
        <f t="shared" si="59"/>
        <v>803</v>
      </c>
      <c r="B808" s="1">
        <f t="shared" si="56"/>
        <v>2.4527751227945762E-213</v>
      </c>
      <c r="C808" s="1">
        <f t="shared" si="57"/>
        <v>1.157034887673809E-111</v>
      </c>
      <c r="D808" s="1">
        <f t="shared" si="55"/>
        <v>1.0343304174772873E-43</v>
      </c>
      <c r="E808" s="1">
        <f t="shared" si="55"/>
        <v>9.3204501784565277E-7</v>
      </c>
      <c r="F808" s="1">
        <f t="shared" si="55"/>
        <v>373.08089730454543</v>
      </c>
      <c r="G808" s="1">
        <f t="shared" si="58"/>
        <v>373.08089823659043</v>
      </c>
    </row>
    <row r="809" spans="1:7" x14ac:dyDescent="0.3">
      <c r="A809">
        <f t="shared" si="59"/>
        <v>804</v>
      </c>
      <c r="B809" s="1">
        <f t="shared" si="56"/>
        <v>5.9870881757763341E-214</v>
      </c>
      <c r="C809" s="1">
        <f t="shared" si="57"/>
        <v>4.149740052442939E-112</v>
      </c>
      <c r="D809" s="1">
        <f t="shared" si="55"/>
        <v>5.389967583555426E-44</v>
      </c>
      <c r="E809" s="1">
        <f t="shared" si="55"/>
        <v>6.9783390495500611E-7</v>
      </c>
      <c r="F809" s="1">
        <f t="shared" si="55"/>
        <v>396.86464540248022</v>
      </c>
      <c r="G809" s="1">
        <f t="shared" si="58"/>
        <v>396.86464610031413</v>
      </c>
    </row>
    <row r="810" spans="1:7" x14ac:dyDescent="0.3">
      <c r="A810">
        <f t="shared" si="59"/>
        <v>805</v>
      </c>
      <c r="B810" s="1">
        <f t="shared" si="56"/>
        <v>1.4584951423020208E-214</v>
      </c>
      <c r="C810" s="1">
        <f t="shared" si="57"/>
        <v>1.4853429588566878E-112</v>
      </c>
      <c r="D810" s="1">
        <f t="shared" si="55"/>
        <v>2.8031376265792521E-44</v>
      </c>
      <c r="E810" s="1">
        <f t="shared" si="55"/>
        <v>5.2143316961838851E-7</v>
      </c>
      <c r="F810" s="1">
        <f t="shared" si="55"/>
        <v>421.32111187076015</v>
      </c>
      <c r="G810" s="1">
        <f t="shared" si="58"/>
        <v>421.3211123921933</v>
      </c>
    </row>
    <row r="811" spans="1:7" x14ac:dyDescent="0.3">
      <c r="A811">
        <f t="shared" si="59"/>
        <v>806</v>
      </c>
      <c r="B811" s="1">
        <f t="shared" si="56"/>
        <v>3.5458938522558108E-215</v>
      </c>
      <c r="C811" s="1">
        <f t="shared" si="57"/>
        <v>5.3059603727841424E-113</v>
      </c>
      <c r="D811" s="1">
        <f t="shared" si="55"/>
        <v>1.4549032022107211E-44</v>
      </c>
      <c r="E811" s="1">
        <f t="shared" si="55"/>
        <v>3.8884512026938414E-7</v>
      </c>
      <c r="F811" s="1">
        <f t="shared" si="55"/>
        <v>446.39101312773511</v>
      </c>
      <c r="G811" s="1">
        <f t="shared" si="58"/>
        <v>446.39101351658024</v>
      </c>
    </row>
    <row r="812" spans="1:7" x14ac:dyDescent="0.3">
      <c r="A812">
        <f t="shared" si="59"/>
        <v>807</v>
      </c>
      <c r="B812" s="1">
        <f t="shared" si="56"/>
        <v>8.603553931078951E-216</v>
      </c>
      <c r="C812" s="1">
        <f t="shared" si="57"/>
        <v>1.8916146704016295E-113</v>
      </c>
      <c r="D812" s="1">
        <f t="shared" si="55"/>
        <v>7.5362481377380166E-45</v>
      </c>
      <c r="E812" s="1">
        <f t="shared" si="55"/>
        <v>2.8939169484017693E-7</v>
      </c>
      <c r="F812" s="1">
        <f t="shared" si="55"/>
        <v>472.00769054583952</v>
      </c>
      <c r="G812" s="1">
        <f t="shared" si="58"/>
        <v>472.00769083523124</v>
      </c>
    </row>
    <row r="813" spans="1:7" x14ac:dyDescent="0.3">
      <c r="A813">
        <f t="shared" si="59"/>
        <v>808</v>
      </c>
      <c r="B813" s="1">
        <f t="shared" si="56"/>
        <v>2.0833462304894439E-216</v>
      </c>
      <c r="C813" s="1">
        <f t="shared" si="57"/>
        <v>6.7302741632162619E-114</v>
      </c>
      <c r="D813" s="1">
        <f t="shared" si="55"/>
        <v>3.8958990089394629E-45</v>
      </c>
      <c r="E813" s="1">
        <f t="shared" si="55"/>
        <v>2.1494477097200377E-7</v>
      </c>
      <c r="F813" s="1">
        <f t="shared" si="55"/>
        <v>498.0972200632923</v>
      </c>
      <c r="G813" s="1">
        <f t="shared" si="58"/>
        <v>498.09722027823705</v>
      </c>
    </row>
    <row r="814" spans="1:7" x14ac:dyDescent="0.3">
      <c r="A814">
        <f t="shared" si="59"/>
        <v>809</v>
      </c>
      <c r="B814" s="1">
        <f t="shared" si="56"/>
        <v>5.0347328123250783E-217</v>
      </c>
      <c r="C814" s="1">
        <f t="shared" si="57"/>
        <v>2.3898148164947858E-114</v>
      </c>
      <c r="D814" s="1">
        <f t="shared" si="55"/>
        <v>2.0099793808086187E-45</v>
      </c>
      <c r="E814" s="1">
        <f t="shared" si="55"/>
        <v>1.5933057244601904E-7</v>
      </c>
      <c r="F814" s="1">
        <f t="shared" si="55"/>
        <v>524.57860281517878</v>
      </c>
      <c r="G814" s="1">
        <f t="shared" si="58"/>
        <v>524.57860297450941</v>
      </c>
    </row>
    <row r="815" spans="1:7" x14ac:dyDescent="0.3">
      <c r="A815">
        <f t="shared" si="59"/>
        <v>810</v>
      </c>
      <c r="B815" s="1">
        <f t="shared" si="56"/>
        <v>1.2142911108858532E-217</v>
      </c>
      <c r="C815" s="1">
        <f t="shared" si="57"/>
        <v>8.4689029065022524E-115</v>
      </c>
      <c r="D815" s="1">
        <f t="shared" si="55"/>
        <v>1.0349203463570069E-45</v>
      </c>
      <c r="E815" s="1">
        <f t="shared" si="55"/>
        <v>1.1786985781233664E-7</v>
      </c>
      <c r="F815" s="1">
        <f t="shared" si="55"/>
        <v>551.36403908108366</v>
      </c>
      <c r="G815" s="1">
        <f t="shared" si="58"/>
        <v>551.36403919895349</v>
      </c>
    </row>
    <row r="816" spans="1:7" x14ac:dyDescent="0.3">
      <c r="A816">
        <f t="shared" si="59"/>
        <v>811</v>
      </c>
      <c r="B816" s="1">
        <f t="shared" si="56"/>
        <v>2.9228102027794374E-218</v>
      </c>
      <c r="C816" s="1">
        <f t="shared" si="57"/>
        <v>2.9951699463027118E-115</v>
      </c>
      <c r="D816" s="1">
        <f t="shared" si="55"/>
        <v>5.3180652197532788E-46</v>
      </c>
      <c r="E816" s="1">
        <f t="shared" si="55"/>
        <v>8.7023754005078723E-8</v>
      </c>
      <c r="F816" s="1">
        <f t="shared" si="55"/>
        <v>578.35928677973459</v>
      </c>
      <c r="G816" s="1">
        <f t="shared" si="58"/>
        <v>578.35928686675834</v>
      </c>
    </row>
    <row r="817" spans="1:7" x14ac:dyDescent="0.3">
      <c r="A817">
        <f t="shared" si="59"/>
        <v>812</v>
      </c>
      <c r="B817" s="1">
        <f t="shared" si="56"/>
        <v>7.0211754334123805E-219</v>
      </c>
      <c r="C817" s="1">
        <f t="shared" si="57"/>
        <v>1.0571757582054692E-115</v>
      </c>
      <c r="D817" s="1">
        <f t="shared" si="55"/>
        <v>2.7272930396514801E-46</v>
      </c>
      <c r="E817" s="1">
        <f t="shared" si="55"/>
        <v>6.4121589438263914E-8</v>
      </c>
      <c r="F817" s="1">
        <f t="shared" si="55"/>
        <v>605.46410459535639</v>
      </c>
      <c r="G817" s="1">
        <f t="shared" si="58"/>
        <v>605.46410465947793</v>
      </c>
    </row>
    <row r="818" spans="1:7" x14ac:dyDescent="0.3">
      <c r="A818">
        <f t="shared" si="59"/>
        <v>813</v>
      </c>
      <c r="B818" s="1">
        <f t="shared" si="56"/>
        <v>1.6832570633271725E-219</v>
      </c>
      <c r="C818" s="1">
        <f t="shared" si="57"/>
        <v>3.7239542206897294E-116</v>
      </c>
      <c r="D818" s="1">
        <f t="shared" si="55"/>
        <v>1.3958583862891333E-46</v>
      </c>
      <c r="E818" s="1">
        <f t="shared" si="55"/>
        <v>4.7152221140250344E-8</v>
      </c>
      <c r="F818" s="1">
        <f t="shared" si="55"/>
        <v>632.572778612457</v>
      </c>
      <c r="G818" s="1">
        <f t="shared" si="58"/>
        <v>632.57277865960918</v>
      </c>
    </row>
    <row r="819" spans="1:7" x14ac:dyDescent="0.3">
      <c r="A819">
        <f t="shared" si="59"/>
        <v>814</v>
      </c>
      <c r="B819" s="1">
        <f t="shared" si="56"/>
        <v>4.0273787805307941E-220</v>
      </c>
      <c r="C819" s="1">
        <f t="shared" si="57"/>
        <v>1.3091604662216721E-116</v>
      </c>
      <c r="D819" s="1">
        <f t="shared" si="55"/>
        <v>7.1298817518990524E-47</v>
      </c>
      <c r="E819" s="1">
        <f t="shared" si="55"/>
        <v>3.4604409492678545E-8</v>
      </c>
      <c r="F819" s="1">
        <f t="shared" si="55"/>
        <v>659.57473008456918</v>
      </c>
      <c r="G819" s="1">
        <f t="shared" si="58"/>
        <v>659.57473011917364</v>
      </c>
    </row>
    <row r="820" spans="1:7" x14ac:dyDescent="0.3">
      <c r="A820">
        <f t="shared" si="59"/>
        <v>815</v>
      </c>
      <c r="B820" s="1">
        <f t="shared" si="56"/>
        <v>9.6166967320697665E-221</v>
      </c>
      <c r="C820" s="1">
        <f t="shared" si="57"/>
        <v>4.5931734071279212E-117</v>
      </c>
      <c r="D820" s="1">
        <f t="shared" si="55"/>
        <v>3.6345839570465083E-47</v>
      </c>
      <c r="E820" s="1">
        <f t="shared" si="55"/>
        <v>2.5344990977289478E-8</v>
      </c>
      <c r="F820" s="1">
        <f t="shared" si="55"/>
        <v>686.35520068889912</v>
      </c>
      <c r="G820" s="1">
        <f t="shared" si="58"/>
        <v>686.35520071424412</v>
      </c>
    </row>
    <row r="821" spans="1:7" x14ac:dyDescent="0.3">
      <c r="A821">
        <f t="shared" si="59"/>
        <v>816</v>
      </c>
      <c r="B821" s="1">
        <f t="shared" si="56"/>
        <v>2.2917158825282904E-221</v>
      </c>
      <c r="C821" s="1">
        <f t="shared" si="57"/>
        <v>1.6082894476019255E-117</v>
      </c>
      <c r="D821" s="1">
        <f t="shared" si="55"/>
        <v>1.8490918925861095E-47</v>
      </c>
      <c r="E821" s="1">
        <f t="shared" si="55"/>
        <v>1.8526110509711713E-8</v>
      </c>
      <c r="F821" s="1">
        <f t="shared" si="55"/>
        <v>712.79601034520908</v>
      </c>
      <c r="G821" s="1">
        <f t="shared" si="58"/>
        <v>712.79601036373515</v>
      </c>
    </row>
    <row r="822" spans="1:7" x14ac:dyDescent="0.3">
      <c r="A822">
        <f t="shared" si="59"/>
        <v>817</v>
      </c>
      <c r="B822" s="1">
        <f t="shared" si="56"/>
        <v>5.4503832301418188E-222</v>
      </c>
      <c r="C822" s="1">
        <f t="shared" si="57"/>
        <v>5.620138188360101E-118</v>
      </c>
      <c r="D822" s="1">
        <f t="shared" si="55"/>
        <v>9.3884456092499722E-48</v>
      </c>
      <c r="E822" s="1">
        <f t="shared" si="55"/>
        <v>1.3514742355200961E-8</v>
      </c>
      <c r="F822" s="1">
        <f t="shared" si="55"/>
        <v>738.77638142696787</v>
      </c>
      <c r="G822" s="1">
        <f t="shared" si="58"/>
        <v>738.77638144048262</v>
      </c>
    </row>
    <row r="823" spans="1:7" x14ac:dyDescent="0.3">
      <c r="A823">
        <f t="shared" si="59"/>
        <v>818</v>
      </c>
      <c r="B823" s="1">
        <f t="shared" si="56"/>
        <v>1.2936736006630498E-222</v>
      </c>
      <c r="C823" s="1">
        <f t="shared" si="57"/>
        <v>1.9600230870486838E-118</v>
      </c>
      <c r="D823" s="1">
        <f t="shared" si="55"/>
        <v>4.7572974418948506E-48</v>
      </c>
      <c r="E823" s="1">
        <f t="shared" si="55"/>
        <v>9.8392660112421224E-9</v>
      </c>
      <c r="F823" s="1">
        <f t="shared" si="55"/>
        <v>764.17382198974815</v>
      </c>
      <c r="G823" s="1">
        <f t="shared" si="58"/>
        <v>764.1738219995874</v>
      </c>
    </row>
    <row r="824" spans="1:7" x14ac:dyDescent="0.3">
      <c r="A824">
        <f t="shared" si="59"/>
        <v>819</v>
      </c>
      <c r="B824" s="1">
        <f t="shared" si="56"/>
        <v>3.0644589136372605E-223</v>
      </c>
      <c r="C824" s="1">
        <f t="shared" si="57"/>
        <v>6.8219226476708853E-119</v>
      </c>
      <c r="D824" s="1">
        <f t="shared" si="55"/>
        <v>2.405793393967404E-48</v>
      </c>
      <c r="E824" s="1">
        <f t="shared" si="55"/>
        <v>7.1490616900155841E-9</v>
      </c>
      <c r="F824" s="1">
        <f t="shared" si="55"/>
        <v>788.86505951007734</v>
      </c>
      <c r="G824" s="1">
        <f t="shared" si="58"/>
        <v>788.86505951722643</v>
      </c>
    </row>
    <row r="825" spans="1:7" x14ac:dyDescent="0.3">
      <c r="A825">
        <f t="shared" si="59"/>
        <v>820</v>
      </c>
      <c r="B825" s="1">
        <f t="shared" si="56"/>
        <v>7.2445981590734176E-224</v>
      </c>
      <c r="C825" s="1">
        <f t="shared" si="57"/>
        <v>2.3696478207690615E-119</v>
      </c>
      <c r="D825" s="1">
        <f t="shared" si="55"/>
        <v>1.2141931021277236E-48</v>
      </c>
      <c r="E825" s="1">
        <f t="shared" si="55"/>
        <v>5.1840215493034458E-9</v>
      </c>
      <c r="F825" s="1">
        <f t="shared" si="55"/>
        <v>812.72701559092786</v>
      </c>
      <c r="G825" s="1">
        <f t="shared" si="58"/>
        <v>812.72701559611187</v>
      </c>
    </row>
    <row r="826" spans="1:7" x14ac:dyDescent="0.3">
      <c r="A826">
        <f t="shared" si="59"/>
        <v>821</v>
      </c>
      <c r="B826" s="1">
        <f t="shared" si="56"/>
        <v>1.7092524473684827E-224</v>
      </c>
      <c r="C826" s="1">
        <f t="shared" si="57"/>
        <v>8.2147099070062496E-120</v>
      </c>
      <c r="D826" s="1">
        <f t="shared" si="55"/>
        <v>6.1157342510395638E-49</v>
      </c>
      <c r="E826" s="1">
        <f t="shared" si="55"/>
        <v>3.7515951239583222E-9</v>
      </c>
      <c r="F826" s="1">
        <f t="shared" si="55"/>
        <v>835.63781117030987</v>
      </c>
      <c r="G826" s="1">
        <f t="shared" si="58"/>
        <v>835.63781117406143</v>
      </c>
    </row>
    <row r="827" spans="1:7" x14ac:dyDescent="0.3">
      <c r="A827">
        <f t="shared" si="59"/>
        <v>822</v>
      </c>
      <c r="B827" s="1">
        <f t="shared" si="56"/>
        <v>4.0246630884833158E-225</v>
      </c>
      <c r="C827" s="1">
        <f t="shared" si="57"/>
        <v>2.8420523177017881E-120</v>
      </c>
      <c r="D827" s="1">
        <f t="shared" si="55"/>
        <v>3.0742618869794099E-49</v>
      </c>
      <c r="E827" s="1">
        <f t="shared" si="55"/>
        <v>2.7095460616328701E-9</v>
      </c>
      <c r="F827" s="1">
        <f t="shared" si="55"/>
        <v>857.47779098791023</v>
      </c>
      <c r="G827" s="1">
        <f t="shared" si="58"/>
        <v>857.47779099061972</v>
      </c>
    </row>
    <row r="828" spans="1:7" x14ac:dyDescent="0.3">
      <c r="A828">
        <f t="shared" si="59"/>
        <v>823</v>
      </c>
      <c r="B828" s="1">
        <f t="shared" si="56"/>
        <v>9.4576722993580867E-226</v>
      </c>
      <c r="C828" s="1">
        <f t="shared" si="57"/>
        <v>9.8130342870477182E-121</v>
      </c>
      <c r="D828" s="1">
        <f t="shared" si="55"/>
        <v>1.5422846186308086E-49</v>
      </c>
      <c r="E828" s="1">
        <f t="shared" si="55"/>
        <v>1.9530282484627507E-9</v>
      </c>
      <c r="F828" s="1">
        <f t="shared" si="55"/>
        <v>878.1305554402843</v>
      </c>
      <c r="G828" s="1">
        <f t="shared" si="58"/>
        <v>878.13055544223732</v>
      </c>
    </row>
    <row r="829" spans="1:7" x14ac:dyDescent="0.3">
      <c r="A829">
        <f t="shared" si="59"/>
        <v>824</v>
      </c>
      <c r="B829" s="1">
        <f t="shared" si="56"/>
        <v>2.2180452625407959E-226</v>
      </c>
      <c r="C829" s="1">
        <f t="shared" si="57"/>
        <v>3.3814733986177092E-121</v>
      </c>
      <c r="D829" s="1">
        <f t="shared" si="55"/>
        <v>7.7218187732915967E-50</v>
      </c>
      <c r="E829" s="1">
        <f t="shared" si="55"/>
        <v>1.4049210596834453E-9</v>
      </c>
      <c r="F829" s="1">
        <f t="shared" si="55"/>
        <v>897.48398750402691</v>
      </c>
      <c r="G829" s="1">
        <f t="shared" si="58"/>
        <v>897.48398750543186</v>
      </c>
    </row>
    <row r="830" spans="1:7" x14ac:dyDescent="0.3">
      <c r="A830">
        <f t="shared" si="59"/>
        <v>825</v>
      </c>
      <c r="B830" s="1">
        <f t="shared" si="56"/>
        <v>5.191441418764791E-227</v>
      </c>
      <c r="C830" s="1">
        <f t="shared" si="57"/>
        <v>1.16289377378581E-121</v>
      </c>
      <c r="D830" s="1">
        <f t="shared" si="55"/>
        <v>3.8583897324710196E-50</v>
      </c>
      <c r="E830" s="1">
        <f t="shared" si="55"/>
        <v>1.0086180392427076E-9</v>
      </c>
      <c r="F830" s="1">
        <f t="shared" si="55"/>
        <v>915.4312621418901</v>
      </c>
      <c r="G830" s="1">
        <f t="shared" si="58"/>
        <v>915.43126214289873</v>
      </c>
    </row>
    <row r="831" spans="1:7" x14ac:dyDescent="0.3">
      <c r="A831">
        <f t="shared" si="59"/>
        <v>826</v>
      </c>
      <c r="B831" s="1">
        <f t="shared" si="56"/>
        <v>1.21265405160678E-227</v>
      </c>
      <c r="C831" s="1">
        <f t="shared" si="57"/>
        <v>3.9912187055648964E-122</v>
      </c>
      <c r="D831" s="1">
        <f t="shared" si="55"/>
        <v>1.9240838428991096E-50</v>
      </c>
      <c r="E831" s="1">
        <f t="shared" si="55"/>
        <v>7.226582267058856E-10</v>
      </c>
      <c r="F831" s="1">
        <f t="shared" si="55"/>
        <v>931.87182553886555</v>
      </c>
      <c r="G831" s="1">
        <f t="shared" si="58"/>
        <v>931.87182553958826</v>
      </c>
    </row>
    <row r="832" spans="1:7" x14ac:dyDescent="0.3">
      <c r="A832">
        <f t="shared" si="59"/>
        <v>827</v>
      </c>
      <c r="B832" s="1">
        <f t="shared" si="56"/>
        <v>2.8269445995780414E-228</v>
      </c>
      <c r="C832" s="1">
        <f t="shared" si="57"/>
        <v>1.3671067210900153E-122</v>
      </c>
      <c r="D832" s="1">
        <f t="shared" si="55"/>
        <v>9.5757611145565309E-51</v>
      </c>
      <c r="E832" s="1">
        <f t="shared" si="55"/>
        <v>5.1673821634761383E-10</v>
      </c>
      <c r="F832" s="1">
        <f t="shared" si="55"/>
        <v>946.71233164994612</v>
      </c>
      <c r="G832" s="1">
        <f t="shared" si="58"/>
        <v>946.71233165046283</v>
      </c>
    </row>
    <row r="833" spans="1:7" x14ac:dyDescent="0.3">
      <c r="A833">
        <f t="shared" si="59"/>
        <v>828</v>
      </c>
      <c r="B833" s="1">
        <f t="shared" si="56"/>
        <v>6.5770188122154207E-229</v>
      </c>
      <c r="C833" s="1">
        <f t="shared" si="57"/>
        <v>4.6733759744765367E-123</v>
      </c>
      <c r="D833" s="1">
        <f t="shared" si="55"/>
        <v>4.7561333736643781E-51</v>
      </c>
      <c r="E833" s="1">
        <f t="shared" si="55"/>
        <v>3.6875644848228362E-10</v>
      </c>
      <c r="F833" s="1">
        <f t="shared" si="55"/>
        <v>959.86752388087064</v>
      </c>
      <c r="G833" s="1">
        <f t="shared" si="58"/>
        <v>959.86752388123944</v>
      </c>
    </row>
    <row r="834" spans="1:7" x14ac:dyDescent="0.3">
      <c r="A834">
        <f t="shared" si="59"/>
        <v>829</v>
      </c>
      <c r="B834" s="1">
        <f t="shared" si="56"/>
        <v>1.5271168938535023E-229</v>
      </c>
      <c r="C834" s="1">
        <f t="shared" si="57"/>
        <v>1.5943748522584424E-123</v>
      </c>
      <c r="D834" s="1">
        <f t="shared" si="55"/>
        <v>2.3575784734117739E-51</v>
      </c>
      <c r="E834" s="1">
        <f t="shared" si="55"/>
        <v>2.6262742554887426E-10</v>
      </c>
      <c r="F834" s="1">
        <f t="shared" si="55"/>
        <v>971.26105026575806</v>
      </c>
      <c r="G834" s="1">
        <f t="shared" si="58"/>
        <v>971.26105026602067</v>
      </c>
    </row>
    <row r="835" spans="1:7" x14ac:dyDescent="0.3">
      <c r="A835">
        <f t="shared" si="59"/>
        <v>830</v>
      </c>
      <c r="B835" s="1">
        <f t="shared" si="56"/>
        <v>3.538725618693356E-230</v>
      </c>
      <c r="C835" s="1">
        <f t="shared" si="57"/>
        <v>5.4285214836241433E-124</v>
      </c>
      <c r="D835" s="1">
        <f t="shared" si="55"/>
        <v>1.1662984569436981E-51</v>
      </c>
      <c r="E835" s="1">
        <f t="shared" si="55"/>
        <v>1.8666888798514623E-10</v>
      </c>
      <c r="F835" s="1">
        <f t="shared" si="55"/>
        <v>980.82620124519246</v>
      </c>
      <c r="G835" s="1">
        <f t="shared" si="58"/>
        <v>980.82620124537914</v>
      </c>
    </row>
    <row r="836" spans="1:7" x14ac:dyDescent="0.3">
      <c r="A836">
        <f t="shared" si="59"/>
        <v>831</v>
      </c>
      <c r="B836" s="1">
        <f t="shared" si="56"/>
        <v>8.1837604738442214E-231</v>
      </c>
      <c r="C836" s="1">
        <f t="shared" si="57"/>
        <v>1.8446080395669409E-124</v>
      </c>
      <c r="D836" s="1">
        <f t="shared" si="55"/>
        <v>5.7581722962322428E-52</v>
      </c>
      <c r="E836" s="1">
        <f t="shared" si="55"/>
        <v>1.3241439946935947E-10</v>
      </c>
      <c r="F836" s="1">
        <f t="shared" si="55"/>
        <v>988.50656007496127</v>
      </c>
      <c r="G836" s="1">
        <f t="shared" si="58"/>
        <v>988.50656007509372</v>
      </c>
    </row>
    <row r="837" spans="1:7" x14ac:dyDescent="0.3">
      <c r="A837">
        <f t="shared" si="59"/>
        <v>832</v>
      </c>
      <c r="B837" s="1">
        <f t="shared" si="56"/>
        <v>1.8888189897458406E-231</v>
      </c>
      <c r="C837" s="1">
        <f t="shared" si="57"/>
        <v>6.2554426151991031E-125</v>
      </c>
      <c r="D837" s="1">
        <f t="shared" si="57"/>
        <v>2.8372069917964075E-52</v>
      </c>
      <c r="E837" s="1">
        <f t="shared" si="57"/>
        <v>9.3741068868583484E-11</v>
      </c>
      <c r="F837" s="1">
        <f t="shared" si="57"/>
        <v>994.25655699531603</v>
      </c>
      <c r="G837" s="1">
        <f t="shared" si="58"/>
        <v>994.25655699540982</v>
      </c>
    </row>
    <row r="838" spans="1:7" x14ac:dyDescent="0.3">
      <c r="A838">
        <f t="shared" si="59"/>
        <v>833</v>
      </c>
      <c r="B838" s="1">
        <f t="shared" ref="B838:B901" si="60">1000*EXP(-(A838-B$1)*(A838-B$1)/1000)</f>
        <v>4.3507004433628009E-232</v>
      </c>
      <c r="C838" s="1">
        <f t="shared" ref="C838:F869" si="61">1000*EXP(-($A838-C$1)*($A838-C$1)/1000)</f>
        <v>2.1171098986196502E-125</v>
      </c>
      <c r="D838" s="1">
        <f t="shared" si="61"/>
        <v>1.3951753616830714E-52</v>
      </c>
      <c r="E838" s="1">
        <f t="shared" si="61"/>
        <v>6.6230189577938557E-11</v>
      </c>
      <c r="F838" s="1">
        <f t="shared" si="61"/>
        <v>998.04191954569205</v>
      </c>
      <c r="G838" s="1">
        <f t="shared" ref="G838:G901" si="62">SUM(B838:F838)</f>
        <v>998.04191954575833</v>
      </c>
    </row>
    <row r="839" spans="1:7" x14ac:dyDescent="0.3">
      <c r="A839">
        <f t="shared" ref="A839:A902" si="63">A838+1</f>
        <v>834</v>
      </c>
      <c r="B839" s="1">
        <f t="shared" si="60"/>
        <v>1.0001368629656454E-232</v>
      </c>
      <c r="C839" s="1">
        <f t="shared" si="61"/>
        <v>7.1508912281503482E-126</v>
      </c>
      <c r="D839" s="1">
        <f t="shared" si="61"/>
        <v>6.8469630778414292E-53</v>
      </c>
      <c r="E839" s="1">
        <f t="shared" si="61"/>
        <v>4.6699637153424266E-11</v>
      </c>
      <c r="F839" s="1">
        <f t="shared" si="61"/>
        <v>999.84001279931738</v>
      </c>
      <c r="G839" s="1">
        <f t="shared" si="62"/>
        <v>999.8400127993641</v>
      </c>
    </row>
    <row r="840" spans="1:7" x14ac:dyDescent="0.3">
      <c r="A840">
        <f t="shared" si="63"/>
        <v>835</v>
      </c>
      <c r="B840" s="1">
        <f t="shared" si="60"/>
        <v>2.294516042608137E-233</v>
      </c>
      <c r="C840" s="1">
        <f t="shared" si="61"/>
        <v>2.4105067527077473E-126</v>
      </c>
      <c r="D840" s="1">
        <f t="shared" si="61"/>
        <v>3.3535021164244424E-53</v>
      </c>
      <c r="E840" s="1">
        <f t="shared" si="61"/>
        <v>3.2862638182328425E-11</v>
      </c>
      <c r="F840" s="1">
        <f t="shared" si="61"/>
        <v>999.64006479222462</v>
      </c>
      <c r="G840" s="1">
        <f t="shared" si="62"/>
        <v>999.64006479225748</v>
      </c>
    </row>
    <row r="841" spans="1:7" x14ac:dyDescent="0.3">
      <c r="A841">
        <f t="shared" si="63"/>
        <v>836</v>
      </c>
      <c r="B841" s="1">
        <f t="shared" si="60"/>
        <v>5.2535657660473376E-234</v>
      </c>
      <c r="C841" s="1">
        <f t="shared" si="61"/>
        <v>8.1093854563942765E-127</v>
      </c>
      <c r="D841" s="1">
        <f t="shared" si="61"/>
        <v>1.6391949016435249E-53</v>
      </c>
      <c r="E841" s="1">
        <f t="shared" si="61"/>
        <v>2.3079306531908579E-11</v>
      </c>
      <c r="F841" s="1">
        <f t="shared" si="61"/>
        <v>997.44327400558598</v>
      </c>
      <c r="G841" s="1">
        <f t="shared" si="62"/>
        <v>997.44327400560906</v>
      </c>
    </row>
    <row r="842" spans="1:7" x14ac:dyDescent="0.3">
      <c r="A842">
        <f t="shared" si="63"/>
        <v>837</v>
      </c>
      <c r="B842" s="1">
        <f t="shared" si="60"/>
        <v>1.2004626685234071E-234</v>
      </c>
      <c r="C842" s="1">
        <f t="shared" si="61"/>
        <v>2.7226947021957056E-127</v>
      </c>
      <c r="D842" s="1">
        <f t="shared" si="61"/>
        <v>7.9963908861976515E-54</v>
      </c>
      <c r="E842" s="1">
        <f t="shared" si="61"/>
        <v>1.6176125083548452E-11</v>
      </c>
      <c r="F842" s="1">
        <f t="shared" si="61"/>
        <v>993.26279740093105</v>
      </c>
      <c r="G842" s="1">
        <f t="shared" si="62"/>
        <v>993.26279740094719</v>
      </c>
    </row>
    <row r="843" spans="1:7" x14ac:dyDescent="0.3">
      <c r="A843">
        <f t="shared" si="63"/>
        <v>838</v>
      </c>
      <c r="B843" s="1">
        <f t="shared" si="60"/>
        <v>2.7376287680208859E-235</v>
      </c>
      <c r="C843" s="1">
        <f t="shared" si="61"/>
        <v>9.123077407675559E-128</v>
      </c>
      <c r="D843" s="1">
        <f t="shared" si="61"/>
        <v>3.8930398335054789E-54</v>
      </c>
      <c r="E843" s="1">
        <f t="shared" si="61"/>
        <v>1.1315080515848764E-11</v>
      </c>
      <c r="F843" s="1">
        <f t="shared" si="61"/>
        <v>987.12361917536612</v>
      </c>
      <c r="G843" s="1">
        <f t="shared" si="62"/>
        <v>987.12361917537748</v>
      </c>
    </row>
    <row r="844" spans="1:7" x14ac:dyDescent="0.3">
      <c r="A844">
        <f t="shared" si="63"/>
        <v>839</v>
      </c>
      <c r="B844" s="1">
        <f t="shared" si="60"/>
        <v>6.2306285937142807E-236</v>
      </c>
      <c r="C844" s="1">
        <f t="shared" si="61"/>
        <v>3.0508101619632368E-128</v>
      </c>
      <c r="D844" s="1">
        <f t="shared" si="61"/>
        <v>1.891538086813507E-54</v>
      </c>
      <c r="E844" s="1">
        <f t="shared" si="61"/>
        <v>7.8990017830290282E-12</v>
      </c>
      <c r="F844" s="1">
        <f t="shared" si="61"/>
        <v>979.0623020684626</v>
      </c>
      <c r="G844" s="1">
        <f t="shared" si="62"/>
        <v>979.06230206847044</v>
      </c>
    </row>
    <row r="845" spans="1:7" x14ac:dyDescent="0.3">
      <c r="A845">
        <f t="shared" si="63"/>
        <v>840</v>
      </c>
      <c r="B845" s="1">
        <f t="shared" si="60"/>
        <v>1.4152090031254251E-236</v>
      </c>
      <c r="C845" s="1">
        <f t="shared" si="61"/>
        <v>1.0181702890864353E-128</v>
      </c>
      <c r="D845" s="1">
        <f t="shared" si="61"/>
        <v>9.1721837047000936E-55</v>
      </c>
      <c r="E845" s="1">
        <f t="shared" si="61"/>
        <v>5.5032366166593355E-12</v>
      </c>
      <c r="F845" s="1">
        <f t="shared" si="61"/>
        <v>969.12662468419751</v>
      </c>
      <c r="G845" s="1">
        <f t="shared" si="62"/>
        <v>969.12662468420297</v>
      </c>
    </row>
    <row r="846" spans="1:7" x14ac:dyDescent="0.3">
      <c r="A846">
        <f t="shared" si="63"/>
        <v>841</v>
      </c>
      <c r="B846" s="1">
        <f t="shared" si="60"/>
        <v>3.2080469287853239E-237</v>
      </c>
      <c r="C846" s="1">
        <f t="shared" si="61"/>
        <v>3.3912286020362089E-129</v>
      </c>
      <c r="D846" s="1">
        <f t="shared" si="61"/>
        <v>4.4387614891843051E-55</v>
      </c>
      <c r="E846" s="1">
        <f t="shared" si="61"/>
        <v>3.826445846388656E-12</v>
      </c>
      <c r="F846" s="1">
        <f t="shared" si="61"/>
        <v>957.37510986106531</v>
      </c>
      <c r="G846" s="1">
        <f t="shared" si="62"/>
        <v>957.37510986106918</v>
      </c>
    </row>
    <row r="847" spans="1:7" x14ac:dyDescent="0.3">
      <c r="A847">
        <f t="shared" si="63"/>
        <v>842</v>
      </c>
      <c r="B847" s="1">
        <f t="shared" si="60"/>
        <v>7.2575870516816051E-238</v>
      </c>
      <c r="C847" s="1">
        <f t="shared" si="61"/>
        <v>1.1272626668609681E-129</v>
      </c>
      <c r="D847" s="1">
        <f t="shared" si="61"/>
        <v>2.1437902208200393E-55</v>
      </c>
      <c r="E847" s="1">
        <f t="shared" si="61"/>
        <v>2.6552435814485639E-12</v>
      </c>
      <c r="F847" s="1">
        <f t="shared" si="61"/>
        <v>943.87645060347586</v>
      </c>
      <c r="G847" s="1">
        <f t="shared" si="62"/>
        <v>943.87645060347847</v>
      </c>
    </row>
    <row r="848" spans="1:7" x14ac:dyDescent="0.3">
      <c r="A848">
        <f t="shared" si="63"/>
        <v>843</v>
      </c>
      <c r="B848" s="1">
        <f t="shared" si="60"/>
        <v>1.6386085090087471E-238</v>
      </c>
      <c r="C848" s="1">
        <f t="shared" si="61"/>
        <v>3.7395951922724924E-130</v>
      </c>
      <c r="D848" s="1">
        <f t="shared" si="61"/>
        <v>1.033318423300324E-55</v>
      </c>
      <c r="E848" s="1">
        <f t="shared" si="61"/>
        <v>1.8388426789711534E-12</v>
      </c>
      <c r="F848" s="1">
        <f t="shared" si="61"/>
        <v>928.70884145198772</v>
      </c>
      <c r="G848" s="1">
        <f t="shared" si="62"/>
        <v>928.70884145198954</v>
      </c>
    </row>
    <row r="849" spans="1:7" x14ac:dyDescent="0.3">
      <c r="A849">
        <f t="shared" si="63"/>
        <v>844</v>
      </c>
      <c r="B849" s="1">
        <f t="shared" si="60"/>
        <v>3.6922369894008253E-239</v>
      </c>
      <c r="C849" s="1">
        <f t="shared" si="61"/>
        <v>1.2380992840856191E-130</v>
      </c>
      <c r="D849" s="1">
        <f t="shared" si="61"/>
        <v>4.9706990624638779E-56</v>
      </c>
      <c r="E849" s="1">
        <f t="shared" si="61"/>
        <v>1.2709140867398045E-12</v>
      </c>
      <c r="F849" s="1">
        <f t="shared" si="61"/>
        <v>911.95922439548599</v>
      </c>
      <c r="G849" s="1">
        <f t="shared" si="62"/>
        <v>911.95922439548724</v>
      </c>
    </row>
    <row r="850" spans="1:7" x14ac:dyDescent="0.3">
      <c r="A850">
        <f t="shared" si="63"/>
        <v>845</v>
      </c>
      <c r="B850" s="1">
        <f t="shared" si="60"/>
        <v>8.3030058309764195E-240</v>
      </c>
      <c r="C850" s="1">
        <f t="shared" si="61"/>
        <v>4.0908896355329641E-131</v>
      </c>
      <c r="D850" s="1">
        <f t="shared" si="61"/>
        <v>2.3863392249655888E-56</v>
      </c>
      <c r="E850" s="1">
        <f t="shared" si="61"/>
        <v>8.7663584131977528E-13</v>
      </c>
      <c r="F850" s="1">
        <f t="shared" si="61"/>
        <v>893.72245949477315</v>
      </c>
      <c r="G850" s="1">
        <f t="shared" si="62"/>
        <v>893.72245949477406</v>
      </c>
    </row>
    <row r="851" spans="1:7" x14ac:dyDescent="0.3">
      <c r="A851">
        <f t="shared" si="63"/>
        <v>846</v>
      </c>
      <c r="B851" s="1">
        <f t="shared" si="60"/>
        <v>1.8634276186230432E-240</v>
      </c>
      <c r="C851" s="1">
        <f t="shared" si="61"/>
        <v>1.3489984944851063E-131</v>
      </c>
      <c r="D851" s="1">
        <f t="shared" si="61"/>
        <v>1.1433476412550696E-56</v>
      </c>
      <c r="E851" s="1">
        <f t="shared" si="61"/>
        <v>6.0346719062177634E-13</v>
      </c>
      <c r="F851" s="1">
        <f t="shared" si="61"/>
        <v>874.10043127728272</v>
      </c>
      <c r="G851" s="1">
        <f t="shared" si="62"/>
        <v>874.10043127728329</v>
      </c>
    </row>
    <row r="852" spans="1:7" x14ac:dyDescent="0.3">
      <c r="A852">
        <f t="shared" si="63"/>
        <v>847</v>
      </c>
      <c r="B852" s="1">
        <f t="shared" si="60"/>
        <v>4.173698989871925E-241</v>
      </c>
      <c r="C852" s="1">
        <f t="shared" si="61"/>
        <v>4.4395257345501467E-132</v>
      </c>
      <c r="D852" s="1">
        <f t="shared" si="61"/>
        <v>5.4670850657051032E-57</v>
      </c>
      <c r="E852" s="1">
        <f t="shared" si="61"/>
        <v>4.1459066078046739E-13</v>
      </c>
      <c r="F852" s="1">
        <f t="shared" si="61"/>
        <v>853.20110266354425</v>
      </c>
      <c r="G852" s="1">
        <f t="shared" si="62"/>
        <v>853.2011026635447</v>
      </c>
    </row>
    <row r="853" spans="1:7" x14ac:dyDescent="0.3">
      <c r="A853">
        <f t="shared" si="63"/>
        <v>848</v>
      </c>
      <c r="B853" s="1">
        <f t="shared" si="60"/>
        <v>9.3295593422087467E-242</v>
      </c>
      <c r="C853" s="1">
        <f t="shared" si="61"/>
        <v>1.458119445141324E-132</v>
      </c>
      <c r="D853" s="1">
        <f t="shared" si="61"/>
        <v>2.6089440988295633E-57</v>
      </c>
      <c r="E853" s="1">
        <f t="shared" si="61"/>
        <v>2.8426067130408672E-13</v>
      </c>
      <c r="F853" s="1">
        <f t="shared" si="61"/>
        <v>831.1375286883715</v>
      </c>
      <c r="G853" s="1">
        <f t="shared" si="62"/>
        <v>831.13752868837184</v>
      </c>
    </row>
    <row r="854" spans="1:7" x14ac:dyDescent="0.3">
      <c r="A854">
        <f t="shared" si="63"/>
        <v>849</v>
      </c>
      <c r="B854" s="1">
        <f t="shared" si="60"/>
        <v>2.0812897705587394E-242</v>
      </c>
      <c r="C854" s="1">
        <f t="shared" si="61"/>
        <v>4.7794842691068285E-133</v>
      </c>
      <c r="D854" s="1">
        <f t="shared" si="61"/>
        <v>1.2425249753137165E-57</v>
      </c>
      <c r="E854" s="1">
        <f t="shared" si="61"/>
        <v>1.9451157520170249E-13</v>
      </c>
      <c r="F854" s="1">
        <f t="shared" si="61"/>
        <v>808.02684257838007</v>
      </c>
      <c r="G854" s="1">
        <f t="shared" si="62"/>
        <v>808.0268425783803</v>
      </c>
    </row>
    <row r="855" spans="1:7" x14ac:dyDescent="0.3">
      <c r="A855">
        <f t="shared" si="63"/>
        <v>850</v>
      </c>
      <c r="B855" s="1">
        <f t="shared" si="60"/>
        <v>4.6337796609711444E-243</v>
      </c>
      <c r="C855" s="1">
        <f t="shared" si="61"/>
        <v>1.5635089890162972E-133</v>
      </c>
      <c r="D855" s="1">
        <f t="shared" si="61"/>
        <v>5.9057749225838597E-58</v>
      </c>
      <c r="E855" s="1">
        <f t="shared" si="61"/>
        <v>1.3283286367942373E-13</v>
      </c>
      <c r="F855" s="1">
        <f t="shared" si="61"/>
        <v>783.98922684129434</v>
      </c>
      <c r="G855" s="1">
        <f t="shared" si="62"/>
        <v>783.98922684129445</v>
      </c>
    </row>
    <row r="856" spans="1:7" x14ac:dyDescent="0.3">
      <c r="A856">
        <f t="shared" si="63"/>
        <v>851</v>
      </c>
      <c r="B856" s="1">
        <f t="shared" si="60"/>
        <v>1.0296025732160816E-243</v>
      </c>
      <c r="C856" s="1">
        <f t="shared" si="61"/>
        <v>5.1044756850646533E-134</v>
      </c>
      <c r="D856" s="1">
        <f t="shared" si="61"/>
        <v>2.8014318812732074E-58</v>
      </c>
      <c r="E856" s="1">
        <f t="shared" si="61"/>
        <v>9.0530940286173027E-14</v>
      </c>
      <c r="F856" s="1">
        <f t="shared" si="61"/>
        <v>759.14688191464177</v>
      </c>
      <c r="G856" s="1">
        <f t="shared" si="62"/>
        <v>759.14688191464188</v>
      </c>
    </row>
    <row r="857" spans="1:7" x14ac:dyDescent="0.3">
      <c r="A857">
        <f t="shared" si="63"/>
        <v>852</v>
      </c>
      <c r="B857" s="1">
        <f t="shared" si="60"/>
        <v>2.2831543405405998E-244</v>
      </c>
      <c r="C857" s="1">
        <f t="shared" si="61"/>
        <v>1.6631572274077713E-134</v>
      </c>
      <c r="D857" s="1">
        <f t="shared" si="61"/>
        <v>1.3262171912231723E-58</v>
      </c>
      <c r="E857" s="1">
        <f t="shared" si="61"/>
        <v>6.157720010704999E-14</v>
      </c>
      <c r="F857" s="1">
        <f t="shared" si="61"/>
        <v>733.62300461874474</v>
      </c>
      <c r="G857" s="1">
        <f t="shared" si="62"/>
        <v>733.62300461874486</v>
      </c>
    </row>
    <row r="858" spans="1:7" x14ac:dyDescent="0.3">
      <c r="A858">
        <f t="shared" si="63"/>
        <v>853</v>
      </c>
      <c r="B858" s="1">
        <f t="shared" si="60"/>
        <v>5.0528026145425154E-245</v>
      </c>
      <c r="C858" s="1">
        <f t="shared" si="61"/>
        <v>5.4081270594112299E-135</v>
      </c>
      <c r="D858" s="1">
        <f t="shared" si="61"/>
        <v>6.2658594746257413E-59</v>
      </c>
      <c r="E858" s="1">
        <f t="shared" si="61"/>
        <v>4.1799804976792488E-14</v>
      </c>
      <c r="F858" s="1">
        <f t="shared" si="61"/>
        <v>707.54078817200298</v>
      </c>
      <c r="G858" s="1">
        <f t="shared" si="62"/>
        <v>707.54078817200298</v>
      </c>
    </row>
    <row r="859" spans="1:7" x14ac:dyDescent="0.3">
      <c r="A859">
        <f t="shared" si="63"/>
        <v>854</v>
      </c>
      <c r="B859" s="1">
        <f t="shared" si="60"/>
        <v>1.1159912936315746E-245</v>
      </c>
      <c r="C859" s="1">
        <f t="shared" si="61"/>
        <v>1.7550596293500559E-135</v>
      </c>
      <c r="D859" s="1">
        <f t="shared" si="61"/>
        <v>2.9544596235685368E-59</v>
      </c>
      <c r="E859" s="1">
        <f t="shared" si="61"/>
        <v>2.8317830914578369E-14</v>
      </c>
      <c r="F859" s="1">
        <f t="shared" si="61"/>
        <v>681.02245486921504</v>
      </c>
      <c r="G859" s="1">
        <f t="shared" si="62"/>
        <v>681.02245486921504</v>
      </c>
    </row>
    <row r="860" spans="1:7" x14ac:dyDescent="0.3">
      <c r="A860">
        <f t="shared" si="63"/>
        <v>855</v>
      </c>
      <c r="B860" s="1">
        <f t="shared" si="60"/>
        <v>2.4599183430650034E-246</v>
      </c>
      <c r="C860" s="1">
        <f t="shared" si="61"/>
        <v>5.6841859604303092E-136</v>
      </c>
      <c r="D860" s="1">
        <f t="shared" si="61"/>
        <v>1.3902947369423897E-59</v>
      </c>
      <c r="E860" s="1">
        <f t="shared" si="61"/>
        <v>1.9145958977224788E-14</v>
      </c>
      <c r="F860" s="1">
        <f t="shared" si="61"/>
        <v>654.18833171295</v>
      </c>
      <c r="G860" s="1">
        <f t="shared" si="62"/>
        <v>654.18833171295</v>
      </c>
    </row>
    <row r="861" spans="1:7" x14ac:dyDescent="0.3">
      <c r="A861">
        <f t="shared" si="63"/>
        <v>856</v>
      </c>
      <c r="B861" s="1">
        <f t="shared" si="60"/>
        <v>5.4114292708495327E-247</v>
      </c>
      <c r="C861" s="1">
        <f t="shared" si="61"/>
        <v>1.8372831401467546E-136</v>
      </c>
      <c r="D861" s="1">
        <f t="shared" si="61"/>
        <v>6.5293073038907398E-60</v>
      </c>
      <c r="E861" s="1">
        <f t="shared" si="61"/>
        <v>1.2918904114435617E-14</v>
      </c>
      <c r="F861" s="1">
        <f t="shared" si="61"/>
        <v>627.15597834305163</v>
      </c>
      <c r="G861" s="1">
        <f t="shared" si="62"/>
        <v>627.15597834305163</v>
      </c>
    </row>
    <row r="862" spans="1:7" x14ac:dyDescent="0.3">
      <c r="A862">
        <f t="shared" si="63"/>
        <v>857</v>
      </c>
      <c r="B862" s="1">
        <f t="shared" si="60"/>
        <v>1.1880499298034765E-247</v>
      </c>
      <c r="C862" s="1">
        <f t="shared" si="61"/>
        <v>5.9267323211541048E-137</v>
      </c>
      <c r="D862" s="1">
        <f t="shared" si="61"/>
        <v>3.0602629958425544E-60</v>
      </c>
      <c r="E862" s="1">
        <f t="shared" si="61"/>
        <v>8.6997272438967792E-15</v>
      </c>
      <c r="F862" s="1">
        <f t="shared" si="61"/>
        <v>600.03937555156574</v>
      </c>
      <c r="G862" s="1">
        <f t="shared" si="62"/>
        <v>600.03937555156574</v>
      </c>
    </row>
    <row r="863" spans="1:7" x14ac:dyDescent="0.3">
      <c r="A863">
        <f t="shared" si="63"/>
        <v>858</v>
      </c>
      <c r="B863" s="1">
        <f t="shared" si="60"/>
        <v>2.6030877629078225E-248</v>
      </c>
      <c r="C863" s="1">
        <f t="shared" si="61"/>
        <v>1.9080332875260358E-137</v>
      </c>
      <c r="D863" s="1">
        <f t="shared" si="61"/>
        <v>1.4314685260540997E-60</v>
      </c>
      <c r="E863" s="1">
        <f t="shared" si="61"/>
        <v>5.8467834586067897E-15</v>
      </c>
      <c r="F863" s="1">
        <f t="shared" si="61"/>
        <v>572.94818152242635</v>
      </c>
      <c r="G863" s="1">
        <f t="shared" si="62"/>
        <v>572.94818152242635</v>
      </c>
    </row>
    <row r="864" spans="1:7" x14ac:dyDescent="0.3">
      <c r="A864">
        <f t="shared" si="63"/>
        <v>859</v>
      </c>
      <c r="B864" s="1">
        <f t="shared" si="60"/>
        <v>5.6921238266628828E-249</v>
      </c>
      <c r="C864" s="1">
        <f t="shared" si="61"/>
        <v>6.1303884226665993E-138</v>
      </c>
      <c r="D864" s="1">
        <f t="shared" si="61"/>
        <v>6.6824584522734121E-61</v>
      </c>
      <c r="E864" s="1">
        <f t="shared" si="61"/>
        <v>3.921568392428019E-15</v>
      </c>
      <c r="F864" s="1">
        <f t="shared" si="61"/>
        <v>545.98706172082632</v>
      </c>
      <c r="G864" s="1">
        <f t="shared" si="62"/>
        <v>545.98706172082632</v>
      </c>
    </row>
    <row r="865" spans="1:7" x14ac:dyDescent="0.3">
      <c r="A865">
        <f t="shared" si="63"/>
        <v>860</v>
      </c>
      <c r="B865" s="1">
        <f t="shared" si="60"/>
        <v>1.242199296115508E-249</v>
      </c>
      <c r="C865" s="1">
        <f t="shared" si="61"/>
        <v>1.9657190598709463E-138</v>
      </c>
      <c r="D865" s="1">
        <f t="shared" si="61"/>
        <v>3.1133083895507747E-61</v>
      </c>
      <c r="E865" s="1">
        <f t="shared" si="61"/>
        <v>2.6250282920067824E-15</v>
      </c>
      <c r="F865" s="1">
        <f t="shared" si="61"/>
        <v>519.25509710032304</v>
      </c>
      <c r="G865" s="1">
        <f t="shared" si="62"/>
        <v>519.25509710032304</v>
      </c>
    </row>
    <row r="866" spans="1:7" x14ac:dyDescent="0.3">
      <c r="A866">
        <f t="shared" si="63"/>
        <v>861</v>
      </c>
      <c r="B866" s="1">
        <f t="shared" si="60"/>
        <v>2.7054507316510916E-250</v>
      </c>
      <c r="C866" s="1">
        <f t="shared" si="61"/>
        <v>6.2905166468576593E-139</v>
      </c>
      <c r="D866" s="1">
        <f t="shared" si="61"/>
        <v>1.4475695122893676E-61</v>
      </c>
      <c r="E866" s="1">
        <f t="shared" si="61"/>
        <v>1.7536365736756807E-15</v>
      </c>
      <c r="F866" s="1">
        <f t="shared" si="61"/>
        <v>492.84527402027754</v>
      </c>
      <c r="G866" s="1">
        <f t="shared" si="62"/>
        <v>492.84527402027754</v>
      </c>
    </row>
    <row r="867" spans="1:7" x14ac:dyDescent="0.3">
      <c r="A867">
        <f t="shared" si="63"/>
        <v>862</v>
      </c>
      <c r="B867" s="1">
        <f t="shared" si="60"/>
        <v>5.8805695560157686E-251</v>
      </c>
      <c r="C867" s="1">
        <f t="shared" si="61"/>
        <v>2.0090122937547121E-139</v>
      </c>
      <c r="D867" s="1">
        <f t="shared" si="61"/>
        <v>6.7171976058175556E-62</v>
      </c>
      <c r="E867" s="1">
        <f t="shared" si="61"/>
        <v>1.169167168901589E-15</v>
      </c>
      <c r="F867" s="1">
        <f t="shared" si="61"/>
        <v>466.84405799538484</v>
      </c>
      <c r="G867" s="1">
        <f t="shared" si="62"/>
        <v>466.84405799538484</v>
      </c>
    </row>
    <row r="868" spans="1:7" x14ac:dyDescent="0.3">
      <c r="A868">
        <f t="shared" si="63"/>
        <v>863</v>
      </c>
      <c r="B868" s="1">
        <f t="shared" si="60"/>
        <v>1.2756471525757289E-251</v>
      </c>
      <c r="C868" s="1">
        <f t="shared" si="61"/>
        <v>6.4033948698938961E-140</v>
      </c>
      <c r="D868" s="1">
        <f t="shared" si="61"/>
        <v>3.1107723661843473E-62</v>
      </c>
      <c r="E868" s="1">
        <f t="shared" si="61"/>
        <v>7.7793809598887612E-16</v>
      </c>
      <c r="F868" s="1">
        <f t="shared" si="61"/>
        <v>441.33105215488172</v>
      </c>
      <c r="G868" s="1">
        <f t="shared" si="62"/>
        <v>441.33105215488172</v>
      </c>
    </row>
    <row r="869" spans="1:7" x14ac:dyDescent="0.3">
      <c r="A869">
        <f t="shared" si="63"/>
        <v>864</v>
      </c>
      <c r="B869" s="1">
        <f t="shared" si="60"/>
        <v>2.7616786834534503E-252</v>
      </c>
      <c r="C869" s="1">
        <f t="shared" si="61"/>
        <v>2.0368984802908771E-140</v>
      </c>
      <c r="D869" s="1">
        <f t="shared" si="61"/>
        <v>1.4377379991526311E-62</v>
      </c>
      <c r="E869" s="1">
        <f t="shared" si="61"/>
        <v>5.1658867222956184E-16</v>
      </c>
      <c r="F869" s="1">
        <f t="shared" si="61"/>
        <v>416.37874009203267</v>
      </c>
      <c r="G869" s="1">
        <f t="shared" si="62"/>
        <v>416.37874009203267</v>
      </c>
    </row>
    <row r="870" spans="1:7" x14ac:dyDescent="0.3">
      <c r="A870">
        <f t="shared" si="63"/>
        <v>865</v>
      </c>
      <c r="B870" s="1">
        <f t="shared" si="60"/>
        <v>5.9668777847741246E-253</v>
      </c>
      <c r="C870" s="1">
        <f t="shared" ref="C870:F901" si="64">1000*EXP(-($A870-C$1)*($A870-C$1)/1000)</f>
        <v>6.4663602427874803E-141</v>
      </c>
      <c r="D870" s="1">
        <f t="shared" si="64"/>
        <v>6.6316665499244286E-63</v>
      </c>
      <c r="E870" s="1">
        <f t="shared" si="64"/>
        <v>3.4235456948136068E-16</v>
      </c>
      <c r="F870" s="1">
        <f t="shared" si="64"/>
        <v>392.05231165327058</v>
      </c>
      <c r="G870" s="1">
        <f t="shared" si="62"/>
        <v>392.05231165327058</v>
      </c>
    </row>
    <row r="871" spans="1:7" x14ac:dyDescent="0.3">
      <c r="A871">
        <f t="shared" si="63"/>
        <v>866</v>
      </c>
      <c r="B871" s="1">
        <f t="shared" si="60"/>
        <v>1.2866266669667737E-253</v>
      </c>
      <c r="C871" s="1">
        <f t="shared" si="64"/>
        <v>2.0487162779890712E-141</v>
      </c>
      <c r="D871" s="1">
        <f t="shared" si="64"/>
        <v>3.0527906442056986E-63</v>
      </c>
      <c r="E871" s="1">
        <f t="shared" si="64"/>
        <v>2.2643251485662232E-16</v>
      </c>
      <c r="F871" s="1">
        <f t="shared" si="64"/>
        <v>368.40956916727959</v>
      </c>
      <c r="G871" s="1">
        <f t="shared" si="62"/>
        <v>368.40956916727959</v>
      </c>
    </row>
    <row r="872" spans="1:7" x14ac:dyDescent="0.3">
      <c r="A872">
        <f t="shared" si="63"/>
        <v>867</v>
      </c>
      <c r="B872" s="1">
        <f t="shared" si="60"/>
        <v>2.7687858407547796E-254</v>
      </c>
      <c r="C872" s="1">
        <f t="shared" si="64"/>
        <v>6.4779136059998878E-142</v>
      </c>
      <c r="D872" s="1">
        <f t="shared" si="64"/>
        <v>1.4024996903172681E-63</v>
      </c>
      <c r="E872" s="1">
        <f t="shared" si="64"/>
        <v>1.4946271337719508E-16</v>
      </c>
      <c r="F872" s="1">
        <f t="shared" si="64"/>
        <v>345.50091066125913</v>
      </c>
      <c r="G872" s="1">
        <f t="shared" si="62"/>
        <v>345.50091066125913</v>
      </c>
    </row>
    <row r="873" spans="1:7" x14ac:dyDescent="0.3">
      <c r="A873">
        <f t="shared" si="63"/>
        <v>868</v>
      </c>
      <c r="B873" s="1">
        <f t="shared" si="60"/>
        <v>5.9464475597043096E-255</v>
      </c>
      <c r="C873" s="1">
        <f t="shared" si="64"/>
        <v>2.044183583553117E-142</v>
      </c>
      <c r="D873" s="1">
        <f t="shared" si="64"/>
        <v>6.4304288461207581E-64</v>
      </c>
      <c r="E873" s="1">
        <f t="shared" si="64"/>
        <v>9.8459663124110424E-17</v>
      </c>
      <c r="F873" s="1">
        <f t="shared" si="64"/>
        <v>323.36938576589381</v>
      </c>
      <c r="G873" s="1">
        <f t="shared" si="62"/>
        <v>323.36938576589381</v>
      </c>
    </row>
    <row r="874" spans="1:7" x14ac:dyDescent="0.3">
      <c r="A874">
        <f t="shared" si="63"/>
        <v>869</v>
      </c>
      <c r="B874" s="1">
        <f t="shared" si="60"/>
        <v>1.2745510417262198E-255</v>
      </c>
      <c r="C874" s="1">
        <f t="shared" si="64"/>
        <v>6.4377788215065178E-143</v>
      </c>
      <c r="D874" s="1">
        <f t="shared" si="64"/>
        <v>2.9424460657897786E-64</v>
      </c>
      <c r="E874" s="1">
        <f t="shared" si="64"/>
        <v>6.4731435747878651E-17</v>
      </c>
      <c r="F874" s="1">
        <f t="shared" si="64"/>
        <v>302.05081928074122</v>
      </c>
      <c r="G874" s="1">
        <f t="shared" si="62"/>
        <v>302.05081928074122</v>
      </c>
    </row>
    <row r="875" spans="1:7" x14ac:dyDescent="0.3">
      <c r="A875">
        <f t="shared" si="63"/>
        <v>870</v>
      </c>
      <c r="B875" s="1">
        <f t="shared" si="60"/>
        <v>2.7263918966193848E-256</v>
      </c>
      <c r="C875" s="1">
        <f t="shared" si="64"/>
        <v>2.0234087256094868E-143</v>
      </c>
      <c r="D875" s="1">
        <f t="shared" si="64"/>
        <v>1.34371911789897E-64</v>
      </c>
      <c r="E875" s="1">
        <f t="shared" si="64"/>
        <v>4.2472081444114144E-17</v>
      </c>
      <c r="F875" s="1">
        <f t="shared" si="64"/>
        <v>281.57399676368345</v>
      </c>
      <c r="G875" s="1">
        <f t="shared" si="62"/>
        <v>281.57399676368345</v>
      </c>
    </row>
    <row r="876" spans="1:7" x14ac:dyDescent="0.3">
      <c r="A876">
        <f t="shared" si="63"/>
        <v>871</v>
      </c>
      <c r="B876" s="1">
        <f t="shared" si="60"/>
        <v>5.820372007132366E-257</v>
      </c>
      <c r="C876" s="1">
        <f t="shared" si="64"/>
        <v>6.3469137435890379E-144</v>
      </c>
      <c r="D876" s="1">
        <f t="shared" si="64"/>
        <v>6.1240664200376346E-65</v>
      </c>
      <c r="E876" s="1">
        <f t="shared" si="64"/>
        <v>2.7811426262107953E-17</v>
      </c>
      <c r="F876" s="1">
        <f t="shared" si="64"/>
        <v>261.96090602487948</v>
      </c>
      <c r="G876" s="1">
        <f t="shared" si="62"/>
        <v>261.96090602487948</v>
      </c>
    </row>
    <row r="877" spans="1:7" x14ac:dyDescent="0.3">
      <c r="A877">
        <f t="shared" si="63"/>
        <v>872</v>
      </c>
      <c r="B877" s="1">
        <f t="shared" si="60"/>
        <v>1.2400654722836136E-257</v>
      </c>
      <c r="C877" s="1">
        <f t="shared" si="64"/>
        <v>1.9868861611859318E-144</v>
      </c>
      <c r="D877" s="1">
        <f t="shared" si="64"/>
        <v>2.785497028197276E-65</v>
      </c>
      <c r="E877" s="1">
        <f t="shared" si="64"/>
        <v>1.8174998717852049E-17</v>
      </c>
      <c r="F877" s="1">
        <f t="shared" si="64"/>
        <v>243.22702804784862</v>
      </c>
      <c r="G877" s="1">
        <f t="shared" si="62"/>
        <v>243.22702804784862</v>
      </c>
    </row>
    <row r="878" spans="1:7" x14ac:dyDescent="0.3">
      <c r="A878">
        <f t="shared" si="63"/>
        <v>873</v>
      </c>
      <c r="B878" s="1">
        <f t="shared" si="60"/>
        <v>2.636755730379303E-258</v>
      </c>
      <c r="C878" s="1">
        <f t="shared" si="64"/>
        <v>6.2074722197527284E-145</v>
      </c>
      <c r="D878" s="1">
        <f t="shared" si="64"/>
        <v>1.2644361904728781E-65</v>
      </c>
      <c r="E878" s="1">
        <f t="shared" si="64"/>
        <v>1.1853781764052685E-17</v>
      </c>
      <c r="F878" s="1">
        <f t="shared" si="64"/>
        <v>225.3816706259604</v>
      </c>
      <c r="G878" s="1">
        <f t="shared" si="62"/>
        <v>225.3816706259604</v>
      </c>
    </row>
    <row r="879" spans="1:7" x14ac:dyDescent="0.3">
      <c r="A879">
        <f t="shared" si="63"/>
        <v>874</v>
      </c>
      <c r="B879" s="1">
        <f t="shared" si="60"/>
        <v>5.5953414322903977E-259</v>
      </c>
      <c r="C879" s="1">
        <f t="shared" si="64"/>
        <v>1.9354769136546463E-145</v>
      </c>
      <c r="D879" s="1">
        <f t="shared" si="64"/>
        <v>5.7282576909360019E-66</v>
      </c>
      <c r="E879" s="1">
        <f t="shared" si="64"/>
        <v>7.7156208283446418E-18</v>
      </c>
      <c r="F879" s="1">
        <f t="shared" si="64"/>
        <v>208.4283378875441</v>
      </c>
      <c r="G879" s="1">
        <f t="shared" si="62"/>
        <v>208.4283378875441</v>
      </c>
    </row>
    <row r="880" spans="1:7" x14ac:dyDescent="0.3">
      <c r="A880">
        <f t="shared" si="63"/>
        <v>875</v>
      </c>
      <c r="B880" s="1">
        <f t="shared" si="60"/>
        <v>1.1849900340175229E-259</v>
      </c>
      <c r="C880" s="1">
        <f t="shared" si="64"/>
        <v>6.0227192266386433E-146</v>
      </c>
      <c r="D880" s="1">
        <f t="shared" si="64"/>
        <v>2.5898796736684773E-66</v>
      </c>
      <c r="E880" s="1">
        <f t="shared" si="64"/>
        <v>5.0120597225517347E-18</v>
      </c>
      <c r="F880" s="1">
        <f t="shared" si="64"/>
        <v>192.36512888085366</v>
      </c>
      <c r="G880" s="1">
        <f t="shared" si="62"/>
        <v>192.36512888085366</v>
      </c>
    </row>
    <row r="881" spans="1:7" x14ac:dyDescent="0.3">
      <c r="A881">
        <f t="shared" si="63"/>
        <v>876</v>
      </c>
      <c r="B881" s="1">
        <f t="shared" si="60"/>
        <v>2.5045759967455907E-260</v>
      </c>
      <c r="C881" s="1">
        <f t="shared" si="64"/>
        <v>1.8703748327722936E-146</v>
      </c>
      <c r="D881" s="1">
        <f t="shared" si="64"/>
        <v>1.1686058026404377E-66</v>
      </c>
      <c r="E881" s="1">
        <f t="shared" si="64"/>
        <v>3.2493239290618899E-18</v>
      </c>
      <c r="F881" s="1">
        <f t="shared" si="64"/>
        <v>177.18515849330151</v>
      </c>
      <c r="G881" s="1">
        <f t="shared" si="62"/>
        <v>177.18515849330151</v>
      </c>
    </row>
    <row r="882" spans="1:7" x14ac:dyDescent="0.3">
      <c r="A882">
        <f t="shared" si="63"/>
        <v>877</v>
      </c>
      <c r="B882" s="1">
        <f t="shared" si="60"/>
        <v>5.2830551138421463E-261</v>
      </c>
      <c r="C882" s="1">
        <f t="shared" si="64"/>
        <v>5.7969038097230449E-147</v>
      </c>
      <c r="D882" s="1">
        <f t="shared" si="64"/>
        <v>5.2624490096464754E-67</v>
      </c>
      <c r="E882" s="1">
        <f t="shared" si="64"/>
        <v>2.1023314703758379E-18</v>
      </c>
      <c r="F882" s="1">
        <f t="shared" si="64"/>
        <v>162.87699417831726</v>
      </c>
      <c r="G882" s="1">
        <f t="shared" si="62"/>
        <v>162.87699417831726</v>
      </c>
    </row>
    <row r="883" spans="1:7" x14ac:dyDescent="0.3">
      <c r="A883">
        <f t="shared" si="63"/>
        <v>878</v>
      </c>
      <c r="B883" s="1">
        <f t="shared" si="60"/>
        <v>1.1121605339014529E-261</v>
      </c>
      <c r="C883" s="1">
        <f t="shared" si="64"/>
        <v>1.793060522810942E-147</v>
      </c>
      <c r="D883" s="1">
        <f t="shared" si="64"/>
        <v>2.3650437236711512E-67</v>
      </c>
      <c r="E883" s="1">
        <f t="shared" si="64"/>
        <v>1.3575029594197913E-18</v>
      </c>
      <c r="F883" s="1">
        <f t="shared" si="64"/>
        <v>149.42510224735125</v>
      </c>
      <c r="G883" s="1">
        <f t="shared" si="62"/>
        <v>149.42510224735125</v>
      </c>
    </row>
    <row r="884" spans="1:7" x14ac:dyDescent="0.3">
      <c r="A884">
        <f t="shared" si="63"/>
        <v>879</v>
      </c>
      <c r="B884" s="1">
        <f t="shared" si="60"/>
        <v>2.3365830880335574E-262</v>
      </c>
      <c r="C884" s="1">
        <f t="shared" si="64"/>
        <v>5.5350967301744336E-148</v>
      </c>
      <c r="D884" s="1">
        <f t="shared" si="64"/>
        <v>1.0607715381988957E-67</v>
      </c>
      <c r="E884" s="1">
        <f t="shared" si="64"/>
        <v>8.7480607380517428E-19</v>
      </c>
      <c r="F884" s="1">
        <f t="shared" si="64"/>
        <v>136.81029784255009</v>
      </c>
      <c r="G884" s="1">
        <f t="shared" si="62"/>
        <v>136.81029784255009</v>
      </c>
    </row>
    <row r="885" spans="1:7" x14ac:dyDescent="0.3">
      <c r="A885">
        <f t="shared" si="63"/>
        <v>880</v>
      </c>
      <c r="B885" s="1">
        <f t="shared" si="60"/>
        <v>4.899213766452089E-263</v>
      </c>
      <c r="C885" s="1">
        <f t="shared" si="64"/>
        <v>1.7052454206393157E-148</v>
      </c>
      <c r="D885" s="1">
        <f t="shared" si="64"/>
        <v>4.7482759894611254E-68</v>
      </c>
      <c r="E885" s="1">
        <f t="shared" si="64"/>
        <v>5.626187550344553E-19</v>
      </c>
      <c r="F885" s="1">
        <f t="shared" si="64"/>
        <v>125.01019312555586</v>
      </c>
      <c r="G885" s="1">
        <f t="shared" si="62"/>
        <v>125.01019312555586</v>
      </c>
    </row>
    <row r="886" spans="1:7" x14ac:dyDescent="0.3">
      <c r="A886">
        <f t="shared" si="63"/>
        <v>881</v>
      </c>
      <c r="B886" s="1">
        <f t="shared" si="60"/>
        <v>1.0251866939216115E-263</v>
      </c>
      <c r="C886" s="1">
        <f t="shared" si="64"/>
        <v>5.2430014759284208E-149</v>
      </c>
      <c r="D886" s="1">
        <f t="shared" si="64"/>
        <v>2.1211992285121327E-68</v>
      </c>
      <c r="E886" s="1">
        <f t="shared" si="64"/>
        <v>3.6111708172447906E-19</v>
      </c>
      <c r="F886" s="1">
        <f t="shared" si="64"/>
        <v>113.99963868756346</v>
      </c>
      <c r="G886" s="1">
        <f t="shared" si="62"/>
        <v>113.99963868756346</v>
      </c>
    </row>
    <row r="887" spans="1:7" x14ac:dyDescent="0.3">
      <c r="A887">
        <f t="shared" si="63"/>
        <v>882</v>
      </c>
      <c r="B887" s="1">
        <f t="shared" si="60"/>
        <v>2.1409717813832332E-264</v>
      </c>
      <c r="C887" s="1">
        <f t="shared" si="64"/>
        <v>1.6088089700801462E-149</v>
      </c>
      <c r="D887" s="1">
        <f t="shared" si="64"/>
        <v>9.4571086382701616E-69</v>
      </c>
      <c r="E887" s="1">
        <f t="shared" si="64"/>
        <v>2.3132004593254877E-19</v>
      </c>
      <c r="F887" s="1">
        <f t="shared" si="64"/>
        <v>103.75115369306467</v>
      </c>
      <c r="G887" s="1">
        <f t="shared" si="62"/>
        <v>103.75115369306467</v>
      </c>
    </row>
    <row r="888" spans="1:7" x14ac:dyDescent="0.3">
      <c r="A888">
        <f t="shared" si="63"/>
        <v>883</v>
      </c>
      <c r="B888" s="1">
        <f t="shared" si="60"/>
        <v>4.4622134064726462E-265</v>
      </c>
      <c r="C888" s="1">
        <f t="shared" si="64"/>
        <v>4.9267484561065989E-150</v>
      </c>
      <c r="D888" s="1">
        <f t="shared" si="64"/>
        <v>4.2079125592403612E-69</v>
      </c>
      <c r="E888" s="1">
        <f t="shared" si="64"/>
        <v>1.4788016234108147E-19</v>
      </c>
      <c r="F888" s="1">
        <f t="shared" si="64"/>
        <v>94.235340802770025</v>
      </c>
      <c r="G888" s="1">
        <f t="shared" si="62"/>
        <v>94.235340802770025</v>
      </c>
    </row>
    <row r="889" spans="1:7" x14ac:dyDescent="0.3">
      <c r="A889">
        <f t="shared" si="63"/>
        <v>884</v>
      </c>
      <c r="B889" s="1">
        <f t="shared" si="60"/>
        <v>9.2815635203077247E-266</v>
      </c>
      <c r="C889" s="1">
        <f t="shared" si="64"/>
        <v>1.5057321044893187E-150</v>
      </c>
      <c r="D889" s="1">
        <f t="shared" si="64"/>
        <v>1.8685574117177305E-69</v>
      </c>
      <c r="E889" s="1">
        <f t="shared" si="64"/>
        <v>9.4349147083871053E-20</v>
      </c>
      <c r="F889" s="1">
        <f t="shared" si="64"/>
        <v>85.421282468675315</v>
      </c>
      <c r="G889" s="1">
        <f t="shared" si="62"/>
        <v>85.421282468675315</v>
      </c>
    </row>
    <row r="890" spans="1:7" x14ac:dyDescent="0.3">
      <c r="A890">
        <f t="shared" si="63"/>
        <v>885</v>
      </c>
      <c r="B890" s="1">
        <f t="shared" si="60"/>
        <v>1.9267410786329545E-266</v>
      </c>
      <c r="C890" s="1">
        <f t="shared" si="64"/>
        <v>4.5926827069507568E-151</v>
      </c>
      <c r="D890" s="1">
        <f t="shared" si="64"/>
        <v>8.280901080019577E-70</v>
      </c>
      <c r="E890" s="1">
        <f t="shared" si="64"/>
        <v>6.0075507649988347E-20</v>
      </c>
      <c r="F890" s="1">
        <f t="shared" si="64"/>
        <v>77.276915745486093</v>
      </c>
      <c r="G890" s="1">
        <f t="shared" si="62"/>
        <v>77.276915745486093</v>
      </c>
    </row>
    <row r="891" spans="1:7" x14ac:dyDescent="0.3">
      <c r="A891">
        <f t="shared" si="63"/>
        <v>886</v>
      </c>
      <c r="B891" s="1">
        <f t="shared" si="60"/>
        <v>3.9916916296838812E-267</v>
      </c>
      <c r="C891" s="1">
        <f t="shared" si="64"/>
        <v>1.3980303051538412E-151</v>
      </c>
      <c r="D891" s="1">
        <f t="shared" si="64"/>
        <v>3.6625212946506345E-70</v>
      </c>
      <c r="E891" s="1">
        <f t="shared" si="64"/>
        <v>3.8175816218949758E-20</v>
      </c>
      <c r="F891" s="1">
        <f t="shared" si="64"/>
        <v>69.769383307857609</v>
      </c>
      <c r="G891" s="1">
        <f t="shared" si="62"/>
        <v>69.769383307857609</v>
      </c>
    </row>
    <row r="892" spans="1:7" x14ac:dyDescent="0.3">
      <c r="A892">
        <f t="shared" si="63"/>
        <v>887</v>
      </c>
      <c r="B892" s="1">
        <f t="shared" si="60"/>
        <v>8.253193376457702E-268</v>
      </c>
      <c r="C892" s="1">
        <f t="shared" si="64"/>
        <v>4.2471552848206955E-152</v>
      </c>
      <c r="D892" s="1">
        <f t="shared" si="64"/>
        <v>1.6166430186988823E-70</v>
      </c>
      <c r="E892" s="1">
        <f t="shared" si="64"/>
        <v>2.4210882734654996E-20</v>
      </c>
      <c r="F892" s="1">
        <f t="shared" si="64"/>
        <v>62.865358893348336</v>
      </c>
      <c r="G892" s="1">
        <f t="shared" si="62"/>
        <v>62.865358893348336</v>
      </c>
    </row>
    <row r="893" spans="1:7" x14ac:dyDescent="0.3">
      <c r="A893">
        <f t="shared" si="63"/>
        <v>888</v>
      </c>
      <c r="B893" s="1">
        <f t="shared" si="60"/>
        <v>1.7030149859649431E-268</v>
      </c>
      <c r="C893" s="1">
        <f t="shared" si="64"/>
        <v>1.2876893543441017E-152</v>
      </c>
      <c r="D893" s="1">
        <f t="shared" si="64"/>
        <v>7.1216317786439016E-71</v>
      </c>
      <c r="E893" s="1">
        <f t="shared" si="64"/>
        <v>1.5323724247387981E-20</v>
      </c>
      <c r="F893" s="1">
        <f t="shared" si="64"/>
        <v>56.531345898934418</v>
      </c>
      <c r="G893" s="1">
        <f t="shared" si="62"/>
        <v>56.531345898934418</v>
      </c>
    </row>
    <row r="894" spans="1:7" x14ac:dyDescent="0.3">
      <c r="A894">
        <f t="shared" si="63"/>
        <v>889</v>
      </c>
      <c r="B894" s="1">
        <f t="shared" si="60"/>
        <v>3.507085302578308E-269</v>
      </c>
      <c r="C894" s="1">
        <f t="shared" si="64"/>
        <v>3.896327750334158E-153</v>
      </c>
      <c r="D894" s="1">
        <f t="shared" si="64"/>
        <v>3.1309512795616205E-71</v>
      </c>
      <c r="E894" s="1">
        <f t="shared" si="64"/>
        <v>9.6794224171365904E-21</v>
      </c>
      <c r="F894" s="1">
        <f t="shared" si="64"/>
        <v>50.733948337823819</v>
      </c>
      <c r="G894" s="1">
        <f t="shared" si="62"/>
        <v>50.733948337823819</v>
      </c>
    </row>
    <row r="895" spans="1:7" x14ac:dyDescent="0.3">
      <c r="A895">
        <f t="shared" si="63"/>
        <v>890</v>
      </c>
      <c r="B895" s="1">
        <f t="shared" si="60"/>
        <v>7.2078476754383876E-270</v>
      </c>
      <c r="C895" s="1">
        <f t="shared" si="64"/>
        <v>1.1766065697089927E-153</v>
      </c>
      <c r="D895" s="1">
        <f t="shared" si="64"/>
        <v>1.3737399096011071E-71</v>
      </c>
      <c r="E895" s="1">
        <f t="shared" si="64"/>
        <v>6.1019124098519676E-21</v>
      </c>
      <c r="F895" s="1">
        <f t="shared" si="64"/>
        <v>45.440113807768725</v>
      </c>
      <c r="G895" s="1">
        <f t="shared" si="62"/>
        <v>45.440113807768725</v>
      </c>
    </row>
    <row r="896" spans="1:7" x14ac:dyDescent="0.3">
      <c r="A896">
        <f t="shared" si="63"/>
        <v>891</v>
      </c>
      <c r="B896" s="1">
        <f t="shared" si="60"/>
        <v>1.4784147330231252E-270</v>
      </c>
      <c r="C896" s="1">
        <f t="shared" si="64"/>
        <v>3.5459978454976295E-154</v>
      </c>
      <c r="D896" s="1">
        <f t="shared" si="64"/>
        <v>6.0153947480902834E-72</v>
      </c>
      <c r="E896" s="1">
        <f t="shared" si="64"/>
        <v>3.8389628226839054E-21</v>
      </c>
      <c r="F896" s="1">
        <f t="shared" si="64"/>
        <v>40.617348527891608</v>
      </c>
      <c r="G896" s="1">
        <f t="shared" si="62"/>
        <v>40.617348527891608</v>
      </c>
    </row>
    <row r="897" spans="1:7" x14ac:dyDescent="0.3">
      <c r="A897">
        <f t="shared" si="63"/>
        <v>892</v>
      </c>
      <c r="B897" s="1">
        <f t="shared" si="60"/>
        <v>3.0263445751141751E-271</v>
      </c>
      <c r="C897" s="1">
        <f t="shared" si="64"/>
        <v>1.0665398250649329E-154</v>
      </c>
      <c r="D897" s="1">
        <f t="shared" si="64"/>
        <v>2.6287855580764621E-72</v>
      </c>
      <c r="E897" s="1">
        <f t="shared" si="64"/>
        <v>2.4104229544043573E-21</v>
      </c>
      <c r="F897" s="1">
        <f t="shared" si="64"/>
        <v>36.233904865160476</v>
      </c>
      <c r="G897" s="1">
        <f t="shared" si="62"/>
        <v>36.233904865160476</v>
      </c>
    </row>
    <row r="898" spans="1:7" x14ac:dyDescent="0.3">
      <c r="A898">
        <f t="shared" si="63"/>
        <v>893</v>
      </c>
      <c r="B898" s="1">
        <f t="shared" si="60"/>
        <v>6.1826103768428864E-272</v>
      </c>
      <c r="C898" s="1">
        <f t="shared" si="64"/>
        <v>3.201452756076881E-155</v>
      </c>
      <c r="D898" s="1">
        <f t="shared" si="64"/>
        <v>1.1465093454320223E-72</v>
      </c>
      <c r="E898" s="1">
        <f t="shared" si="64"/>
        <v>1.510441861992806E-21</v>
      </c>
      <c r="F898" s="1">
        <f t="shared" si="64"/>
        <v>32.25894209210287</v>
      </c>
      <c r="G898" s="1">
        <f t="shared" si="62"/>
        <v>32.25894209210287</v>
      </c>
    </row>
    <row r="899" spans="1:7" x14ac:dyDescent="0.3">
      <c r="A899">
        <f t="shared" si="63"/>
        <v>894</v>
      </c>
      <c r="B899" s="1">
        <f t="shared" si="60"/>
        <v>1.2605404699055333E-272</v>
      </c>
      <c r="C899" s="1">
        <f t="shared" si="64"/>
        <v>9.5906607465055355E-156</v>
      </c>
      <c r="D899" s="1">
        <f t="shared" si="64"/>
        <v>4.9903550899759546E-73</v>
      </c>
      <c r="E899" s="1">
        <f t="shared" si="64"/>
        <v>9.4459617756788535E-22</v>
      </c>
      <c r="F899" s="1">
        <f t="shared" si="64"/>
        <v>28.662661393205266</v>
      </c>
      <c r="G899" s="1">
        <f t="shared" si="62"/>
        <v>28.662661393205266</v>
      </c>
    </row>
    <row r="900" spans="1:7" x14ac:dyDescent="0.3">
      <c r="A900">
        <f t="shared" si="63"/>
        <v>895</v>
      </c>
      <c r="B900" s="1">
        <f t="shared" si="60"/>
        <v>2.5649158379179415E-273</v>
      </c>
      <c r="C900" s="1">
        <f t="shared" si="64"/>
        <v>2.8673543806688566E-156</v>
      </c>
      <c r="D900" s="1">
        <f t="shared" si="64"/>
        <v>2.1677875116609317E-73</v>
      </c>
      <c r="E900" s="1">
        <f t="shared" si="64"/>
        <v>5.8954880723342304E-22</v>
      </c>
      <c r="F900" s="1">
        <f t="shared" si="64"/>
        <v>25.416416368701654</v>
      </c>
      <c r="G900" s="1">
        <f t="shared" si="62"/>
        <v>25.416416368701654</v>
      </c>
    </row>
    <row r="901" spans="1:7" x14ac:dyDescent="0.3">
      <c r="A901">
        <f t="shared" si="63"/>
        <v>896</v>
      </c>
      <c r="B901" s="1">
        <f t="shared" si="60"/>
        <v>5.2085981962985754E-274</v>
      </c>
      <c r="C901" s="1">
        <f t="shared" si="64"/>
        <v>8.5555045177959024E-157</v>
      </c>
      <c r="D901" s="1">
        <f t="shared" si="64"/>
        <v>9.3979554522785282E-74</v>
      </c>
      <c r="E901" s="1">
        <f t="shared" si="64"/>
        <v>3.6721867336331035E-22</v>
      </c>
      <c r="F901" s="1">
        <f t="shared" si="64"/>
        <v>22.492800471959342</v>
      </c>
      <c r="G901" s="1">
        <f t="shared" si="62"/>
        <v>22.492800471959342</v>
      </c>
    </row>
    <row r="902" spans="1:7" x14ac:dyDescent="0.3">
      <c r="A902">
        <f t="shared" si="63"/>
        <v>897</v>
      </c>
      <c r="B902" s="1">
        <f t="shared" ref="B902:B965" si="65">1000*EXP(-(A902-B$1)*(A902-B$1)/1000)</f>
        <v>1.0556015134185817E-274</v>
      </c>
      <c r="C902" s="1">
        <f t="shared" ref="C902:F933" si="66">1000*EXP(-($A902-C$1)*($A902-C$1)/1000)</f>
        <v>2.5476589509542819E-157</v>
      </c>
      <c r="D902" s="1">
        <f t="shared" si="66"/>
        <v>4.0661319248737986E-74</v>
      </c>
      <c r="E902" s="1">
        <f t="shared" si="66"/>
        <v>2.2827647656437284E-22</v>
      </c>
      <c r="F902" s="1">
        <f t="shared" si="66"/>
        <v>19.865712961993761</v>
      </c>
      <c r="G902" s="1">
        <f t="shared" ref="G902:G965" si="67">SUM(B902:F902)</f>
        <v>19.865712961993761</v>
      </c>
    </row>
    <row r="903" spans="1:7" x14ac:dyDescent="0.3">
      <c r="A903">
        <f t="shared" ref="A903:A966" si="68">A902+1</f>
        <v>898</v>
      </c>
      <c r="B903" s="1">
        <f t="shared" si="65"/>
        <v>2.1350623550032973E-275</v>
      </c>
      <c r="C903" s="1">
        <f t="shared" si="66"/>
        <v>7.5712635732060422E-158</v>
      </c>
      <c r="D903" s="1">
        <f t="shared" si="66"/>
        <v>1.755743055117468E-74</v>
      </c>
      <c r="E903" s="1">
        <f t="shared" si="66"/>
        <v>1.4162142988992487E-22</v>
      </c>
      <c r="F903" s="1">
        <f t="shared" si="66"/>
        <v>17.510405057988411</v>
      </c>
      <c r="G903" s="1">
        <f t="shared" si="67"/>
        <v>17.510405057988411</v>
      </c>
    </row>
    <row r="904" spans="1:7" x14ac:dyDescent="0.3">
      <c r="A904">
        <f t="shared" si="68"/>
        <v>899</v>
      </c>
      <c r="B904" s="1">
        <f t="shared" si="65"/>
        <v>4.3097545146626943E-276</v>
      </c>
      <c r="C904" s="1">
        <f t="shared" si="66"/>
        <v>2.2455713148343819E-158</v>
      </c>
      <c r="D904" s="1">
        <f t="shared" si="66"/>
        <v>7.5660962955517404E-75</v>
      </c>
      <c r="E904" s="1">
        <f t="shared" si="66"/>
        <v>8.7685584310060501E-23</v>
      </c>
      <c r="F904" s="1">
        <f t="shared" si="66"/>
        <v>15.403508050761708</v>
      </c>
      <c r="G904" s="1">
        <f t="shared" si="67"/>
        <v>15.403508050761708</v>
      </c>
    </row>
    <row r="905" spans="1:7" x14ac:dyDescent="0.3">
      <c r="A905">
        <f t="shared" si="68"/>
        <v>900</v>
      </c>
      <c r="B905" s="1">
        <f t="shared" si="65"/>
        <v>8.682122603340701E-277</v>
      </c>
      <c r="C905" s="1">
        <f t="shared" si="66"/>
        <v>6.6468633389246873E-159</v>
      </c>
      <c r="D905" s="1">
        <f t="shared" si="66"/>
        <v>3.2539747644777127E-75</v>
      </c>
      <c r="E905" s="1">
        <f t="shared" si="66"/>
        <v>5.4182474683712018E-23</v>
      </c>
      <c r="F905" s="1">
        <f t="shared" si="66"/>
        <v>13.523045160010996</v>
      </c>
      <c r="G905" s="1">
        <f t="shared" si="67"/>
        <v>13.523045160010996</v>
      </c>
    </row>
    <row r="906" spans="1:7" x14ac:dyDescent="0.3">
      <c r="A906">
        <f t="shared" si="68"/>
        <v>901</v>
      </c>
      <c r="B906" s="1">
        <f t="shared" si="65"/>
        <v>1.7455436219339031E-277</v>
      </c>
      <c r="C906" s="1">
        <f t="shared" si="66"/>
        <v>1.963532339110153E-159</v>
      </c>
      <c r="D906" s="1">
        <f t="shared" si="66"/>
        <v>1.3966510356374166E-75</v>
      </c>
      <c r="E906" s="1">
        <f t="shared" si="66"/>
        <v>3.3413416496535914E-23</v>
      </c>
      <c r="F906" s="1">
        <f t="shared" si="66"/>
        <v>11.848428929257111</v>
      </c>
      <c r="G906" s="1">
        <f t="shared" si="67"/>
        <v>11.848428929257111</v>
      </c>
    </row>
    <row r="907" spans="1:7" x14ac:dyDescent="0.3">
      <c r="A907">
        <f t="shared" si="68"/>
        <v>902</v>
      </c>
      <c r="B907" s="1">
        <f t="shared" si="65"/>
        <v>3.5024093988439833E-278</v>
      </c>
      <c r="C907" s="1">
        <f t="shared" si="66"/>
        <v>5.7888297649893025E-160</v>
      </c>
      <c r="D907" s="1">
        <f t="shared" si="66"/>
        <v>5.9826424194703493E-76</v>
      </c>
      <c r="E907" s="1">
        <f t="shared" si="66"/>
        <v>2.0564319498070403E-23</v>
      </c>
      <c r="F907" s="1">
        <f t="shared" si="66"/>
        <v>10.360445926279001</v>
      </c>
      <c r="G907" s="1">
        <f t="shared" si="67"/>
        <v>10.360445926279001</v>
      </c>
    </row>
    <row r="908" spans="1:7" x14ac:dyDescent="0.3">
      <c r="A908">
        <f t="shared" si="68"/>
        <v>903</v>
      </c>
      <c r="B908" s="1">
        <f t="shared" si="65"/>
        <v>7.0134955193797637E-279</v>
      </c>
      <c r="C908" s="1">
        <f t="shared" si="66"/>
        <v>1.7032363184569504E-160</v>
      </c>
      <c r="D908" s="1">
        <f t="shared" si="66"/>
        <v>2.5575821678768586E-76</v>
      </c>
      <c r="E908" s="1">
        <f t="shared" si="66"/>
        <v>1.2631042958703063E-23</v>
      </c>
      <c r="F908" s="1">
        <f t="shared" si="66"/>
        <v>9.0412304691199044</v>
      </c>
      <c r="G908" s="1">
        <f t="shared" si="67"/>
        <v>9.0412304691199044</v>
      </c>
    </row>
    <row r="909" spans="1:7" x14ac:dyDescent="0.3">
      <c r="A909">
        <f t="shared" si="68"/>
        <v>904</v>
      </c>
      <c r="B909" s="1">
        <f t="shared" si="65"/>
        <v>1.4016305315547981E-279</v>
      </c>
      <c r="C909" s="1">
        <f t="shared" si="66"/>
        <v>5.0013868852563232E-161</v>
      </c>
      <c r="D909" s="1">
        <f t="shared" si="66"/>
        <v>1.0911829102205175E-76</v>
      </c>
      <c r="E909" s="1">
        <f t="shared" si="66"/>
        <v>7.74275456189876E-24</v>
      </c>
      <c r="F909" s="1">
        <f t="shared" si="66"/>
        <v>7.8742290301214917</v>
      </c>
      <c r="G909" s="1">
        <f t="shared" si="67"/>
        <v>7.8742290301214917</v>
      </c>
    </row>
    <row r="910" spans="1:7" x14ac:dyDescent="0.3">
      <c r="A910">
        <f t="shared" si="68"/>
        <v>905</v>
      </c>
      <c r="B910" s="1">
        <f t="shared" si="65"/>
        <v>2.7955288939630643E-280</v>
      </c>
      <c r="C910" s="1">
        <f t="shared" si="66"/>
        <v>1.4656740675587115E-161</v>
      </c>
      <c r="D910" s="1">
        <f t="shared" si="66"/>
        <v>4.6461895847131998E-77</v>
      </c>
      <c r="E910" s="1">
        <f t="shared" si="66"/>
        <v>4.7367796725582759E-24</v>
      </c>
      <c r="F910" s="1">
        <f t="shared" si="66"/>
        <v>6.8441568864829101</v>
      </c>
      <c r="G910" s="1">
        <f t="shared" si="67"/>
        <v>6.8441568864829101</v>
      </c>
    </row>
    <row r="911" spans="1:7" x14ac:dyDescent="0.3">
      <c r="A911">
        <f t="shared" si="68"/>
        <v>906</v>
      </c>
      <c r="B911" s="1">
        <f t="shared" si="65"/>
        <v>5.5644959761870446E-281</v>
      </c>
      <c r="C911" s="1">
        <f t="shared" si="66"/>
        <v>4.2866277176594116E-162</v>
      </c>
      <c r="D911" s="1">
        <f t="shared" si="66"/>
        <v>1.9743662080279576E-77</v>
      </c>
      <c r="E911" s="1">
        <f t="shared" si="66"/>
        <v>2.8920266254441905E-24</v>
      </c>
      <c r="F911" s="1">
        <f t="shared" si="66"/>
        <v>5.9369484889923401</v>
      </c>
      <c r="G911" s="1">
        <f t="shared" si="67"/>
        <v>5.9369484889923401</v>
      </c>
    </row>
    <row r="912" spans="1:7" x14ac:dyDescent="0.3">
      <c r="A912">
        <f t="shared" si="68"/>
        <v>907</v>
      </c>
      <c r="B912" s="1">
        <f t="shared" si="65"/>
        <v>1.1053990602909073E-281</v>
      </c>
      <c r="C912" s="1">
        <f t="shared" si="66"/>
        <v>1.2511965632192544E-162</v>
      </c>
      <c r="D912" s="1">
        <f t="shared" si="66"/>
        <v>8.3731698839939497E-78</v>
      </c>
      <c r="E912" s="1">
        <f t="shared" si="66"/>
        <v>1.7621902768923146E-24</v>
      </c>
      <c r="F912" s="1">
        <f t="shared" si="66"/>
        <v>5.1397029140933483</v>
      </c>
      <c r="G912" s="1">
        <f t="shared" si="67"/>
        <v>5.1397029140933483</v>
      </c>
    </row>
    <row r="913" spans="1:7" x14ac:dyDescent="0.3">
      <c r="A913">
        <f t="shared" si="68"/>
        <v>908</v>
      </c>
      <c r="B913" s="1">
        <f t="shared" si="65"/>
        <v>2.1915115326374591E-282</v>
      </c>
      <c r="C913" s="1">
        <f t="shared" si="66"/>
        <v>3.6447414749713964E-163</v>
      </c>
      <c r="D913" s="1">
        <f t="shared" si="66"/>
        <v>3.5439167161808456E-78</v>
      </c>
      <c r="E913" s="1">
        <f t="shared" si="66"/>
        <v>1.0716049852565582E-24</v>
      </c>
      <c r="F913" s="1">
        <f t="shared" si="66"/>
        <v>4.4406256513456146</v>
      </c>
      <c r="G913" s="1">
        <f t="shared" si="67"/>
        <v>4.4406256513456146</v>
      </c>
    </row>
    <row r="914" spans="1:7" x14ac:dyDescent="0.3">
      <c r="A914">
        <f t="shared" si="68"/>
        <v>909</v>
      </c>
      <c r="B914" s="1">
        <f t="shared" si="65"/>
        <v>4.3361055055281179E-283</v>
      </c>
      <c r="C914" s="1">
        <f t="shared" si="66"/>
        <v>1.0595935985473803E-163</v>
      </c>
      <c r="D914" s="1">
        <f t="shared" si="66"/>
        <v>1.4969542330387188E-78</v>
      </c>
      <c r="E914" s="1">
        <f t="shared" si="66"/>
        <v>6.5035137244263388E-25</v>
      </c>
      <c r="F914" s="1">
        <f t="shared" si="66"/>
        <v>3.8289678613735108</v>
      </c>
      <c r="G914" s="1">
        <f t="shared" si="67"/>
        <v>3.8289678613735108</v>
      </c>
    </row>
    <row r="915" spans="1:7" x14ac:dyDescent="0.3">
      <c r="A915">
        <f t="shared" si="68"/>
        <v>910</v>
      </c>
      <c r="B915" s="1">
        <f t="shared" si="65"/>
        <v>8.5622387253160697E-284</v>
      </c>
      <c r="C915" s="1">
        <f t="shared" si="66"/>
        <v>3.0742793928454316E-164</v>
      </c>
      <c r="D915" s="1">
        <f t="shared" si="66"/>
        <v>6.3105171191174457E-79</v>
      </c>
      <c r="E915" s="1">
        <f t="shared" si="66"/>
        <v>3.9390619209543441E-25</v>
      </c>
      <c r="F915" s="1">
        <f t="shared" si="66"/>
        <v>3.2949641210314939</v>
      </c>
      <c r="G915" s="1">
        <f t="shared" si="67"/>
        <v>3.2949641210314939</v>
      </c>
    </row>
    <row r="916" spans="1:7" x14ac:dyDescent="0.3">
      <c r="A916">
        <f t="shared" si="68"/>
        <v>911</v>
      </c>
      <c r="B916" s="1">
        <f t="shared" si="65"/>
        <v>1.687354114382403E-284</v>
      </c>
      <c r="C916" s="1">
        <f t="shared" si="66"/>
        <v>8.9018188675608025E-165</v>
      </c>
      <c r="D916" s="1">
        <f t="shared" si="66"/>
        <v>2.6549282384913182E-79</v>
      </c>
      <c r="E916" s="1">
        <f t="shared" si="66"/>
        <v>2.3810524690764739E-25</v>
      </c>
      <c r="F916" s="1">
        <f t="shared" si="66"/>
        <v>2.829769554918383</v>
      </c>
      <c r="G916" s="1">
        <f t="shared" si="67"/>
        <v>2.829769554918383</v>
      </c>
    </row>
    <row r="917" spans="1:7" x14ac:dyDescent="0.3">
      <c r="A917">
        <f t="shared" si="68"/>
        <v>912</v>
      </c>
      <c r="B917" s="1">
        <f t="shared" si="65"/>
        <v>3.318612527866643E-285</v>
      </c>
      <c r="C917" s="1">
        <f t="shared" si="66"/>
        <v>2.5724419503237311E-165</v>
      </c>
      <c r="D917" s="1">
        <f t="shared" si="66"/>
        <v>1.1147360222221363E-79</v>
      </c>
      <c r="E917" s="1">
        <f t="shared" si="66"/>
        <v>1.4364037640387414E-25</v>
      </c>
      <c r="F917" s="1">
        <f t="shared" si="66"/>
        <v>2.4253971374029142</v>
      </c>
      <c r="G917" s="1">
        <f t="shared" si="67"/>
        <v>2.4253971374029142</v>
      </c>
    </row>
    <row r="918" spans="1:7" x14ac:dyDescent="0.3">
      <c r="A918">
        <f t="shared" si="68"/>
        <v>913</v>
      </c>
      <c r="B918" s="1">
        <f t="shared" si="65"/>
        <v>6.5138577906736359E-286</v>
      </c>
      <c r="C918" s="1">
        <f t="shared" si="66"/>
        <v>7.41897357940209E-166</v>
      </c>
      <c r="D918" s="1">
        <f t="shared" si="66"/>
        <v>4.671137969298484E-80</v>
      </c>
      <c r="E918" s="1">
        <f t="shared" si="66"/>
        <v>8.6479966834100618E-26</v>
      </c>
      <c r="F918" s="1">
        <f t="shared" si="66"/>
        <v>2.0746558385410316</v>
      </c>
      <c r="G918" s="1">
        <f t="shared" si="67"/>
        <v>2.0746558385410316</v>
      </c>
    </row>
    <row r="919" spans="1:7" x14ac:dyDescent="0.3">
      <c r="A919">
        <f t="shared" si="68"/>
        <v>914</v>
      </c>
      <c r="B919" s="1">
        <f t="shared" si="65"/>
        <v>1.276002156896882E-286</v>
      </c>
      <c r="C919" s="1">
        <f t="shared" si="66"/>
        <v>2.1353716703306667E-166</v>
      </c>
      <c r="D919" s="1">
        <f t="shared" si="66"/>
        <v>1.9534610925139416E-80</v>
      </c>
      <c r="E919" s="1">
        <f t="shared" si="66"/>
        <v>5.1962005591773248E-26</v>
      </c>
      <c r="F919" s="1">
        <f t="shared" si="66"/>
        <v>1.7710901819373466</v>
      </c>
      <c r="G919" s="1">
        <f t="shared" si="67"/>
        <v>1.7710901819373466</v>
      </c>
    </row>
    <row r="920" spans="1:7" x14ac:dyDescent="0.3">
      <c r="A920">
        <f t="shared" si="68"/>
        <v>915</v>
      </c>
      <c r="B920" s="1">
        <f t="shared" si="65"/>
        <v>2.4945714932802262E-287</v>
      </c>
      <c r="C920" s="1">
        <f t="shared" si="66"/>
        <v>6.1338696127611212E-167</v>
      </c>
      <c r="D920" s="1">
        <f t="shared" si="66"/>
        <v>8.1530151142010879E-81</v>
      </c>
      <c r="E920" s="1">
        <f t="shared" si="66"/>
        <v>3.1159301052234911E-26</v>
      </c>
      <c r="F920" s="1">
        <f t="shared" si="66"/>
        <v>1.5089216837197568</v>
      </c>
      <c r="G920" s="1">
        <f t="shared" si="67"/>
        <v>1.5089216837197568</v>
      </c>
    </row>
    <row r="921" spans="1:7" x14ac:dyDescent="0.3">
      <c r="A921">
        <f t="shared" si="68"/>
        <v>916</v>
      </c>
      <c r="B921" s="1">
        <f t="shared" si="65"/>
        <v>4.8671184175748129E-288</v>
      </c>
      <c r="C921" s="1">
        <f t="shared" si="66"/>
        <v>1.7584378136038031E-167</v>
      </c>
      <c r="D921" s="1">
        <f t="shared" si="66"/>
        <v>3.3959644883860847E-81</v>
      </c>
      <c r="E921" s="1">
        <f t="shared" si="66"/>
        <v>1.8647513071421438E-26</v>
      </c>
      <c r="F921" s="1">
        <f t="shared" si="66"/>
        <v>1.2829925500879265</v>
      </c>
      <c r="G921" s="1">
        <f t="shared" si="67"/>
        <v>1.2829925500879265</v>
      </c>
    </row>
    <row r="922" spans="1:7" x14ac:dyDescent="0.3">
      <c r="A922">
        <f t="shared" si="68"/>
        <v>917</v>
      </c>
      <c r="B922" s="1">
        <f t="shared" si="65"/>
        <v>9.4771833227115575E-289</v>
      </c>
      <c r="C922" s="1">
        <f t="shared" si="66"/>
        <v>5.0309604085632893E-168</v>
      </c>
      <c r="D922" s="1">
        <f t="shared" si="66"/>
        <v>1.411690343428836E-81</v>
      </c>
      <c r="E922" s="1">
        <f t="shared" si="66"/>
        <v>1.1137444279499517E-26</v>
      </c>
      <c r="F922" s="1">
        <f t="shared" si="66"/>
        <v>1.0887119268578074</v>
      </c>
      <c r="G922" s="1">
        <f t="shared" si="67"/>
        <v>1.0887119268578074</v>
      </c>
    </row>
    <row r="923" spans="1:7" x14ac:dyDescent="0.3">
      <c r="A923">
        <f t="shared" si="68"/>
        <v>918</v>
      </c>
      <c r="B923" s="1">
        <f t="shared" si="65"/>
        <v>1.8416964936677597E-289</v>
      </c>
      <c r="C923" s="1">
        <f t="shared" si="66"/>
        <v>1.4365018711064594E-168</v>
      </c>
      <c r="D923" s="1">
        <f t="shared" si="66"/>
        <v>5.8566215175808011E-82</v>
      </c>
      <c r="E923" s="1">
        <f t="shared" si="66"/>
        <v>6.6386776185476363E-27</v>
      </c>
      <c r="F923" s="1">
        <f t="shared" si="66"/>
        <v>0.92200491833699572</v>
      </c>
      <c r="G923" s="1">
        <f t="shared" si="67"/>
        <v>0.92200491833699572</v>
      </c>
    </row>
    <row r="924" spans="1:7" x14ac:dyDescent="0.3">
      <c r="A924">
        <f t="shared" si="68"/>
        <v>919</v>
      </c>
      <c r="B924" s="1">
        <f t="shared" si="65"/>
        <v>3.5718092040050739E-290</v>
      </c>
      <c r="C924" s="1">
        <f t="shared" si="66"/>
        <v>4.0934821734252384E-169</v>
      </c>
      <c r="D924" s="1">
        <f t="shared" si="66"/>
        <v>2.4248578509197047E-82</v>
      </c>
      <c r="E924" s="1">
        <f t="shared" si="66"/>
        <v>3.9491990643013432E-27</v>
      </c>
      <c r="F924" s="1">
        <f t="shared" si="66"/>
        <v>0.77926452482300101</v>
      </c>
      <c r="G924" s="1">
        <f t="shared" si="67"/>
        <v>0.77926452482300101</v>
      </c>
    </row>
    <row r="925" spans="1:7" x14ac:dyDescent="0.3">
      <c r="A925">
        <f t="shared" si="68"/>
        <v>920</v>
      </c>
      <c r="B925" s="1">
        <f t="shared" si="65"/>
        <v>6.9133708459847004E-291</v>
      </c>
      <c r="C925" s="1">
        <f t="shared" si="66"/>
        <v>1.1641555739514972E-169</v>
      </c>
      <c r="D925" s="1">
        <f t="shared" si="66"/>
        <v>1.0019748519504889E-82</v>
      </c>
      <c r="E925" s="1">
        <f t="shared" si="66"/>
        <v>2.3445952596123652E-27</v>
      </c>
      <c r="F925" s="1">
        <f t="shared" si="66"/>
        <v>0.65730658795026664</v>
      </c>
      <c r="G925" s="1">
        <f t="shared" si="67"/>
        <v>0.65730658795026664</v>
      </c>
    </row>
    <row r="926" spans="1:7" x14ac:dyDescent="0.3">
      <c r="A926">
        <f t="shared" si="68"/>
        <v>921</v>
      </c>
      <c r="B926" s="1">
        <f t="shared" si="65"/>
        <v>1.3354353455783297E-291</v>
      </c>
      <c r="C926" s="1">
        <f t="shared" si="66"/>
        <v>3.3041560592414153E-170</v>
      </c>
      <c r="D926" s="1">
        <f t="shared" si="66"/>
        <v>4.1319853158508392E-83</v>
      </c>
      <c r="E926" s="1">
        <f t="shared" si="66"/>
        <v>1.38917881199096E-27</v>
      </c>
      <c r="F926" s="1">
        <f t="shared" si="66"/>
        <v>0.55332778081711653</v>
      </c>
      <c r="G926" s="1">
        <f t="shared" si="67"/>
        <v>0.55332778081711653</v>
      </c>
    </row>
    <row r="927" spans="1:7" x14ac:dyDescent="0.3">
      <c r="A927">
        <f t="shared" si="68"/>
        <v>922</v>
      </c>
      <c r="B927" s="1">
        <f t="shared" si="65"/>
        <v>2.5744667704718038E-292</v>
      </c>
      <c r="C927" s="1">
        <f t="shared" si="66"/>
        <v>9.359259564128643E-171</v>
      </c>
      <c r="D927" s="1">
        <f t="shared" si="66"/>
        <v>1.7005606613567723E-83</v>
      </c>
      <c r="E927" s="1">
        <f t="shared" si="66"/>
        <v>8.2144753355998956E-28</v>
      </c>
      <c r="F927" s="1">
        <f t="shared" si="66"/>
        <v>0.46486663498389824</v>
      </c>
      <c r="G927" s="1">
        <f t="shared" si="67"/>
        <v>0.46486663498389824</v>
      </c>
    </row>
    <row r="928" spans="1:7" x14ac:dyDescent="0.3">
      <c r="A928">
        <f t="shared" si="68"/>
        <v>923</v>
      </c>
      <c r="B928" s="1">
        <f t="shared" si="65"/>
        <v>4.9531687646181346E-293</v>
      </c>
      <c r="C928" s="1">
        <f t="shared" si="66"/>
        <v>2.645780696095932E-171</v>
      </c>
      <c r="D928" s="1">
        <f t="shared" si="66"/>
        <v>6.9848470146203557E-84</v>
      </c>
      <c r="E928" s="1">
        <f t="shared" si="66"/>
        <v>4.8476685731961178E-28</v>
      </c>
      <c r="F928" s="1">
        <f t="shared" si="66"/>
        <v>0.38976755864328905</v>
      </c>
      <c r="G928" s="1">
        <f t="shared" si="67"/>
        <v>0.38976755864328905</v>
      </c>
    </row>
    <row r="929" spans="1:7" x14ac:dyDescent="0.3">
      <c r="A929">
        <f t="shared" si="68"/>
        <v>924</v>
      </c>
      <c r="B929" s="1">
        <f t="shared" si="65"/>
        <v>9.510653765302738E-294</v>
      </c>
      <c r="C929" s="1">
        <f t="shared" si="66"/>
        <v>7.464446438272771E-172</v>
      </c>
      <c r="D929" s="1">
        <f t="shared" si="66"/>
        <v>2.8632091909220034E-84</v>
      </c>
      <c r="E929" s="1">
        <f t="shared" si="66"/>
        <v>2.8550743443328145E-28</v>
      </c>
      <c r="F929" s="1">
        <f t="shared" si="66"/>
        <v>0.32614776905101395</v>
      </c>
      <c r="G929" s="1">
        <f t="shared" si="67"/>
        <v>0.32614776905101395</v>
      </c>
    </row>
    <row r="930" spans="1:7" x14ac:dyDescent="0.3">
      <c r="A930">
        <f t="shared" si="68"/>
        <v>925</v>
      </c>
      <c r="B930" s="1">
        <f t="shared" si="65"/>
        <v>1.8225062590787927E-294</v>
      </c>
      <c r="C930" s="1">
        <f t="shared" si="66"/>
        <v>2.1017099471734931E-172</v>
      </c>
      <c r="D930" s="1">
        <f t="shared" si="66"/>
        <v>1.1713337894332823E-84</v>
      </c>
      <c r="E930" s="1">
        <f t="shared" si="66"/>
        <v>1.6781598786808761E-28</v>
      </c>
      <c r="F930" s="1">
        <f t="shared" si="66"/>
        <v>0.27236703715142119</v>
      </c>
      <c r="G930" s="1">
        <f t="shared" si="67"/>
        <v>0.27236703715142119</v>
      </c>
    </row>
    <row r="931" spans="1:7" x14ac:dyDescent="0.3">
      <c r="A931">
        <f t="shared" si="68"/>
        <v>926</v>
      </c>
      <c r="B931" s="1">
        <f t="shared" si="65"/>
        <v>3.4854519223248286E-295</v>
      </c>
      <c r="C931" s="1">
        <f t="shared" si="66"/>
        <v>5.9058085520233272E-173</v>
      </c>
      <c r="D931" s="1">
        <f t="shared" si="66"/>
        <v>4.7823314731395261E-85</v>
      </c>
      <c r="E931" s="1">
        <f t="shared" si="66"/>
        <v>9.8442051833934353E-29</v>
      </c>
      <c r="F931" s="1">
        <f t="shared" si="66"/>
        <v>0.22700012268964401</v>
      </c>
      <c r="G931" s="1">
        <f t="shared" si="67"/>
        <v>0.22700012268964401</v>
      </c>
    </row>
    <row r="932" spans="1:7" x14ac:dyDescent="0.3">
      <c r="A932">
        <f t="shared" si="68"/>
        <v>927</v>
      </c>
      <c r="B932" s="1">
        <f t="shared" si="65"/>
        <v>6.6524340165072898E-296</v>
      </c>
      <c r="C932" s="1">
        <f t="shared" si="66"/>
        <v>1.6562174652750788E-173</v>
      </c>
      <c r="D932" s="1">
        <f t="shared" si="66"/>
        <v>1.9486331605182252E-85</v>
      </c>
      <c r="E932" s="1">
        <f t="shared" si="66"/>
        <v>5.7631429435074407E-29</v>
      </c>
      <c r="F932" s="1">
        <f t="shared" si="66"/>
        <v>0.18881176340939343</v>
      </c>
      <c r="G932" s="1">
        <f t="shared" si="67"/>
        <v>0.18881176340939343</v>
      </c>
    </row>
    <row r="933" spans="1:7" x14ac:dyDescent="0.3">
      <c r="A933">
        <f t="shared" si="68"/>
        <v>928</v>
      </c>
      <c r="B933" s="1">
        <f t="shared" si="65"/>
        <v>1.267165866072761E-296</v>
      </c>
      <c r="C933" s="1">
        <f t="shared" si="66"/>
        <v>4.6353952012495978E-174</v>
      </c>
      <c r="D933" s="1">
        <f t="shared" si="66"/>
        <v>7.9241358790150886E-86</v>
      </c>
      <c r="E933" s="1">
        <f t="shared" si="66"/>
        <v>3.3672048397988094E-29</v>
      </c>
      <c r="F933" s="1">
        <f t="shared" si="66"/>
        <v>0.15673407163157829</v>
      </c>
      <c r="G933" s="1">
        <f t="shared" si="67"/>
        <v>0.15673407163157829</v>
      </c>
    </row>
    <row r="934" spans="1:7" x14ac:dyDescent="0.3">
      <c r="A934">
        <f t="shared" si="68"/>
        <v>929</v>
      </c>
      <c r="B934" s="1">
        <f t="shared" si="65"/>
        <v>2.4088944268790681E-297</v>
      </c>
      <c r="C934" s="1">
        <f t="shared" ref="C934:F965" si="69">1000*EXP(-($A934-C$1)*($A934-C$1)/1000)</f>
        <v>1.2947549635944057E-174</v>
      </c>
      <c r="D934" s="1">
        <f t="shared" si="69"/>
        <v>3.2159193603042181E-86</v>
      </c>
      <c r="E934" s="1">
        <f t="shared" si="69"/>
        <v>1.9634104286920052E-29</v>
      </c>
      <c r="F934" s="1">
        <f t="shared" si="69"/>
        <v>0.12984618504428075</v>
      </c>
      <c r="G934" s="1">
        <f t="shared" si="67"/>
        <v>0.12984618504428075</v>
      </c>
    </row>
    <row r="935" spans="1:7" x14ac:dyDescent="0.3">
      <c r="A935">
        <f t="shared" si="68"/>
        <v>930</v>
      </c>
      <c r="B935" s="1">
        <f t="shared" si="65"/>
        <v>4.5701818270153123E-298</v>
      </c>
      <c r="C935" s="1">
        <f t="shared" si="69"/>
        <v>3.6092736710271813E-175</v>
      </c>
      <c r="D935" s="1">
        <f t="shared" si="69"/>
        <v>1.3025361863293352E-86</v>
      </c>
      <c r="E935" s="1">
        <f t="shared" si="69"/>
        <v>1.1425732731861485E-29</v>
      </c>
      <c r="F935" s="1">
        <f t="shared" si="69"/>
        <v>0.10735601537972847</v>
      </c>
      <c r="G935" s="1">
        <f t="shared" si="67"/>
        <v>0.10735601537972847</v>
      </c>
    </row>
    <row r="936" spans="1:7" x14ac:dyDescent="0.3">
      <c r="A936">
        <f t="shared" si="68"/>
        <v>931</v>
      </c>
      <c r="B936" s="1">
        <f t="shared" si="65"/>
        <v>8.6532769227316169E-299</v>
      </c>
      <c r="C936" s="1">
        <f t="shared" si="69"/>
        <v>1.0041149963824506E-175</v>
      </c>
      <c r="D936" s="1">
        <f t="shared" si="69"/>
        <v>5.2650906844996691E-87</v>
      </c>
      <c r="E936" s="1">
        <f t="shared" si="69"/>
        <v>6.6357259154707407E-30</v>
      </c>
      <c r="F936" s="1">
        <f t="shared" si="69"/>
        <v>8.8583938307330121E-2</v>
      </c>
      <c r="G936" s="1">
        <f t="shared" si="67"/>
        <v>8.8583938307330121E-2</v>
      </c>
    </row>
    <row r="937" spans="1:7" x14ac:dyDescent="0.3">
      <c r="A937">
        <f t="shared" si="68"/>
        <v>932</v>
      </c>
      <c r="B937" s="1">
        <f t="shared" si="65"/>
        <v>1.6351557899804919E-299</v>
      </c>
      <c r="C937" s="1">
        <f t="shared" si="69"/>
        <v>2.7879084241678594E-176</v>
      </c>
      <c r="D937" s="1">
        <f t="shared" si="69"/>
        <v>2.1239941931712747E-87</v>
      </c>
      <c r="E937" s="1">
        <f t="shared" si="69"/>
        <v>3.8461323878942078E-30</v>
      </c>
      <c r="F937" s="1">
        <f t="shared" si="69"/>
        <v>7.2948269865036858E-2</v>
      </c>
      <c r="G937" s="1">
        <f t="shared" si="67"/>
        <v>7.2948269865036858E-2</v>
      </c>
    </row>
    <row r="938" spans="1:7" x14ac:dyDescent="0.3">
      <c r="A938">
        <f t="shared" si="68"/>
        <v>933</v>
      </c>
      <c r="B938" s="1">
        <f t="shared" si="65"/>
        <v>3.0836784218567655E-300</v>
      </c>
      <c r="C938" s="1">
        <f t="shared" si="69"/>
        <v>7.7251152280741109E-177</v>
      </c>
      <c r="D938" s="1">
        <f t="shared" si="69"/>
        <v>8.5513012338143855E-88</v>
      </c>
      <c r="E938" s="1">
        <f t="shared" si="69"/>
        <v>2.2248023246189575E-30</v>
      </c>
      <c r="F938" s="1">
        <f t="shared" si="69"/>
        <v>5.9952378652808225E-2</v>
      </c>
      <c r="G938" s="1">
        <f t="shared" si="67"/>
        <v>5.9952378652808225E-2</v>
      </c>
    </row>
    <row r="939" spans="1:7" x14ac:dyDescent="0.3">
      <c r="A939">
        <f t="shared" si="68"/>
        <v>934</v>
      </c>
      <c r="B939" s="1">
        <f t="shared" si="65"/>
        <v>5.8037732721434727E-301</v>
      </c>
      <c r="C939" s="1">
        <f t="shared" si="69"/>
        <v>2.1363029443663373E-177</v>
      </c>
      <c r="D939" s="1">
        <f t="shared" si="69"/>
        <v>3.4359156758777251E-88</v>
      </c>
      <c r="E939" s="1">
        <f t="shared" si="69"/>
        <v>1.2843696699846287E-30</v>
      </c>
      <c r="F939" s="1">
        <f t="shared" si="69"/>
        <v>4.91732884294507E-2</v>
      </c>
      <c r="G939" s="1">
        <f t="shared" si="67"/>
        <v>4.91732884294507E-2</v>
      </c>
    </row>
    <row r="940" spans="1:7" x14ac:dyDescent="0.3">
      <c r="A940">
        <f t="shared" si="68"/>
        <v>935</v>
      </c>
      <c r="B940" s="1">
        <f t="shared" si="65"/>
        <v>1.0901423348965725E-301</v>
      </c>
      <c r="C940" s="1">
        <f t="shared" si="69"/>
        <v>5.8959273442469053E-178</v>
      </c>
      <c r="D940" s="1">
        <f t="shared" si="69"/>
        <v>1.377793714878193E-88</v>
      </c>
      <c r="E940" s="1">
        <f t="shared" si="69"/>
        <v>7.3998013984123872E-31</v>
      </c>
      <c r="F940" s="1">
        <f t="shared" si="69"/>
        <v>4.0251632335611583E-2</v>
      </c>
      <c r="G940" s="1">
        <f t="shared" si="67"/>
        <v>4.0251632335611583E-2</v>
      </c>
    </row>
    <row r="941" spans="1:7" x14ac:dyDescent="0.3">
      <c r="A941">
        <f t="shared" si="68"/>
        <v>936</v>
      </c>
      <c r="B941" s="1">
        <f t="shared" si="65"/>
        <v>2.0435599554565444E-302</v>
      </c>
      <c r="C941" s="1">
        <f t="shared" si="69"/>
        <v>1.6239506152076885E-178</v>
      </c>
      <c r="D941" s="1">
        <f t="shared" si="69"/>
        <v>5.5138800323834205E-89</v>
      </c>
      <c r="E941" s="1">
        <f t="shared" si="69"/>
        <v>4.2548229947126747E-31</v>
      </c>
      <c r="F941" s="1">
        <f t="shared" si="69"/>
        <v>3.2882827399643585E-2</v>
      </c>
      <c r="G941" s="1">
        <f t="shared" si="67"/>
        <v>3.2882827399643585E-2</v>
      </c>
    </row>
    <row r="942" spans="1:7" x14ac:dyDescent="0.3">
      <c r="A942">
        <f t="shared" si="68"/>
        <v>937</v>
      </c>
      <c r="B942" s="1">
        <f t="shared" si="65"/>
        <v>3.8231643981300075E-303</v>
      </c>
      <c r="C942" s="1">
        <f t="shared" si="69"/>
        <v>4.4640075880800062E-179</v>
      </c>
      <c r="D942" s="1">
        <f t="shared" si="69"/>
        <v>2.2022257543397815E-89</v>
      </c>
      <c r="E942" s="1">
        <f t="shared" si="69"/>
        <v>2.4415990226023083E-31</v>
      </c>
      <c r="F942" s="1">
        <f t="shared" si="69"/>
        <v>2.6809345997233766E-2</v>
      </c>
      <c r="G942" s="1">
        <f t="shared" si="67"/>
        <v>2.6809345997233766E-2</v>
      </c>
    </row>
    <row r="943" spans="1:7" x14ac:dyDescent="0.3">
      <c r="A943">
        <f t="shared" si="68"/>
        <v>938</v>
      </c>
      <c r="B943" s="1">
        <f t="shared" si="65"/>
        <v>7.1382207396674822E-304</v>
      </c>
      <c r="C943" s="1">
        <f t="shared" si="69"/>
        <v>1.2246400020341959E-179</v>
      </c>
      <c r="D943" s="1">
        <f t="shared" si="69"/>
        <v>8.7780443920402473E-90</v>
      </c>
      <c r="E943" s="1">
        <f t="shared" si="69"/>
        <v>1.3982943351247249E-31</v>
      </c>
      <c r="F943" s="1">
        <f t="shared" si="69"/>
        <v>2.1813969295894294E-2</v>
      </c>
      <c r="G943" s="1">
        <f t="shared" si="67"/>
        <v>2.1813969295894294E-2</v>
      </c>
    </row>
    <row r="944" spans="1:7" x14ac:dyDescent="0.3">
      <c r="A944">
        <f t="shared" si="68"/>
        <v>939</v>
      </c>
      <c r="B944" s="1">
        <f t="shared" si="65"/>
        <v>1.3301125319885179E-304</v>
      </c>
      <c r="C944" s="1">
        <f t="shared" si="69"/>
        <v>3.3529213745010483E-180</v>
      </c>
      <c r="D944" s="1">
        <f t="shared" si="69"/>
        <v>3.4919267053265793E-90</v>
      </c>
      <c r="E944" s="1">
        <f t="shared" si="69"/>
        <v>7.9919777298864735E-32</v>
      </c>
      <c r="F944" s="1">
        <f t="shared" si="69"/>
        <v>1.7713916223196916E-2</v>
      </c>
      <c r="G944" s="1">
        <f t="shared" si="67"/>
        <v>1.7713916223196916E-2</v>
      </c>
    </row>
    <row r="945" spans="1:7" x14ac:dyDescent="0.3">
      <c r="A945">
        <f t="shared" si="68"/>
        <v>940</v>
      </c>
      <c r="B945" s="1">
        <f t="shared" si="65"/>
        <v>2.4735358424629975E-305</v>
      </c>
      <c r="C945" s="1">
        <f t="shared" si="69"/>
        <v>9.1615658729448637E-181</v>
      </c>
      <c r="D945" s="1">
        <f t="shared" si="69"/>
        <v>1.3863212395043059E-90</v>
      </c>
      <c r="E945" s="1">
        <f t="shared" si="69"/>
        <v>4.5587034629259991E-32</v>
      </c>
      <c r="F945" s="1">
        <f t="shared" si="69"/>
        <v>1.4355749987827449E-2</v>
      </c>
      <c r="G945" s="1">
        <f t="shared" si="67"/>
        <v>1.4355749987827449E-2</v>
      </c>
    </row>
    <row r="946" spans="1:7" x14ac:dyDescent="0.3">
      <c r="A946">
        <f t="shared" si="68"/>
        <v>941</v>
      </c>
      <c r="B946" s="1">
        <f t="shared" si="65"/>
        <v>4.5907055881190633E-306</v>
      </c>
      <c r="C946" s="1">
        <f t="shared" si="69"/>
        <v>2.4983165146546501E-181</v>
      </c>
      <c r="D946" s="1">
        <f t="shared" si="69"/>
        <v>5.4928032831521742E-91</v>
      </c>
      <c r="E946" s="1">
        <f t="shared" si="69"/>
        <v>2.5951342640342253E-32</v>
      </c>
      <c r="F946" s="1">
        <f t="shared" si="69"/>
        <v>1.1610972520504071E-2</v>
      </c>
      <c r="G946" s="1">
        <f t="shared" si="67"/>
        <v>1.1610972520504071E-2</v>
      </c>
    </row>
    <row r="947" spans="1:7" x14ac:dyDescent="0.3">
      <c r="A947">
        <f t="shared" si="68"/>
        <v>942</v>
      </c>
      <c r="B947" s="1">
        <f t="shared" si="65"/>
        <v>8.5029981782363775E-307</v>
      </c>
      <c r="C947" s="1">
        <f t="shared" si="69"/>
        <v>6.7991812729627857E-182</v>
      </c>
      <c r="D947" s="1">
        <f t="shared" si="69"/>
        <v>2.1719790172100215E-91</v>
      </c>
      <c r="E947" s="1">
        <f t="shared" si="69"/>
        <v>1.4743810207874937E-32</v>
      </c>
      <c r="F947" s="1">
        <f t="shared" si="69"/>
        <v>9.3722252804586022E-3</v>
      </c>
      <c r="G947" s="1">
        <f t="shared" si="67"/>
        <v>9.3722252804586022E-3</v>
      </c>
    </row>
    <row r="948" spans="1:7" x14ac:dyDescent="0.3">
      <c r="A948">
        <f t="shared" si="68"/>
        <v>943</v>
      </c>
      <c r="B948" s="1">
        <f t="shared" si="65"/>
        <v>1.5717958641347754E-307</v>
      </c>
      <c r="C948" s="1">
        <f t="shared" si="69"/>
        <v>1.8467035852398414E-182</v>
      </c>
      <c r="D948" s="1">
        <f t="shared" si="69"/>
        <v>8.5713378970588565E-92</v>
      </c>
      <c r="E948" s="1">
        <f t="shared" si="69"/>
        <v>8.359706742104394E-33</v>
      </c>
      <c r="F948" s="1">
        <f t="shared" si="69"/>
        <v>7.5500226100440491E-3</v>
      </c>
      <c r="G948" s="1">
        <f t="shared" si="67"/>
        <v>7.5500226100440491E-3</v>
      </c>
    </row>
    <row r="949" spans="1:7" x14ac:dyDescent="0.3">
      <c r="A949">
        <f t="shared" si="68"/>
        <v>944</v>
      </c>
      <c r="B949" s="1">
        <f t="shared" si="65"/>
        <v>2.8996902505951571E-308</v>
      </c>
      <c r="C949" s="1">
        <f t="shared" si="69"/>
        <v>5.005750226269116E-183</v>
      </c>
      <c r="D949" s="1">
        <f t="shared" si="69"/>
        <v>3.3757713097434691E-92</v>
      </c>
      <c r="E949" s="1">
        <f t="shared" si="69"/>
        <v>4.7304642499646756E-33</v>
      </c>
      <c r="F949" s="1">
        <f t="shared" si="69"/>
        <v>6.0699511542562073E-3</v>
      </c>
      <c r="G949" s="1">
        <f t="shared" si="67"/>
        <v>6.0699511542562073E-3</v>
      </c>
    </row>
    <row r="950" spans="1:7" x14ac:dyDescent="0.3">
      <c r="A950">
        <f t="shared" si="68"/>
        <v>945</v>
      </c>
      <c r="B950" s="1">
        <f t="shared" si="65"/>
        <v>0</v>
      </c>
      <c r="C950" s="1">
        <f t="shared" si="69"/>
        <v>1.3541680721633252E-183</v>
      </c>
      <c r="D950" s="1">
        <f t="shared" si="69"/>
        <v>1.326871392177354E-92</v>
      </c>
      <c r="E950" s="1">
        <f t="shared" si="69"/>
        <v>2.671455213666342E-33</v>
      </c>
      <c r="F950" s="1">
        <f t="shared" si="69"/>
        <v>4.87027575144236E-3</v>
      </c>
      <c r="G950" s="1">
        <f t="shared" si="67"/>
        <v>4.87027575144236E-3</v>
      </c>
    </row>
    <row r="951" spans="1:7" x14ac:dyDescent="0.3">
      <c r="A951">
        <f t="shared" si="68"/>
        <v>946</v>
      </c>
      <c r="B951" s="1">
        <f t="shared" si="65"/>
        <v>0</v>
      </c>
      <c r="C951" s="1">
        <f t="shared" si="69"/>
        <v>3.656010003906715E-184</v>
      </c>
      <c r="D951" s="1">
        <f t="shared" si="69"/>
        <v>5.2049439183086259E-93</v>
      </c>
      <c r="E951" s="1">
        <f t="shared" si="69"/>
        <v>1.5056479660735328E-33</v>
      </c>
      <c r="F951" s="1">
        <f t="shared" si="69"/>
        <v>3.8998986201495083E-3</v>
      </c>
      <c r="G951" s="1">
        <f t="shared" si="67"/>
        <v>3.8998986201495083E-3</v>
      </c>
    </row>
    <row r="952" spans="1:7" x14ac:dyDescent="0.3">
      <c r="A952">
        <f t="shared" si="68"/>
        <v>947</v>
      </c>
      <c r="B952" s="1">
        <f t="shared" si="65"/>
        <v>0</v>
      </c>
      <c r="C952" s="1">
        <f t="shared" si="69"/>
        <v>9.8508474092608471E-185</v>
      </c>
      <c r="D952" s="1">
        <f t="shared" si="69"/>
        <v>2.0376739310630069E-93</v>
      </c>
      <c r="E952" s="1">
        <f t="shared" si="69"/>
        <v>8.4689661481218884E-34</v>
      </c>
      <c r="F952" s="1">
        <f t="shared" si="69"/>
        <v>3.1166246023345864E-3</v>
      </c>
      <c r="G952" s="1">
        <f t="shared" si="67"/>
        <v>3.1166246023345864E-3</v>
      </c>
    </row>
    <row r="953" spans="1:7" x14ac:dyDescent="0.3">
      <c r="A953">
        <f t="shared" si="68"/>
        <v>948</v>
      </c>
      <c r="B953" s="1">
        <f t="shared" si="65"/>
        <v>0</v>
      </c>
      <c r="C953" s="1">
        <f t="shared" si="69"/>
        <v>2.6489344979022411E-185</v>
      </c>
      <c r="D953" s="1">
        <f t="shared" si="69"/>
        <v>7.9613136720951387E-94</v>
      </c>
      <c r="E953" s="1">
        <f t="shared" si="69"/>
        <v>4.7541049306935914E-34</v>
      </c>
      <c r="F953" s="1">
        <f t="shared" si="69"/>
        <v>2.4856906735270532E-3</v>
      </c>
      <c r="G953" s="1">
        <f t="shared" si="67"/>
        <v>2.4856906735270532E-3</v>
      </c>
    </row>
    <row r="954" spans="1:7" x14ac:dyDescent="0.3">
      <c r="A954">
        <f t="shared" si="68"/>
        <v>949</v>
      </c>
      <c r="B954" s="1">
        <f t="shared" si="65"/>
        <v>0</v>
      </c>
      <c r="C954" s="1">
        <f t="shared" si="69"/>
        <v>7.1088648515683868E-186</v>
      </c>
      <c r="D954" s="1">
        <f t="shared" si="69"/>
        <v>3.1043179220671229E-94</v>
      </c>
      <c r="E954" s="1">
        <f t="shared" si="69"/>
        <v>2.6634131537495979E-34</v>
      </c>
      <c r="F954" s="1">
        <f t="shared" si="69"/>
        <v>1.9785229034878196E-3</v>
      </c>
      <c r="G954" s="1">
        <f t="shared" si="67"/>
        <v>1.9785229034878196E-3</v>
      </c>
    </row>
    <row r="955" spans="1:7" x14ac:dyDescent="0.3">
      <c r="A955">
        <f t="shared" si="68"/>
        <v>950</v>
      </c>
      <c r="B955" s="1">
        <f t="shared" si="65"/>
        <v>0</v>
      </c>
      <c r="C955" s="1">
        <f t="shared" si="69"/>
        <v>1.9039726578145839E-186</v>
      </c>
      <c r="D955" s="1">
        <f t="shared" si="69"/>
        <v>1.2080337289299332E-94</v>
      </c>
      <c r="E955" s="1">
        <f t="shared" si="69"/>
        <v>1.4891543980633466E-34</v>
      </c>
      <c r="F955" s="1">
        <f t="shared" si="69"/>
        <v>1.5716885609954679E-3</v>
      </c>
      <c r="G955" s="1">
        <f t="shared" si="67"/>
        <v>1.5716885609954679E-3</v>
      </c>
    </row>
    <row r="956" spans="1:7" x14ac:dyDescent="0.3">
      <c r="A956">
        <f t="shared" si="68"/>
        <v>951</v>
      </c>
      <c r="B956" s="1">
        <f t="shared" si="65"/>
        <v>0</v>
      </c>
      <c r="C956" s="1">
        <f t="shared" si="69"/>
        <v>5.0892357343617212E-187</v>
      </c>
      <c r="D956" s="1">
        <f t="shared" si="69"/>
        <v>4.6916255118232966E-95</v>
      </c>
      <c r="E956" s="1">
        <f t="shared" si="69"/>
        <v>8.3094509341123028E-35</v>
      </c>
      <c r="F956" s="1">
        <f t="shared" si="69"/>
        <v>1.2460151235401461E-3</v>
      </c>
      <c r="G956" s="1">
        <f t="shared" si="67"/>
        <v>1.2460151235401461E-3</v>
      </c>
    </row>
    <row r="957" spans="1:7" x14ac:dyDescent="0.3">
      <c r="A957">
        <f t="shared" si="68"/>
        <v>952</v>
      </c>
      <c r="B957" s="1">
        <f t="shared" si="65"/>
        <v>0</v>
      </c>
      <c r="C957" s="1">
        <f t="shared" si="69"/>
        <v>1.3576125360422174E-187</v>
      </c>
      <c r="D957" s="1">
        <f t="shared" si="69"/>
        <v>1.8184402231988364E-95</v>
      </c>
      <c r="E957" s="1">
        <f t="shared" si="69"/>
        <v>4.6273924965952396E-35</v>
      </c>
      <c r="F957" s="1">
        <f t="shared" si="69"/>
        <v>9.8585160075959056E-4</v>
      </c>
      <c r="G957" s="1">
        <f t="shared" si="67"/>
        <v>9.8585160075959056E-4</v>
      </c>
    </row>
    <row r="958" spans="1:7" x14ac:dyDescent="0.3">
      <c r="A958">
        <f t="shared" si="68"/>
        <v>953</v>
      </c>
      <c r="B958" s="1">
        <f t="shared" si="65"/>
        <v>0</v>
      </c>
      <c r="C958" s="1">
        <f t="shared" si="69"/>
        <v>3.6143526340720171E-188</v>
      </c>
      <c r="D958" s="1">
        <f t="shared" si="69"/>
        <v>7.0340610016361091E-96</v>
      </c>
      <c r="E958" s="1">
        <f t="shared" si="69"/>
        <v>2.5717678293481778E-35</v>
      </c>
      <c r="F958" s="1">
        <f t="shared" si="69"/>
        <v>7.784508359084066E-4</v>
      </c>
      <c r="G958" s="1">
        <f t="shared" si="67"/>
        <v>7.784508359084066E-4</v>
      </c>
    </row>
    <row r="959" spans="1:7" x14ac:dyDescent="0.3">
      <c r="A959">
        <f t="shared" si="68"/>
        <v>954</v>
      </c>
      <c r="B959" s="1">
        <f t="shared" si="65"/>
        <v>0</v>
      </c>
      <c r="C959" s="1">
        <f t="shared" si="69"/>
        <v>9.6032141992332387E-189</v>
      </c>
      <c r="D959" s="1">
        <f t="shared" si="69"/>
        <v>2.7154677072427429E-96</v>
      </c>
      <c r="E959" s="1">
        <f t="shared" si="69"/>
        <v>1.4264566951163247E-35</v>
      </c>
      <c r="F959" s="1">
        <f t="shared" si="69"/>
        <v>6.1345434060917404E-4</v>
      </c>
      <c r="G959" s="1">
        <f t="shared" si="67"/>
        <v>6.1345434060917404E-4</v>
      </c>
    </row>
    <row r="960" spans="1:7" x14ac:dyDescent="0.3">
      <c r="A960">
        <f t="shared" si="68"/>
        <v>955</v>
      </c>
      <c r="B960" s="1">
        <f t="shared" si="65"/>
        <v>0</v>
      </c>
      <c r="C960" s="1">
        <f t="shared" si="69"/>
        <v>2.5464439458217521E-189</v>
      </c>
      <c r="D960" s="1">
        <f t="shared" si="69"/>
        <v>1.0461996384921043E-96</v>
      </c>
      <c r="E960" s="1">
        <f t="shared" si="69"/>
        <v>7.8961762772985441E-36</v>
      </c>
      <c r="F960" s="1">
        <f t="shared" si="69"/>
        <v>4.8246377341078581E-4</v>
      </c>
      <c r="G960" s="1">
        <f t="shared" si="67"/>
        <v>4.8246377341078581E-4</v>
      </c>
    </row>
    <row r="961" spans="1:7" x14ac:dyDescent="0.3">
      <c r="A961">
        <f t="shared" si="68"/>
        <v>956</v>
      </c>
      <c r="B961" s="1">
        <f t="shared" si="65"/>
        <v>0</v>
      </c>
      <c r="C961" s="1">
        <f t="shared" si="69"/>
        <v>6.7388072800700768E-190</v>
      </c>
      <c r="D961" s="1">
        <f t="shared" si="69"/>
        <v>4.0226838305204678E-97</v>
      </c>
      <c r="E961" s="1">
        <f t="shared" si="69"/>
        <v>4.3622092021238881E-36</v>
      </c>
      <c r="F961" s="1">
        <f t="shared" si="69"/>
        <v>3.7868542110267012E-4</v>
      </c>
      <c r="G961" s="1">
        <f t="shared" si="67"/>
        <v>3.7868542110267012E-4</v>
      </c>
    </row>
    <row r="962" spans="1:7" x14ac:dyDescent="0.3">
      <c r="A962">
        <f t="shared" si="68"/>
        <v>957</v>
      </c>
      <c r="B962" s="1">
        <f t="shared" si="65"/>
        <v>0</v>
      </c>
      <c r="C962" s="1">
        <f t="shared" si="69"/>
        <v>1.7797678738500566E-190</v>
      </c>
      <c r="D962" s="1">
        <f t="shared" si="69"/>
        <v>1.5436493168370208E-97</v>
      </c>
      <c r="E962" s="1">
        <f t="shared" si="69"/>
        <v>2.4050690803123726E-36</v>
      </c>
      <c r="F962" s="1">
        <f t="shared" si="69"/>
        <v>2.9663601157413593E-4</v>
      </c>
      <c r="G962" s="1">
        <f t="shared" si="67"/>
        <v>2.9663601157413593E-4</v>
      </c>
    </row>
    <row r="963" spans="1:7" x14ac:dyDescent="0.3">
      <c r="A963">
        <f t="shared" si="68"/>
        <v>958</v>
      </c>
      <c r="B963" s="1">
        <f t="shared" si="65"/>
        <v>0</v>
      </c>
      <c r="C963" s="1">
        <f t="shared" si="69"/>
        <v>4.6911044298517149E-191</v>
      </c>
      <c r="D963" s="1">
        <f t="shared" si="69"/>
        <v>5.9117056414744263E-98</v>
      </c>
      <c r="E963" s="1">
        <f t="shared" si="69"/>
        <v>1.3233661798493803E-36</v>
      </c>
      <c r="F963" s="1">
        <f t="shared" si="69"/>
        <v>2.3189990554365198E-4</v>
      </c>
      <c r="G963" s="1">
        <f t="shared" si="67"/>
        <v>2.3189990554365198E-4</v>
      </c>
    </row>
    <row r="964" spans="1:7" x14ac:dyDescent="0.3">
      <c r="A964">
        <f t="shared" si="68"/>
        <v>959</v>
      </c>
      <c r="B964" s="1">
        <f t="shared" si="65"/>
        <v>0</v>
      </c>
      <c r="C964" s="1">
        <f t="shared" si="69"/>
        <v>1.2340087803874583E-191</v>
      </c>
      <c r="D964" s="1">
        <f t="shared" si="69"/>
        <v>2.2594793087899645E-98</v>
      </c>
      <c r="E964" s="1">
        <f t="shared" si="69"/>
        <v>7.2671465632595327E-37</v>
      </c>
      <c r="F964" s="1">
        <f t="shared" si="69"/>
        <v>1.8092920767586538E-4</v>
      </c>
      <c r="G964" s="1">
        <f t="shared" si="67"/>
        <v>1.8092920767586538E-4</v>
      </c>
    </row>
    <row r="965" spans="1:7" x14ac:dyDescent="0.3">
      <c r="A965">
        <f t="shared" si="68"/>
        <v>960</v>
      </c>
      <c r="B965" s="1">
        <f t="shared" si="65"/>
        <v>0</v>
      </c>
      <c r="C965" s="1">
        <f t="shared" si="69"/>
        <v>3.2396105884754407E-192</v>
      </c>
      <c r="D965" s="1">
        <f t="shared" si="69"/>
        <v>8.6185726523682728E-99</v>
      </c>
      <c r="E965" s="1">
        <f t="shared" si="69"/>
        <v>3.9827148893897492E-37</v>
      </c>
      <c r="F965" s="1">
        <f t="shared" si="69"/>
        <v>1.4087962987469724E-4</v>
      </c>
      <c r="G965" s="1">
        <f t="shared" si="67"/>
        <v>1.4087962987469724E-4</v>
      </c>
    </row>
    <row r="966" spans="1:7" x14ac:dyDescent="0.3">
      <c r="A966">
        <f t="shared" si="68"/>
        <v>961</v>
      </c>
      <c r="B966" s="1">
        <f t="shared" ref="B966:B1004" si="70">1000*EXP(-(A966-B$1)*(A966-B$1)/1000)</f>
        <v>0</v>
      </c>
      <c r="C966" s="1">
        <f t="shared" ref="C966:F1004" si="71">1000*EXP(-($A966-C$1)*($A966-C$1)/1000)</f>
        <v>8.4878712000016337E-193</v>
      </c>
      <c r="D966" s="1">
        <f t="shared" si="71"/>
        <v>3.2809056116261759E-99</v>
      </c>
      <c r="E966" s="1">
        <f t="shared" si="71"/>
        <v>2.178341308996961E-37</v>
      </c>
      <c r="F966" s="1">
        <f t="shared" si="71"/>
        <v>1.0947605362081809E-4</v>
      </c>
      <c r="G966" s="1">
        <f t="shared" ref="G966:G1004" si="72">SUM(B966:F966)</f>
        <v>1.0947605362081809E-4</v>
      </c>
    </row>
    <row r="967" spans="1:7" x14ac:dyDescent="0.3">
      <c r="A967">
        <f t="shared" ref="A967:A1004" si="73">A966+1</f>
        <v>962</v>
      </c>
      <c r="B967" s="1">
        <f t="shared" si="70"/>
        <v>0</v>
      </c>
      <c r="C967" s="1">
        <f t="shared" si="71"/>
        <v>2.2194029690012005E-193</v>
      </c>
      <c r="D967" s="1">
        <f t="shared" si="71"/>
        <v>1.2464748975018404E-99</v>
      </c>
      <c r="E967" s="1">
        <f t="shared" si="71"/>
        <v>1.1890607618938031E-37</v>
      </c>
      <c r="F967" s="1">
        <f t="shared" si="71"/>
        <v>8.4902695076886464E-5</v>
      </c>
      <c r="G967" s="1">
        <f t="shared" si="72"/>
        <v>8.4902695076886464E-5</v>
      </c>
    </row>
    <row r="968" spans="1:7" x14ac:dyDescent="0.3">
      <c r="A968">
        <f t="shared" si="73"/>
        <v>963</v>
      </c>
      <c r="B968" s="1">
        <f t="shared" si="70"/>
        <v>0</v>
      </c>
      <c r="C968" s="1">
        <f t="shared" si="71"/>
        <v>5.7916852987441917E-194</v>
      </c>
      <c r="D968" s="1">
        <f t="shared" si="71"/>
        <v>4.7261200401381675E-100</v>
      </c>
      <c r="E968" s="1">
        <f t="shared" si="71"/>
        <v>6.477591847078517E-38</v>
      </c>
      <c r="F968" s="1">
        <f t="shared" si="71"/>
        <v>6.5713595489131474E-5</v>
      </c>
      <c r="G968" s="1">
        <f t="shared" si="72"/>
        <v>6.5713595489131474E-5</v>
      </c>
    </row>
    <row r="969" spans="1:7" x14ac:dyDescent="0.3">
      <c r="A969">
        <f t="shared" si="73"/>
        <v>964</v>
      </c>
      <c r="B969" s="1">
        <f t="shared" si="70"/>
        <v>0</v>
      </c>
      <c r="C969" s="1">
        <f t="shared" si="71"/>
        <v>1.5083605308544765E-194</v>
      </c>
      <c r="D969" s="1">
        <f t="shared" si="71"/>
        <v>1.7883699783973212E-100</v>
      </c>
      <c r="E969" s="1">
        <f t="shared" si="71"/>
        <v>3.521717556371404E-38</v>
      </c>
      <c r="F969" s="1">
        <f t="shared" si="71"/>
        <v>5.0759857572726813E-5</v>
      </c>
      <c r="G969" s="1">
        <f t="shared" si="72"/>
        <v>5.0759857572726813E-5</v>
      </c>
    </row>
    <row r="970" spans="1:7" x14ac:dyDescent="0.3">
      <c r="A970">
        <f t="shared" si="73"/>
        <v>965</v>
      </c>
      <c r="B970" s="1">
        <f t="shared" si="70"/>
        <v>0</v>
      </c>
      <c r="C970" s="1">
        <f t="shared" si="71"/>
        <v>3.9204577220740824E-195</v>
      </c>
      <c r="D970" s="1">
        <f t="shared" si="71"/>
        <v>6.7536943844797917E-101</v>
      </c>
      <c r="E970" s="1">
        <f t="shared" si="71"/>
        <v>1.9108512296593897E-38</v>
      </c>
      <c r="F970" s="1">
        <f t="shared" si="71"/>
        <v>3.9130641765596137E-5</v>
      </c>
      <c r="G970" s="1">
        <f t="shared" si="72"/>
        <v>3.9130641765596137E-5</v>
      </c>
    </row>
    <row r="971" spans="1:7" x14ac:dyDescent="0.3">
      <c r="A971">
        <f t="shared" si="73"/>
        <v>966</v>
      </c>
      <c r="B971" s="1">
        <f t="shared" si="70"/>
        <v>0</v>
      </c>
      <c r="C971" s="1">
        <f t="shared" si="71"/>
        <v>1.0169504689885938E-195</v>
      </c>
      <c r="D971" s="1">
        <f t="shared" si="71"/>
        <v>2.545404741588189E-101</v>
      </c>
      <c r="E971" s="1">
        <f t="shared" si="71"/>
        <v>1.0347385775708102E-38</v>
      </c>
      <c r="F971" s="1">
        <f t="shared" si="71"/>
        <v>3.0105438513526693E-5</v>
      </c>
      <c r="G971" s="1">
        <f t="shared" si="72"/>
        <v>3.0105438513526693E-5</v>
      </c>
    </row>
    <row r="972" spans="1:7" x14ac:dyDescent="0.3">
      <c r="A972">
        <f t="shared" si="73"/>
        <v>967</v>
      </c>
      <c r="B972" s="1">
        <f t="shared" si="70"/>
        <v>0</v>
      </c>
      <c r="C972" s="1">
        <f t="shared" si="71"/>
        <v>2.6326567457934692E-196</v>
      </c>
      <c r="D972" s="1">
        <f t="shared" si="71"/>
        <v>9.574226651857549E-102</v>
      </c>
      <c r="E972" s="1">
        <f t="shared" si="71"/>
        <v>5.5919826694036405E-39</v>
      </c>
      <c r="F972" s="1">
        <f t="shared" si="71"/>
        <v>2.3115556604487596E-5</v>
      </c>
      <c r="G972" s="1">
        <f t="shared" si="72"/>
        <v>2.3115556604487596E-5</v>
      </c>
    </row>
    <row r="973" spans="1:7" x14ac:dyDescent="0.3">
      <c r="A973">
        <f t="shared" si="73"/>
        <v>968</v>
      </c>
      <c r="B973" s="1">
        <f t="shared" si="70"/>
        <v>0</v>
      </c>
      <c r="C973" s="1">
        <f t="shared" si="71"/>
        <v>6.8017409318816665E-197</v>
      </c>
      <c r="D973" s="1">
        <f t="shared" si="71"/>
        <v>3.5940322599371051E-102</v>
      </c>
      <c r="E973" s="1">
        <f t="shared" si="71"/>
        <v>3.0160074061115061E-39</v>
      </c>
      <c r="F973" s="1">
        <f t="shared" si="71"/>
        <v>1.771312405654646E-5</v>
      </c>
      <c r="G973" s="1">
        <f t="shared" si="72"/>
        <v>1.771312405654646E-5</v>
      </c>
    </row>
    <row r="974" spans="1:7" x14ac:dyDescent="0.3">
      <c r="A974">
        <f t="shared" si="73"/>
        <v>969</v>
      </c>
      <c r="B974" s="1">
        <f t="shared" si="70"/>
        <v>0</v>
      </c>
      <c r="C974" s="1">
        <f t="shared" si="71"/>
        <v>1.7537890150133244E-197</v>
      </c>
      <c r="D974" s="1">
        <f t="shared" si="71"/>
        <v>1.3464543963055305E-102</v>
      </c>
      <c r="E974" s="1">
        <f t="shared" si="71"/>
        <v>1.6234181666051565E-39</v>
      </c>
      <c r="F974" s="1">
        <f t="shared" si="71"/>
        <v>1.3546196908169076E-5</v>
      </c>
      <c r="G974" s="1">
        <f t="shared" si="72"/>
        <v>1.3546196908169076E-5</v>
      </c>
    </row>
    <row r="975" spans="1:7" x14ac:dyDescent="0.3">
      <c r="A975">
        <f t="shared" si="73"/>
        <v>970</v>
      </c>
      <c r="B975" s="1">
        <f t="shared" si="70"/>
        <v>0</v>
      </c>
      <c r="C975" s="1">
        <f t="shared" si="71"/>
        <v>4.5130070897402589E-198</v>
      </c>
      <c r="D975" s="1">
        <f t="shared" si="71"/>
        <v>5.0342263370290844E-103</v>
      </c>
      <c r="E975" s="1">
        <f t="shared" si="71"/>
        <v>8.720869957770757E-40</v>
      </c>
      <c r="F975" s="1">
        <f t="shared" si="71"/>
        <v>1.0338820974960328E-5</v>
      </c>
      <c r="G975" s="1">
        <f t="shared" si="72"/>
        <v>1.0338820974960328E-5</v>
      </c>
    </row>
    <row r="976" spans="1:7" x14ac:dyDescent="0.3">
      <c r="A976">
        <f t="shared" si="73"/>
        <v>971</v>
      </c>
      <c r="B976" s="1">
        <f t="shared" si="70"/>
        <v>0</v>
      </c>
      <c r="C976" s="1">
        <f t="shared" si="71"/>
        <v>1.1590071017311267E-198</v>
      </c>
      <c r="D976" s="1">
        <f t="shared" si="71"/>
        <v>1.8784742108835679E-103</v>
      </c>
      <c r="E976" s="1">
        <f t="shared" si="71"/>
        <v>4.6754200021810681E-40</v>
      </c>
      <c r="F976" s="1">
        <f t="shared" si="71"/>
        <v>7.87509963697864E-6</v>
      </c>
      <c r="G976" s="1">
        <f t="shared" si="72"/>
        <v>7.87509963697864E-6</v>
      </c>
    </row>
    <row r="977" spans="1:7" x14ac:dyDescent="0.3">
      <c r="A977">
        <f t="shared" si="73"/>
        <v>972</v>
      </c>
      <c r="B977" s="1">
        <f t="shared" si="70"/>
        <v>0</v>
      </c>
      <c r="C977" s="1">
        <f t="shared" si="71"/>
        <v>2.9705549428271783E-199</v>
      </c>
      <c r="D977" s="1">
        <f t="shared" si="71"/>
        <v>6.9953451575223468E-104</v>
      </c>
      <c r="E977" s="1">
        <f t="shared" si="71"/>
        <v>2.501571160677052E-40</v>
      </c>
      <c r="F977" s="1">
        <f t="shared" si="71"/>
        <v>5.9864934314460465E-6</v>
      </c>
      <c r="G977" s="1">
        <f t="shared" si="72"/>
        <v>5.9864934314460465E-6</v>
      </c>
    </row>
    <row r="978" spans="1:7" x14ac:dyDescent="0.3">
      <c r="A978">
        <f t="shared" si="73"/>
        <v>973</v>
      </c>
      <c r="B978" s="1">
        <f t="shared" si="70"/>
        <v>0</v>
      </c>
      <c r="C978" s="1">
        <f t="shared" si="71"/>
        <v>7.5983709664052658E-200</v>
      </c>
      <c r="D978" s="1">
        <f t="shared" si="71"/>
        <v>2.5998271196200856E-104</v>
      </c>
      <c r="E978" s="1">
        <f t="shared" si="71"/>
        <v>1.3357848192998198E-40</v>
      </c>
      <c r="F978" s="1">
        <f t="shared" si="71"/>
        <v>4.5417201908198744E-6</v>
      </c>
      <c r="G978" s="1">
        <f t="shared" si="72"/>
        <v>4.5417201908198744E-6</v>
      </c>
    </row>
    <row r="979" spans="1:7" x14ac:dyDescent="0.3">
      <c r="A979">
        <f t="shared" si="73"/>
        <v>974</v>
      </c>
      <c r="B979" s="1">
        <f t="shared" si="70"/>
        <v>0</v>
      </c>
      <c r="C979" s="1">
        <f t="shared" si="71"/>
        <v>1.9397010781807762E-200</v>
      </c>
      <c r="D979" s="1">
        <f t="shared" si="71"/>
        <v>9.6429785909118073E-105</v>
      </c>
      <c r="E979" s="1">
        <f t="shared" si="71"/>
        <v>7.1185502757682496E-41</v>
      </c>
      <c r="F979" s="1">
        <f t="shared" si="71"/>
        <v>3.4387424474464428E-6</v>
      </c>
      <c r="G979" s="1">
        <f t="shared" si="72"/>
        <v>3.4387424474464428E-6</v>
      </c>
    </row>
    <row r="980" spans="1:7" x14ac:dyDescent="0.3">
      <c r="A980">
        <f t="shared" si="73"/>
        <v>975</v>
      </c>
      <c r="B980" s="1">
        <f t="shared" si="70"/>
        <v>0</v>
      </c>
      <c r="C980" s="1">
        <f t="shared" si="71"/>
        <v>4.9417472884890359E-201</v>
      </c>
      <c r="D980" s="1">
        <f t="shared" si="71"/>
        <v>3.5695161106053937E-105</v>
      </c>
      <c r="E980" s="1">
        <f t="shared" si="71"/>
        <v>3.7859774315354667E-41</v>
      </c>
      <c r="F980" s="1">
        <f t="shared" si="71"/>
        <v>2.5984258956825701E-6</v>
      </c>
      <c r="G980" s="1">
        <f t="shared" si="72"/>
        <v>2.5984258956825701E-6</v>
      </c>
    </row>
    <row r="981" spans="1:7" x14ac:dyDescent="0.3">
      <c r="A981">
        <f t="shared" si="73"/>
        <v>976</v>
      </c>
      <c r="B981" s="1">
        <f t="shared" si="70"/>
        <v>0</v>
      </c>
      <c r="C981" s="1">
        <f t="shared" si="71"/>
        <v>1.2564860438603184E-201</v>
      </c>
      <c r="D981" s="1">
        <f t="shared" si="71"/>
        <v>1.318678426937376E-105</v>
      </c>
      <c r="E981" s="1">
        <f t="shared" si="71"/>
        <v>2.0095364864830174E-41</v>
      </c>
      <c r="F981" s="1">
        <f t="shared" si="71"/>
        <v>1.9595323286636994E-6</v>
      </c>
      <c r="G981" s="1">
        <f t="shared" si="72"/>
        <v>1.9595323286636994E-6</v>
      </c>
    </row>
    <row r="982" spans="1:7" x14ac:dyDescent="0.3">
      <c r="A982">
        <f t="shared" si="73"/>
        <v>977</v>
      </c>
      <c r="B982" s="1">
        <f t="shared" si="70"/>
        <v>0</v>
      </c>
      <c r="C982" s="1">
        <f t="shared" si="71"/>
        <v>3.1883516648844372E-202</v>
      </c>
      <c r="D982" s="1">
        <f t="shared" si="71"/>
        <v>4.8618310992760584E-106</v>
      </c>
      <c r="E982" s="1">
        <f t="shared" si="71"/>
        <v>1.0644988145592444E-41</v>
      </c>
      <c r="F982" s="1">
        <f t="shared" si="71"/>
        <v>1.4747755916256862E-6</v>
      </c>
      <c r="G982" s="1">
        <f t="shared" si="72"/>
        <v>1.4747755916256862E-6</v>
      </c>
    </row>
    <row r="983" spans="1:7" x14ac:dyDescent="0.3">
      <c r="A983">
        <f t="shared" si="73"/>
        <v>978</v>
      </c>
      <c r="B983" s="1">
        <f t="shared" si="70"/>
        <v>0</v>
      </c>
      <c r="C983" s="1">
        <f t="shared" si="71"/>
        <v>8.0743240511846632E-203</v>
      </c>
      <c r="D983" s="1">
        <f t="shared" si="71"/>
        <v>1.7889254571869408E-106</v>
      </c>
      <c r="E983" s="1">
        <f t="shared" si="71"/>
        <v>5.6276344478334796E-42</v>
      </c>
      <c r="F983" s="1">
        <f t="shared" si="71"/>
        <v>1.1077222023029467E-6</v>
      </c>
      <c r="G983" s="1">
        <f t="shared" si="72"/>
        <v>1.1077222023029467E-6</v>
      </c>
    </row>
    <row r="984" spans="1:7" x14ac:dyDescent="0.3">
      <c r="A984">
        <f t="shared" si="73"/>
        <v>979</v>
      </c>
      <c r="B984" s="1">
        <f t="shared" si="70"/>
        <v>0</v>
      </c>
      <c r="C984" s="1">
        <f t="shared" si="71"/>
        <v>2.0406923892652954E-203</v>
      </c>
      <c r="D984" s="1">
        <f t="shared" si="71"/>
        <v>6.5692536696883948E-107</v>
      </c>
      <c r="E984" s="1">
        <f t="shared" si="71"/>
        <v>2.9691899892725341E-42</v>
      </c>
      <c r="F984" s="1">
        <f t="shared" si="71"/>
        <v>8.3036147325420743E-7</v>
      </c>
      <c r="G984" s="1">
        <f t="shared" si="72"/>
        <v>8.3036147325420743E-7</v>
      </c>
    </row>
    <row r="985" spans="1:7" x14ac:dyDescent="0.3">
      <c r="A985">
        <f t="shared" si="73"/>
        <v>980</v>
      </c>
      <c r="B985" s="1">
        <f t="shared" si="70"/>
        <v>0</v>
      </c>
      <c r="C985" s="1">
        <f t="shared" si="71"/>
        <v>5.1473100084967409E-204</v>
      </c>
      <c r="D985" s="1">
        <f t="shared" si="71"/>
        <v>2.4075273605621312E-107</v>
      </c>
      <c r="E985" s="1">
        <f t="shared" si="71"/>
        <v>1.5634410365492121E-42</v>
      </c>
      <c r="F985" s="1">
        <f t="shared" si="71"/>
        <v>6.2120498493507022E-7</v>
      </c>
      <c r="G985" s="1">
        <f t="shared" si="72"/>
        <v>6.2120498493507022E-7</v>
      </c>
    </row>
    <row r="986" spans="1:7" x14ac:dyDescent="0.3">
      <c r="A986">
        <f t="shared" si="73"/>
        <v>981</v>
      </c>
      <c r="B986" s="1">
        <f t="shared" si="70"/>
        <v>0</v>
      </c>
      <c r="C986" s="1">
        <f t="shared" si="71"/>
        <v>1.2957300089082273E-204</v>
      </c>
      <c r="D986" s="1">
        <f t="shared" si="71"/>
        <v>8.8055774542766941E-108</v>
      </c>
      <c r="E986" s="1">
        <f t="shared" si="71"/>
        <v>8.2159244550480334E-43</v>
      </c>
      <c r="F986" s="1">
        <f t="shared" si="71"/>
        <v>4.6380356714919695E-7</v>
      </c>
      <c r="G986" s="1">
        <f t="shared" si="72"/>
        <v>4.6380356714919695E-7</v>
      </c>
    </row>
    <row r="987" spans="1:7" x14ac:dyDescent="0.3">
      <c r="A987">
        <f t="shared" si="73"/>
        <v>982</v>
      </c>
      <c r="B987" s="1">
        <f t="shared" si="70"/>
        <v>0</v>
      </c>
      <c r="C987" s="1">
        <f t="shared" si="71"/>
        <v>3.2552183107340226E-205</v>
      </c>
      <c r="D987" s="1">
        <f t="shared" si="71"/>
        <v>3.214221950509697E-108</v>
      </c>
      <c r="E987" s="1">
        <f t="shared" si="71"/>
        <v>4.3088639200180982E-43</v>
      </c>
      <c r="F987" s="1">
        <f t="shared" si="71"/>
        <v>3.4559276977756227E-7</v>
      </c>
      <c r="G987" s="1">
        <f t="shared" si="72"/>
        <v>3.4559276977756227E-7</v>
      </c>
    </row>
    <row r="988" spans="1:7" x14ac:dyDescent="0.3">
      <c r="A988">
        <f t="shared" si="73"/>
        <v>983</v>
      </c>
      <c r="B988" s="1">
        <f t="shared" si="70"/>
        <v>0</v>
      </c>
      <c r="C988" s="1">
        <f t="shared" si="71"/>
        <v>8.1616343405669085E-206</v>
      </c>
      <c r="D988" s="1">
        <f t="shared" si="71"/>
        <v>1.1709147984740115E-108</v>
      </c>
      <c r="E988" s="1">
        <f t="shared" si="71"/>
        <v>2.2552803246822383E-43</v>
      </c>
      <c r="F988" s="1">
        <f t="shared" si="71"/>
        <v>2.5699615300435677E-7</v>
      </c>
      <c r="G988" s="1">
        <f t="shared" si="72"/>
        <v>2.5699615300435677E-7</v>
      </c>
    </row>
    <row r="989" spans="1:7" x14ac:dyDescent="0.3">
      <c r="A989">
        <f t="shared" si="73"/>
        <v>984</v>
      </c>
      <c r="B989" s="1">
        <f t="shared" si="70"/>
        <v>0</v>
      </c>
      <c r="C989" s="1">
        <f t="shared" si="71"/>
        <v>2.0422342635352693E-206</v>
      </c>
      <c r="D989" s="1">
        <f t="shared" si="71"/>
        <v>4.2570243862396028E-109</v>
      </c>
      <c r="E989" s="1">
        <f t="shared" si="71"/>
        <v>1.1780661966210369E-43</v>
      </c>
      <c r="F989" s="1">
        <f t="shared" si="71"/>
        <v>1.9073043878253818E-7</v>
      </c>
      <c r="G989" s="1">
        <f t="shared" si="72"/>
        <v>1.9073043878253818E-7</v>
      </c>
    </row>
    <row r="990" spans="1:7" x14ac:dyDescent="0.3">
      <c r="A990">
        <f t="shared" si="73"/>
        <v>985</v>
      </c>
      <c r="B990" s="1">
        <f t="shared" si="70"/>
        <v>0</v>
      </c>
      <c r="C990" s="1">
        <f t="shared" si="71"/>
        <v>5.0999438443071526E-207</v>
      </c>
      <c r="D990" s="1">
        <f t="shared" si="71"/>
        <v>1.5446083998358615E-109</v>
      </c>
      <c r="E990" s="1">
        <f t="shared" si="71"/>
        <v>6.1414407883838136E-44</v>
      </c>
      <c r="F990" s="1">
        <f t="shared" si="71"/>
        <v>1.4126832779760877E-7</v>
      </c>
      <c r="G990" s="1">
        <f t="shared" si="72"/>
        <v>1.4126832779760877E-7</v>
      </c>
    </row>
    <row r="991" spans="1:7" x14ac:dyDescent="0.3">
      <c r="A991">
        <f t="shared" si="73"/>
        <v>986</v>
      </c>
      <c r="B991" s="1">
        <f t="shared" si="70"/>
        <v>0</v>
      </c>
      <c r="C991" s="1">
        <f t="shared" si="71"/>
        <v>1.2710324573596434E-207</v>
      </c>
      <c r="D991" s="1">
        <f t="shared" si="71"/>
        <v>5.5932220044898208E-110</v>
      </c>
      <c r="E991" s="1">
        <f t="shared" si="71"/>
        <v>3.1952309521826238E-44</v>
      </c>
      <c r="F991" s="1">
        <f t="shared" si="71"/>
        <v>1.0442416518240483E-7</v>
      </c>
      <c r="G991" s="1">
        <f t="shared" si="72"/>
        <v>1.0442416518240483E-7</v>
      </c>
    </row>
    <row r="992" spans="1:7" x14ac:dyDescent="0.3">
      <c r="A992">
        <f t="shared" si="73"/>
        <v>987</v>
      </c>
      <c r="B992" s="1">
        <f t="shared" si="70"/>
        <v>0</v>
      </c>
      <c r="C992" s="1">
        <f t="shared" si="71"/>
        <v>3.1613989070486899E-208</v>
      </c>
      <c r="D992" s="1">
        <f t="shared" si="71"/>
        <v>2.0213295911518442E-110</v>
      </c>
      <c r="E992" s="1">
        <f t="shared" si="71"/>
        <v>1.659073594062485E-44</v>
      </c>
      <c r="F992" s="1">
        <f t="shared" si="71"/>
        <v>7.7035096439776693E-8</v>
      </c>
      <c r="G992" s="1">
        <f t="shared" si="72"/>
        <v>7.7035096439776693E-8</v>
      </c>
    </row>
    <row r="993" spans="1:7" x14ac:dyDescent="0.3">
      <c r="A993">
        <f t="shared" si="73"/>
        <v>988</v>
      </c>
      <c r="B993" s="1">
        <f t="shared" si="70"/>
        <v>0</v>
      </c>
      <c r="C993" s="1">
        <f t="shared" si="71"/>
        <v>7.8475369226028332E-209</v>
      </c>
      <c r="D993" s="1">
        <f t="shared" si="71"/>
        <v>7.2902701381468481E-111</v>
      </c>
      <c r="E993" s="1">
        <f t="shared" si="71"/>
        <v>8.5972678739862414E-45</v>
      </c>
      <c r="F993" s="1">
        <f t="shared" si="71"/>
        <v>5.6716269858389084E-8</v>
      </c>
      <c r="G993" s="1">
        <f t="shared" si="72"/>
        <v>5.6716269858389084E-8</v>
      </c>
    </row>
    <row r="994" spans="1:7" x14ac:dyDescent="0.3">
      <c r="A994">
        <f t="shared" si="73"/>
        <v>989</v>
      </c>
      <c r="B994" s="1">
        <f t="shared" si="70"/>
        <v>0</v>
      </c>
      <c r="C994" s="1">
        <f t="shared" si="71"/>
        <v>1.9441011075408744E-209</v>
      </c>
      <c r="D994" s="1">
        <f t="shared" si="71"/>
        <v>2.624106878324775E-111</v>
      </c>
      <c r="E994" s="1">
        <f t="shared" si="71"/>
        <v>4.4461762792683123E-45</v>
      </c>
      <c r="F994" s="1">
        <f t="shared" si="71"/>
        <v>4.1673320001743738E-8</v>
      </c>
      <c r="G994" s="1">
        <f t="shared" si="72"/>
        <v>4.1673320001743738E-8</v>
      </c>
    </row>
    <row r="995" spans="1:7" x14ac:dyDescent="0.3">
      <c r="A995">
        <f t="shared" si="73"/>
        <v>990</v>
      </c>
      <c r="B995" s="1">
        <f t="shared" si="70"/>
        <v>0</v>
      </c>
      <c r="C995" s="1">
        <f t="shared" si="71"/>
        <v>4.8065751704406307E-210</v>
      </c>
      <c r="D995" s="1">
        <f t="shared" si="71"/>
        <v>9.4265077528356417E-112</v>
      </c>
      <c r="E995" s="1">
        <f t="shared" si="71"/>
        <v>2.2947971773258197E-45</v>
      </c>
      <c r="F995" s="1">
        <f t="shared" si="71"/>
        <v>3.0559057288360228E-8</v>
      </c>
      <c r="G995" s="1">
        <f t="shared" si="72"/>
        <v>3.0559057288360228E-8</v>
      </c>
    </row>
    <row r="996" spans="1:7" x14ac:dyDescent="0.3">
      <c r="A996">
        <f t="shared" si="73"/>
        <v>991</v>
      </c>
      <c r="B996" s="1">
        <f t="shared" si="70"/>
        <v>0</v>
      </c>
      <c r="C996" s="1">
        <f t="shared" si="71"/>
        <v>1.1859982294885209E-210</v>
      </c>
      <c r="D996" s="1">
        <f t="shared" si="71"/>
        <v>3.3794929867234471E-112</v>
      </c>
      <c r="E996" s="1">
        <f t="shared" si="71"/>
        <v>1.1820431966605597E-45</v>
      </c>
      <c r="F996" s="1">
        <f t="shared" si="71"/>
        <v>2.2364192169402913E-8</v>
      </c>
      <c r="G996" s="1">
        <f t="shared" si="72"/>
        <v>2.2364192169402913E-8</v>
      </c>
    </row>
    <row r="997" spans="1:7" x14ac:dyDescent="0.3">
      <c r="A997">
        <f t="shared" si="73"/>
        <v>992</v>
      </c>
      <c r="B997" s="1">
        <f t="shared" si="70"/>
        <v>0</v>
      </c>
      <c r="C997" s="1">
        <f t="shared" si="71"/>
        <v>2.920544001248831E-211</v>
      </c>
      <c r="D997" s="1">
        <f t="shared" si="71"/>
        <v>1.2091597468761561E-112</v>
      </c>
      <c r="E997" s="1">
        <f t="shared" si="71"/>
        <v>6.0765041586337745E-46</v>
      </c>
      <c r="F997" s="1">
        <f t="shared" si="71"/>
        <v>1.6334200762304586E-8</v>
      </c>
      <c r="G997" s="1">
        <f t="shared" si="72"/>
        <v>1.6334200762304586E-8</v>
      </c>
    </row>
    <row r="998" spans="1:7" x14ac:dyDescent="0.3">
      <c r="A998">
        <f t="shared" si="73"/>
        <v>993</v>
      </c>
      <c r="B998" s="1">
        <f t="shared" si="70"/>
        <v>0</v>
      </c>
      <c r="C998" s="1">
        <f t="shared" si="71"/>
        <v>7.1775277102754059E-212</v>
      </c>
      <c r="D998" s="1">
        <f t="shared" si="71"/>
        <v>4.3176479039816565E-113</v>
      </c>
      <c r="E998" s="1">
        <f t="shared" si="71"/>
        <v>3.1174942579949834E-46</v>
      </c>
      <c r="F998" s="1">
        <f t="shared" si="71"/>
        <v>1.1906221944164234E-8</v>
      </c>
      <c r="G998" s="1">
        <f t="shared" si="72"/>
        <v>1.1906221944164234E-8</v>
      </c>
    </row>
    <row r="999" spans="1:7" x14ac:dyDescent="0.3">
      <c r="A999">
        <f t="shared" si="73"/>
        <v>994</v>
      </c>
      <c r="B999" s="1">
        <f t="shared" si="70"/>
        <v>0</v>
      </c>
      <c r="C999" s="1">
        <f t="shared" si="71"/>
        <v>1.7604245362124855E-212</v>
      </c>
      <c r="D999" s="1">
        <f t="shared" si="71"/>
        <v>1.5386582759888427E-113</v>
      </c>
      <c r="E999" s="1">
        <f t="shared" si="71"/>
        <v>1.5962059893503187E-46</v>
      </c>
      <c r="F999" s="1">
        <f t="shared" si="71"/>
        <v>8.6612678592481795E-9</v>
      </c>
      <c r="G999" s="1">
        <f t="shared" si="72"/>
        <v>8.6612678592481795E-9</v>
      </c>
    </row>
    <row r="1000" spans="1:7" x14ac:dyDescent="0.3">
      <c r="A1000">
        <f t="shared" si="73"/>
        <v>995</v>
      </c>
      <c r="B1000" s="1">
        <f t="shared" si="70"/>
        <v>0</v>
      </c>
      <c r="C1000" s="1">
        <f t="shared" si="71"/>
        <v>4.3091474913212481E-213</v>
      </c>
      <c r="D1000" s="1">
        <f t="shared" si="71"/>
        <v>5.4722829096208929E-114</v>
      </c>
      <c r="E1000" s="1">
        <f t="shared" si="71"/>
        <v>8.1564958753251245E-47</v>
      </c>
      <c r="F1000" s="1">
        <f t="shared" si="71"/>
        <v>6.2881135673462268E-9</v>
      </c>
      <c r="G1000" s="1">
        <f t="shared" si="72"/>
        <v>6.2881135673462268E-9</v>
      </c>
    </row>
    <row r="1001" spans="1:7" x14ac:dyDescent="0.3">
      <c r="A1001">
        <f t="shared" si="73"/>
        <v>996</v>
      </c>
      <c r="B1001" s="1">
        <f t="shared" si="70"/>
        <v>0</v>
      </c>
      <c r="C1001" s="1">
        <f t="shared" si="71"/>
        <v>1.0526808351800697E-213</v>
      </c>
      <c r="D1001" s="1">
        <f t="shared" si="71"/>
        <v>1.9423447558612024E-114</v>
      </c>
      <c r="E1001" s="1">
        <f t="shared" si="71"/>
        <v>4.1595822547615804E-47</v>
      </c>
      <c r="F1001" s="1">
        <f t="shared" si="71"/>
        <v>4.5560732170737727E-9</v>
      </c>
      <c r="G1001" s="1">
        <f t="shared" si="72"/>
        <v>4.5560732170737727E-9</v>
      </c>
    </row>
    <row r="1002" spans="1:7" x14ac:dyDescent="0.3">
      <c r="A1002">
        <f t="shared" si="73"/>
        <v>997</v>
      </c>
      <c r="B1002" s="1">
        <f t="shared" si="70"/>
        <v>0</v>
      </c>
      <c r="C1002" s="1">
        <f t="shared" si="71"/>
        <v>2.566454000236219E-214</v>
      </c>
      <c r="D1002" s="1">
        <f t="shared" si="71"/>
        <v>6.8804287842637052E-115</v>
      </c>
      <c r="E1002" s="1">
        <f t="shared" si="71"/>
        <v>2.1170310302599224E-47</v>
      </c>
      <c r="F1002" s="1">
        <f t="shared" si="71"/>
        <v>3.2945220882364405E-9</v>
      </c>
      <c r="G1002" s="1">
        <f t="shared" si="72"/>
        <v>3.2945220882364405E-9</v>
      </c>
    </row>
    <row r="1003" spans="1:7" x14ac:dyDescent="0.3">
      <c r="A1003">
        <f t="shared" si="73"/>
        <v>998</v>
      </c>
      <c r="B1003" s="1">
        <f t="shared" si="70"/>
        <v>0</v>
      </c>
      <c r="C1003" s="1">
        <f t="shared" si="71"/>
        <v>6.244557427064519E-215</v>
      </c>
      <c r="D1003" s="1">
        <f t="shared" si="71"/>
        <v>2.4324062002772437E-115</v>
      </c>
      <c r="E1003" s="1">
        <f t="shared" si="71"/>
        <v>1.0753160836920506E-47</v>
      </c>
      <c r="F1003" s="1">
        <f t="shared" si="71"/>
        <v>2.3775275803276443E-9</v>
      </c>
      <c r="G1003" s="1">
        <f t="shared" si="72"/>
        <v>2.3775275803276443E-9</v>
      </c>
    </row>
    <row r="1004" spans="1:7" x14ac:dyDescent="0.3">
      <c r="A1004">
        <f t="shared" si="73"/>
        <v>999</v>
      </c>
      <c r="B1004" s="1">
        <f t="shared" si="70"/>
        <v>0</v>
      </c>
      <c r="C1004" s="1">
        <f t="shared" si="71"/>
        <v>1.5163562798489659E-215</v>
      </c>
      <c r="D1004" s="1">
        <f t="shared" si="71"/>
        <v>8.5819921021792874E-116</v>
      </c>
      <c r="E1004" s="1">
        <f t="shared" si="71"/>
        <v>5.4510036228134266E-48</v>
      </c>
      <c r="F1004" s="1">
        <f t="shared" si="71"/>
        <v>1.7123404448593918E-9</v>
      </c>
      <c r="G1004" s="1">
        <f t="shared" si="72"/>
        <v>1.7123404448593918E-9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0BA9-E9B0-4E3D-ABDC-1F8269B88F4E}">
  <dimension ref="A1:B8"/>
  <sheetViews>
    <sheetView workbookViewId="0">
      <selection activeCell="J15" sqref="J15"/>
    </sheetView>
  </sheetViews>
  <sheetFormatPr defaultRowHeight="14.4" x14ac:dyDescent="0.3"/>
  <cols>
    <col min="1" max="1" width="11" bestFit="1" customWidth="1"/>
  </cols>
  <sheetData>
    <row r="1" spans="1:2" x14ac:dyDescent="0.3">
      <c r="A1">
        <v>0.02</v>
      </c>
    </row>
    <row r="2" spans="1:2" x14ac:dyDescent="0.3">
      <c r="A2">
        <v>1.0000000000000001E-5</v>
      </c>
    </row>
    <row r="3" spans="1:2" x14ac:dyDescent="0.3">
      <c r="A3">
        <v>2E-8</v>
      </c>
    </row>
    <row r="4" spans="1:2" x14ac:dyDescent="0.3">
      <c r="A4" t="s">
        <v>1</v>
      </c>
    </row>
    <row r="6" spans="1:2" x14ac:dyDescent="0.3">
      <c r="A6">
        <v>0</v>
      </c>
      <c r="B6">
        <f>$A$1+2*$A$2*A6+3*$A$3*A6*A6</f>
        <v>0.02</v>
      </c>
    </row>
    <row r="7" spans="1:2" x14ac:dyDescent="0.3">
      <c r="A7">
        <v>500</v>
      </c>
      <c r="B7">
        <f t="shared" ref="B7:B8" si="0">$A$1+2*$A$2*A7+3*$A$3*A7*A7</f>
        <v>4.4999999999999998E-2</v>
      </c>
    </row>
    <row r="8" spans="1:2" x14ac:dyDescent="0.3">
      <c r="A8">
        <v>1000</v>
      </c>
      <c r="B8">
        <f t="shared" si="0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katamaran</dc:creator>
  <cp:lastModifiedBy>katamaran</cp:lastModifiedBy>
  <dcterms:created xsi:type="dcterms:W3CDTF">2020-05-13T14:46:43Z</dcterms:created>
  <dcterms:modified xsi:type="dcterms:W3CDTF">2020-05-13T20:14:37Z</dcterms:modified>
</cp:coreProperties>
</file>