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FA6DAC4E-E46C-458E-B0DD-868229CFA511}" xr6:coauthVersionLast="45" xr6:coauthVersionMax="45" xr10:uidLastSave="{00000000-0000-0000-0000-000000000000}"/>
  <bookViews>
    <workbookView xWindow="1125" yWindow="1125" windowWidth="21600" windowHeight="11385" xr2:uid="{B0C1F10B-F892-40C2-881B-614400BE2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4" i="1" l="1"/>
  <c r="J54" i="1" l="1"/>
  <c r="C54" i="1" l="1"/>
  <c r="I54" i="1" l="1"/>
  <c r="H54" i="1"/>
  <c r="G54" i="1"/>
  <c r="F54" i="1"/>
  <c r="E54" i="1"/>
  <c r="D54" i="1"/>
</calcChain>
</file>

<file path=xl/sharedStrings.xml><?xml version="1.0" encoding="utf-8"?>
<sst xmlns="http://schemas.openxmlformats.org/spreadsheetml/2006/main" count="12" uniqueCount="12">
  <si>
    <t>Match Number</t>
  </si>
  <si>
    <t>Anudeep</t>
  </si>
  <si>
    <t>Mahaveer</t>
  </si>
  <si>
    <t>Karthik</t>
  </si>
  <si>
    <t>Venu</t>
  </si>
  <si>
    <t>Madhav</t>
  </si>
  <si>
    <t>Prabhat</t>
  </si>
  <si>
    <t>Koundinya</t>
  </si>
  <si>
    <t>Until 5th match</t>
  </si>
  <si>
    <t>Total</t>
  </si>
  <si>
    <t>Laxi narayana</t>
  </si>
  <si>
    <t>Prabhat's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</si>
</sst>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9F67-AC2C-40A8-861B-9B4C720D8B95}">
  <dimension ref="B1:K54"/>
  <sheetViews>
    <sheetView tabSelected="1" topLeftCell="B1" workbookViewId="0">
      <selection activeCell="N49" sqref="N49"/>
    </sheetView>
  </sheetViews>
  <sheetFormatPr defaultRowHeight="15" x14ac:dyDescent="0.25"/>
  <cols>
    <col min="1" max="1" width="9.140625" customWidth="1"/>
    <col min="2" max="2" width="13.7109375" customWidth="1"/>
    <col min="4" max="4" width="9.42578125" customWidth="1"/>
    <col min="5" max="5" width="8" customWidth="1"/>
    <col min="6" max="6" width="8.7109375" customWidth="1"/>
    <col min="8" max="8" width="7.7109375" customWidth="1"/>
    <col min="9" max="9" width="10.28515625" customWidth="1"/>
    <col min="10" max="10" width="12.7109375" customWidth="1"/>
    <col min="11" max="11" width="12.570312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10</v>
      </c>
      <c r="K1" t="s">
        <v>11</v>
      </c>
    </row>
    <row r="2" spans="2:11" x14ac:dyDescent="0.25">
      <c r="B2">
        <v>6</v>
      </c>
      <c r="C2">
        <v>0</v>
      </c>
      <c r="D2">
        <v>-7</v>
      </c>
      <c r="E2">
        <v>15</v>
      </c>
      <c r="F2">
        <v>-20</v>
      </c>
      <c r="G2">
        <v>-5</v>
      </c>
      <c r="H2">
        <v>-10</v>
      </c>
      <c r="I2">
        <v>27</v>
      </c>
      <c r="J2">
        <v>0</v>
      </c>
      <c r="K2">
        <v>0</v>
      </c>
    </row>
    <row r="3" spans="2:11" x14ac:dyDescent="0.25">
      <c r="B3">
        <v>7</v>
      </c>
      <c r="C3">
        <v>-5</v>
      </c>
      <c r="D3">
        <v>-10</v>
      </c>
      <c r="E3">
        <v>40</v>
      </c>
      <c r="F3">
        <v>-15</v>
      </c>
      <c r="G3">
        <v>-3</v>
      </c>
      <c r="H3">
        <v>10</v>
      </c>
      <c r="I3">
        <v>-17</v>
      </c>
      <c r="J3">
        <v>0</v>
      </c>
      <c r="K3">
        <v>0</v>
      </c>
    </row>
    <row r="4" spans="2:11" x14ac:dyDescent="0.25">
      <c r="B4">
        <v>8</v>
      </c>
      <c r="C4">
        <v>-20</v>
      </c>
      <c r="D4">
        <v>5</v>
      </c>
      <c r="E4">
        <v>8</v>
      </c>
      <c r="F4">
        <v>10</v>
      </c>
      <c r="G4">
        <v>-3</v>
      </c>
      <c r="H4">
        <v>0</v>
      </c>
      <c r="I4">
        <v>0</v>
      </c>
      <c r="J4">
        <v>0</v>
      </c>
      <c r="K4">
        <v>0</v>
      </c>
    </row>
    <row r="5" spans="2:11" x14ac:dyDescent="0.25">
      <c r="B5">
        <v>9</v>
      </c>
      <c r="C5">
        <v>5</v>
      </c>
      <c r="D5">
        <v>0</v>
      </c>
      <c r="E5">
        <v>0</v>
      </c>
      <c r="F5">
        <v>3</v>
      </c>
      <c r="G5">
        <v>6</v>
      </c>
      <c r="H5">
        <v>-10</v>
      </c>
      <c r="I5">
        <v>-4</v>
      </c>
      <c r="J5">
        <v>0</v>
      </c>
      <c r="K5">
        <v>0</v>
      </c>
    </row>
    <row r="6" spans="2:11" x14ac:dyDescent="0.25">
      <c r="B6">
        <v>10</v>
      </c>
      <c r="C6">
        <v>17.5</v>
      </c>
      <c r="D6">
        <v>-2.5</v>
      </c>
      <c r="E6">
        <v>13.5</v>
      </c>
      <c r="F6">
        <v>-5</v>
      </c>
      <c r="G6">
        <v>-16</v>
      </c>
      <c r="H6">
        <v>15.5</v>
      </c>
      <c r="I6">
        <v>-15</v>
      </c>
      <c r="J6">
        <v>-8</v>
      </c>
      <c r="K6">
        <v>0</v>
      </c>
    </row>
    <row r="7" spans="2:11" x14ac:dyDescent="0.25">
      <c r="B7">
        <v>11</v>
      </c>
      <c r="C7">
        <v>-15</v>
      </c>
      <c r="D7">
        <v>10</v>
      </c>
      <c r="E7">
        <v>14.666700000000001</v>
      </c>
      <c r="F7">
        <v>-18</v>
      </c>
      <c r="G7">
        <v>5</v>
      </c>
      <c r="H7">
        <v>0.66669999999999996</v>
      </c>
      <c r="I7">
        <v>12.666700000000001</v>
      </c>
      <c r="J7">
        <v>-10</v>
      </c>
      <c r="K7">
        <v>0</v>
      </c>
    </row>
    <row r="8" spans="2:11" x14ac:dyDescent="0.25">
      <c r="B8">
        <v>12</v>
      </c>
      <c r="C8">
        <v>3</v>
      </c>
      <c r="D8">
        <v>0</v>
      </c>
      <c r="E8">
        <v>20</v>
      </c>
      <c r="F8">
        <v>-20</v>
      </c>
      <c r="G8">
        <v>-5</v>
      </c>
      <c r="H8">
        <v>5</v>
      </c>
      <c r="I8">
        <v>-3</v>
      </c>
      <c r="J8">
        <v>0</v>
      </c>
      <c r="K8">
        <v>0</v>
      </c>
    </row>
    <row r="9" spans="2:11" x14ac:dyDescent="0.25">
      <c r="B9">
        <v>13</v>
      </c>
      <c r="C9">
        <v>-20</v>
      </c>
      <c r="D9">
        <v>0</v>
      </c>
      <c r="E9">
        <v>0</v>
      </c>
      <c r="F9">
        <v>0</v>
      </c>
      <c r="G9">
        <v>0</v>
      </c>
      <c r="H9">
        <v>20</v>
      </c>
      <c r="I9">
        <v>-7</v>
      </c>
      <c r="J9">
        <v>7</v>
      </c>
      <c r="K9">
        <v>0</v>
      </c>
    </row>
    <row r="10" spans="2:11" x14ac:dyDescent="0.25">
      <c r="B10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5">
      <c r="B12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>
        <v>18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>
        <v>19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>
        <v>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>
        <v>21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>
        <v>23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>
        <v>24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>
        <v>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>
        <v>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25">
      <c r="B26">
        <v>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2:11" x14ac:dyDescent="0.25">
      <c r="B27">
        <v>31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2:11" x14ac:dyDescent="0.25"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2:11" x14ac:dyDescent="0.25">
      <c r="B29">
        <v>33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2:11" x14ac:dyDescent="0.25">
      <c r="B30">
        <v>34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2:11" x14ac:dyDescent="0.25"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2:11" x14ac:dyDescent="0.25">
      <c r="B32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2:11" x14ac:dyDescent="0.25">
      <c r="B33">
        <v>37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2:11" x14ac:dyDescent="0.25">
      <c r="B34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2:11" x14ac:dyDescent="0.25">
      <c r="B35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2:11" x14ac:dyDescent="0.25">
      <c r="B36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2:11" x14ac:dyDescent="0.25">
      <c r="B37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2:11" x14ac:dyDescent="0.25">
      <c r="B38">
        <v>42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2:11" x14ac:dyDescent="0.25">
      <c r="B39">
        <v>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2:11" x14ac:dyDescent="0.25">
      <c r="B40">
        <v>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2:11" x14ac:dyDescent="0.25">
      <c r="B41">
        <v>45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2:11" x14ac:dyDescent="0.25">
      <c r="B42">
        <v>46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2:11" x14ac:dyDescent="0.25">
      <c r="B43">
        <v>47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2:11" x14ac:dyDescent="0.25">
      <c r="B44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2:11" x14ac:dyDescent="0.25">
      <c r="B45">
        <v>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2:11" x14ac:dyDescent="0.25">
      <c r="B46">
        <v>50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2:11" x14ac:dyDescent="0.25">
      <c r="B47">
        <v>51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2:11" x14ac:dyDescent="0.25">
      <c r="B48">
        <v>52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2:11" x14ac:dyDescent="0.25">
      <c r="B49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2:11" x14ac:dyDescent="0.25">
      <c r="B50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2:11" x14ac:dyDescent="0.25">
      <c r="B51">
        <v>55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2:11" x14ac:dyDescent="0.25">
      <c r="B52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2:11" x14ac:dyDescent="0.25">
      <c r="B53" t="s">
        <v>8</v>
      </c>
      <c r="C53">
        <v>27</v>
      </c>
      <c r="D53">
        <v>11.833299999999999</v>
      </c>
      <c r="E53">
        <v>-14</v>
      </c>
      <c r="F53">
        <v>-8.6667000000000005</v>
      </c>
      <c r="G53">
        <v>6.8333000000000004</v>
      </c>
      <c r="H53">
        <v>-26.166599999999999</v>
      </c>
      <c r="I53">
        <v>3.1666699999999999</v>
      </c>
      <c r="J53">
        <v>0</v>
      </c>
      <c r="K53">
        <v>0</v>
      </c>
    </row>
    <row r="54" spans="2:11" x14ac:dyDescent="0.25">
      <c r="B54" t="s">
        <v>9</v>
      </c>
      <c r="C54">
        <f>SUM(C2:C53)</f>
        <v>-7.5</v>
      </c>
      <c r="D54">
        <f t="shared" ref="D54:I54" si="0">SUM(D2:D53)</f>
        <v>7.3332999999999995</v>
      </c>
      <c r="E54">
        <f t="shared" si="0"/>
        <v>97.166700000000006</v>
      </c>
      <c r="F54">
        <f t="shared" si="0"/>
        <v>-73.666700000000006</v>
      </c>
      <c r="G54">
        <f t="shared" si="0"/>
        <v>-14.166699999999999</v>
      </c>
      <c r="H54">
        <f t="shared" si="0"/>
        <v>5.0000999999999998</v>
      </c>
      <c r="I54">
        <f t="shared" si="0"/>
        <v>-3.1666299999999996</v>
      </c>
      <c r="J54">
        <f>SUM(J2:J53)</f>
        <v>-11</v>
      </c>
      <c r="K54">
        <f>SUM(K2:K53)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Koundinya Jallepalli</dc:creator>
  <cp:lastModifiedBy>Koundinya Jallepalli</cp:lastModifiedBy>
  <dcterms:created xsi:type="dcterms:W3CDTF">2020-09-24T13:01:47Z</dcterms:created>
  <dcterms:modified xsi:type="dcterms:W3CDTF">2020-10-02T09:08:59Z</dcterms:modified>
</cp:coreProperties>
</file>