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ghaPatil\Downloads\"/>
    </mc:Choice>
  </mc:AlternateContent>
  <xr:revisionPtr revIDLastSave="0" documentId="13_ncr:1_{BE3A786F-12E5-4CBE-80CA-2D30E0F6B3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rader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<sst xmlns="http://schemas.openxmlformats.org/spreadsheetml/2006/main" count="79" uniqueCount="79">
  <si>
    <t>Section (L1)</t>
  </si>
  <si>
    <t>Sub-Section (L2)</t>
  </si>
  <si>
    <t>Evaluation Checkpoint (L3)</t>
  </si>
  <si>
    <t>Max
Marks</t>
  </si>
  <si>
    <t>PART 1:
Classical Sentiment Classification
(One-Hot + 4 Models)</t>
  </si>
  <si>
    <t>Stage 1
Data Loading</t>
  </si>
  <si>
    <t>Data Understanding
2.1 Class Distribution</t>
  </si>
  <si>
    <t>2.2 Review Length Distribution</t>
  </si>
  <si>
    <t>2.3 Sample Reviews</t>
  </si>
  <si>
    <t>2.4 Top Words by Class</t>
  </si>
  <si>
    <t>2.5 Negation Examples</t>
  </si>
  <si>
    <t>Interpretation
(self-review)</t>
  </si>
  <si>
    <t>Stage 3
Preprocessing
3.1 Text Cleaning</t>
  </si>
  <si>
    <t>3.2 Build One-Hot Features</t>
  </si>
  <si>
    <t>Stage 4
Model Training</t>
  </si>
  <si>
    <t>4.1 Logistic Regression</t>
  </si>
  <si>
    <t>4.2 Bernoulli Naive Bayes</t>
  </si>
  <si>
    <t>4.3 LinearSVC</t>
  </si>
  <si>
    <t>4.4 Random Forest</t>
  </si>
  <si>
    <t>Stage 5
Model Comparison</t>
  </si>
  <si>
    <t>5.1 Comparison Table</t>
  </si>
  <si>
    <t>5.2 Grouped Bar Chart</t>
  </si>
  <si>
    <t>5.3 Most Important Features
(RF feature_importances_)</t>
  </si>
  <si>
    <t>Stage 6
Part 1 Reflection
(self-review)</t>
  </si>
  <si>
    <t>⚠ SCAFFOLDING NOTE</t>
  </si>
  <si>
    <t>PART 2:
Neural Sentiment Classifiers
(RNN→LSTM→BiLSTM→CrossAttn)</t>
  </si>
  <si>
    <t>Stage 1
Setup
(PROVIDED, 0 marks)</t>
  </si>
  <si>
    <t>Stage 2A
Vanilla RNN</t>
  </si>
  <si>
    <t>2A.1 RNN Architecture
[7 marks]</t>
  </si>
  <si>
    <t>Stage 2B
LSTM</t>
  </si>
  <si>
    <t>2B.1 LSTM Architecture
[7 marks]</t>
  </si>
  <si>
    <t>2B.2 Reflection
[3 marks]</t>
  </si>
  <si>
    <t>Stage 2C
BiLSTM + FastText</t>
  </si>
  <si>
    <t>2C.1 BiLSTM Architecture
[8 marks]</t>
  </si>
  <si>
    <t>2C.2 Reflection
[5 marks]</t>
  </si>
  <si>
    <t>Stage 2D
Cross-Attention</t>
  </si>
  <si>
    <t>2D.1 Cross-Attention Architecture
[7 marks]</t>
  </si>
  <si>
    <t>2D.2 Attention Visualisation
Interpretation
[2 marks]</t>
  </si>
  <si>
    <t>2D.3 Reflection
[3 marks]</t>
  </si>
  <si>
    <t>Stage 3
Full Comparison</t>
  </si>
  <si>
    <t>3.1 Master Comparison Table</t>
  </si>
  <si>
    <t>3.2 All Neural Loss Curves</t>
  </si>
  <si>
    <t>3.3 Error Analysis</t>
  </si>
  <si>
    <t>Final Reflection
(self-review)</t>
  </si>
  <si>
    <t>TOTAL</t>
  </si>
  <si>
    <t>Load and preprocess the IMDB dataset correctly by extracting training and testing texts as lists, converting labels into NumPy arrays, and validating dataset counts without errors in P1–Stage 1</t>
  </si>
  <si>
    <t>Plot a bar chart comparing positive and negative classes, ensuring both categories are clearly labelled and visualised correctly in P1–Stage 2.1</t>
  </si>
  <si>
    <t>Compute word counts for all texts, plot overall and overlapping class-wise histograms, and print summary statistics including mean, median, and 95th percentile in P1–Stage 2.2</t>
  </si>
  <si>
    <t>Print one positive and one negative review excerpt to verify class representation and sample data correctness in P1–Stage 2.3</t>
  </si>
  <si>
    <t>Fit CountVectorizer on training data only, extract top 20 words for positive and negative classes, and plot them side by side for comparison in P1–Stage 2.4</t>
  </si>
  <si>
    <t>Identify five reviews containing the word "not" at least three times, and print the first 50 words along with their corresponding labels in P1–Stage 2.5</t>
  </si>
  <si>
    <t>Apply CountVectorizer with binary=True using appropriate parameters, fit on training data only, and confirm all non-zero values are equal to one in P1–Stage 3.2</t>
  </si>
  <si>
    <t>Build a pipeline combining CountVectorizer(binary=True) and Logistic Regression, perform GridSearchCV tuning max_features and C with scoring set to F1 and cv=5 in P1–Stage 4.1</t>
  </si>
  <si>
    <t>Use BernoulliNB (not ComplementNB or MultinomialNB) within a pipeline, tune the alpha parameter using GridSearchCV with F1 scoring, and evaluate model performance in P1–Stage 4.2</t>
  </si>
  <si>
    <t>Build a pipeline using LinearSVC, tune vec__max_features and clf__C using GridSearchCV with F1 scoring and cv=5, and evaluate performance in P1–Stage 4.3</t>
  </si>
  <si>
    <t>Create a DataFrame summarising all four models with Accuracy, Precision, Recall, and F1 scores, and sort the results in descending order of F1 score in P1–Stage 5.1</t>
  </si>
  <si>
    <t>Plot a grouped bar chart comparing Precision, Recall, and F1 scores across all four models, ensuring clear legends and correct representation in P1–Stage 5.2</t>
  </si>
  <si>
    <t>Extract feature importance from the Random Forest pipeline using feature_importances_ and plot the top 20 most important words as a sorted horizontal bar chart in P1–Stage 5.3</t>
  </si>
  <si>
    <t>Identify misclassified examples by comparing predictions with true labels, display the first 30 words of selected errors, and explain the likely linguistic cause of misclassification in P1–Stage 6</t>
  </si>
  <si>
    <t>Answer 4 reflection questions with justification supported by specific F1 score results, covering one-hot encoding limitations, BernoulliNB assumptions, error patterns, and feature independence in P1–Stage 6 reflection</t>
  </si>
  <si>
    <t>Answer 4 interpretation questions covering class balance, top words, sequence length considerations for RNNs, and HTML/text characteristics in P1–Stage 2 Checkpoint</t>
  </si>
  <si>
    <t>Exclude all pre-written cells from evaluation and assign zero marks to them, including p2-imports, p2-vocab, p2-dataset, p2-helpers, p2-s2c-load, p2-s2d-utils, all training cells, and p2-s2d-vis.</t>
  </si>
  <si>
    <t>Execute all provided setup cells (marked # ── PROVIDED ──) and verify successful execution without errors in P2–Stage 1</t>
  </si>
  <si>
    <t>Answer 3 reflection questions covering GPU parallelism benefits, positional encoding role, and comparison with BERT architecture in P2–Stage 2D.3 reflection.</t>
  </si>
  <si>
    <t>Create a DataFrame containing all 8 models (4 classical + RNN, LSTM, BiLSTM, CrossAttn) with correct evaluation columns, and sort results by F1 score in descending order in P2–Stage 3.1</t>
  </si>
  <si>
    <t>Plot all four neural model loss curves on a single figure with distinct line styles, proper axis labels, and a clear legend in P2–Stage 3.2</t>
  </si>
  <si>
    <t>Flag whether all 5 final reflection questions are answered, each supported with specific F1-score values, covering one-hot ceiling, RNN vs LSTM, BiLSTM + FastText, attention, and deployment in the P2 Final Reflection</t>
  </si>
  <si>
    <t>Answer three reflection questions comparing RNN and LSTM performance, supported by loss curve behaviour, F1 score improvements, and gate mechanism understanding in P2–Stage 2B.2 reflection</t>
  </si>
  <si>
    <t>Apply a Pipeline with RandomForestClassifier, tune n_estimators, max_depth, and min_samples_leaf, and use f1 as the scoring metric in P1-Stage 4.4</t>
  </si>
  <si>
    <t>Apply clean_text() to remove HTML tags and convert text to lowercase, ensure it is applied to both training and test splits, and print before-and-after examples in P1–Stage 3.1</t>
  </si>
  <si>
    <t>Apply an RNN sentiment model that defines an Embedding layer, RNN layer, Dropout, and Linear layer, and ensure the forward pass uses the last hidden state h_n[-1] to produce a single output logit in P2–Stage 2A.1</t>
  </si>
  <si>
    <t>Apply an LSTMSentiment model that replaces nn.RNN with nn.LSTM, and correctly unpacks the (h_n, c_n) tuple in the forward pass for proper sequence modeling in P2–Stage 2B.1</t>
  </si>
  <si>
    <t>Apply a model using from_pretrained with freeze=False, configure the LSTM with bidirectional=True, concatenate h_n[-2] and h_n[-1] in the forward pass, and use a Linear(512, ...) classifier in P2–Stage 2C.1</t>
  </si>
  <si>
    <t>Apply a CrossAttnSentiment model that includes Embedding with positional encoding (using register_buffer), a learnable cls_token (nn.Parameter), MultiheadAttention with make_pad_mask, and extracts the CLS representation at index 0 in P2–Stage 2D.1</t>
  </si>
  <si>
    <t>Apply successful execution of the visualization cell and ensure the learner correctly answers two interpretation questions on attention weight patterns for correctly and incorrectly classified examples in P2–Stage 2D.2 (visualization)</t>
  </si>
  <si>
    <t>Apply identification of at least 3 false positives and 3 false negatives, display the first 60 words of each example, and provide a one-sentence explanation per case in P2–Stage 3.3</t>
  </si>
  <si>
    <t>Answer 5 reflection questions covering FastText vs random embeddings, the trade-off of freezing vs fine-tuning, observed performance improvements, vocabulary coverage issues, and the role of character n-grams in P2–Stage 2C.2 reflection</t>
  </si>
  <si>
    <t>2A.2 Reflection
[3 marks]</t>
  </si>
  <si>
    <t>Answer three reflection questions using specific loss curve observations and F1 score values, covering comparison with classical models and vanishing gradient behavior in P2–Stage 2A.2 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</si>
</sst>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2F5496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22" customWidth="1"/>
    <col min="2" max="2" width="21.85546875" style="8" customWidth="1"/>
    <col min="3" max="3" width="66.28515625" style="8" customWidth="1"/>
    <col min="4" max="4" width="8" customWidth="1"/>
  </cols>
  <sheetData>
    <row r="1" spans="1:4" ht="23.8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4" customHeight="1" x14ac:dyDescent="0.25">
      <c r="A2" s="10" t="s">
        <v>4</v>
      </c>
      <c r="B2" s="3" t="s">
        <v>5</v>
      </c>
      <c r="C2" s="3" t="s">
        <v>45</v>
      </c>
      <c r="D2" s="4">
        <v>4</v>
      </c>
    </row>
    <row r="3" spans="1:4" ht="31.5" customHeight="1" x14ac:dyDescent="0.25">
      <c r="A3" s="3"/>
      <c r="B3" s="3" t="s">
        <v>6</v>
      </c>
      <c r="C3" s="3" t="s">
        <v>46</v>
      </c>
      <c r="D3" s="4">
        <v>1</v>
      </c>
    </row>
    <row r="4" spans="1:4" ht="39" customHeight="1" x14ac:dyDescent="0.25">
      <c r="A4" s="3"/>
      <c r="B4" s="3" t="s">
        <v>7</v>
      </c>
      <c r="C4" s="3" t="s">
        <v>47</v>
      </c>
      <c r="D4" s="4">
        <v>2</v>
      </c>
    </row>
    <row r="5" spans="1:4" ht="32.85" customHeight="1" x14ac:dyDescent="0.25">
      <c r="A5" s="3"/>
      <c r="B5" s="3" t="s">
        <v>8</v>
      </c>
      <c r="C5" s="3" t="s">
        <v>48</v>
      </c>
      <c r="D5" s="4">
        <v>1</v>
      </c>
    </row>
    <row r="6" spans="1:4" ht="28.5" customHeight="1" x14ac:dyDescent="0.25">
      <c r="A6" s="3"/>
      <c r="B6" s="3" t="s">
        <v>9</v>
      </c>
      <c r="C6" s="3" t="s">
        <v>49</v>
      </c>
      <c r="D6" s="4">
        <v>2</v>
      </c>
    </row>
    <row r="7" spans="1:4" ht="30.75" customHeight="1" x14ac:dyDescent="0.25">
      <c r="A7" s="3"/>
      <c r="B7" s="3" t="s">
        <v>10</v>
      </c>
      <c r="C7" s="3" t="s">
        <v>50</v>
      </c>
      <c r="D7" s="4">
        <v>2</v>
      </c>
    </row>
    <row r="8" spans="1:4" ht="38.25" customHeight="1" x14ac:dyDescent="0.25">
      <c r="A8" s="5"/>
      <c r="B8" s="5" t="s">
        <v>11</v>
      </c>
      <c r="C8" s="5" t="s">
        <v>60</v>
      </c>
      <c r="D8" s="6"/>
    </row>
    <row r="9" spans="1:4" ht="36" customHeight="1" x14ac:dyDescent="0.25">
      <c r="A9" s="3"/>
      <c r="B9" s="3" t="s">
        <v>12</v>
      </c>
      <c r="C9" s="3" t="s">
        <v>69</v>
      </c>
      <c r="D9" s="4">
        <v>2</v>
      </c>
    </row>
    <row r="10" spans="1:4" ht="33" customHeight="1" x14ac:dyDescent="0.25">
      <c r="A10" s="3"/>
      <c r="B10" s="3" t="s">
        <v>13</v>
      </c>
      <c r="C10" s="3" t="s">
        <v>51</v>
      </c>
      <c r="D10" s="4">
        <v>4</v>
      </c>
    </row>
    <row r="11" spans="1:4" ht="39" customHeight="1" x14ac:dyDescent="0.25">
      <c r="A11" s="3" t="s">
        <v>14</v>
      </c>
      <c r="B11" s="3" t="s">
        <v>15</v>
      </c>
      <c r="C11" s="3" t="s">
        <v>52</v>
      </c>
      <c r="D11" s="4">
        <v>5</v>
      </c>
    </row>
    <row r="12" spans="1:4" ht="39.75" customHeight="1" x14ac:dyDescent="0.25">
      <c r="A12" s="3"/>
      <c r="B12" s="3" t="s">
        <v>16</v>
      </c>
      <c r="C12" s="3" t="s">
        <v>53</v>
      </c>
      <c r="D12" s="4">
        <v>5</v>
      </c>
    </row>
    <row r="13" spans="1:4" ht="29.25" customHeight="1" x14ac:dyDescent="0.25">
      <c r="A13" s="3"/>
      <c r="B13" s="3" t="s">
        <v>17</v>
      </c>
      <c r="C13" s="3" t="s">
        <v>54</v>
      </c>
      <c r="D13" s="4">
        <v>5</v>
      </c>
    </row>
    <row r="14" spans="1:4" ht="29.25" customHeight="1" x14ac:dyDescent="0.25">
      <c r="A14" s="3"/>
      <c r="B14" s="3" t="s">
        <v>18</v>
      </c>
      <c r="C14" s="3" t="s">
        <v>68</v>
      </c>
      <c r="D14" s="4">
        <v>5</v>
      </c>
    </row>
    <row r="15" spans="1:4" ht="27.75" customHeight="1" x14ac:dyDescent="0.25">
      <c r="A15" s="3" t="s">
        <v>19</v>
      </c>
      <c r="B15" s="3" t="s">
        <v>20</v>
      </c>
      <c r="C15" s="3" t="s">
        <v>55</v>
      </c>
      <c r="D15" s="4">
        <v>2</v>
      </c>
    </row>
    <row r="16" spans="1:4" ht="31.5" customHeight="1" x14ac:dyDescent="0.25">
      <c r="A16" s="3"/>
      <c r="B16" s="3" t="s">
        <v>21</v>
      </c>
      <c r="C16" s="3" t="s">
        <v>56</v>
      </c>
      <c r="D16" s="4">
        <v>2</v>
      </c>
    </row>
    <row r="17" spans="1:4" ht="38.25" customHeight="1" x14ac:dyDescent="0.25">
      <c r="A17" s="3"/>
      <c r="B17" s="3" t="s">
        <v>22</v>
      </c>
      <c r="C17" s="3" t="s">
        <v>57</v>
      </c>
      <c r="D17" s="4">
        <v>3</v>
      </c>
    </row>
    <row r="18" spans="1:4" ht="39.75" customHeight="1" x14ac:dyDescent="0.25">
      <c r="A18" s="5"/>
      <c r="B18" s="5" t="s">
        <v>23</v>
      </c>
      <c r="C18" s="5" t="s">
        <v>58</v>
      </c>
      <c r="D18" s="6"/>
    </row>
    <row r="19" spans="1:4" ht="40.5" customHeight="1" x14ac:dyDescent="0.25">
      <c r="A19" s="5"/>
      <c r="B19" s="5"/>
      <c r="C19" s="5" t="s">
        <v>59</v>
      </c>
      <c r="D19" s="6"/>
    </row>
    <row r="20" spans="1:4" ht="43.35" customHeight="1" x14ac:dyDescent="0.25">
      <c r="A20" s="5"/>
      <c r="B20" s="5" t="s">
        <v>24</v>
      </c>
      <c r="C20" s="5" t="s">
        <v>61</v>
      </c>
      <c r="D20" s="6"/>
    </row>
    <row r="21" spans="1:4" ht="42" customHeight="1" x14ac:dyDescent="0.25">
      <c r="A21" s="2" t="s">
        <v>25</v>
      </c>
      <c r="B21" s="3" t="s">
        <v>26</v>
      </c>
      <c r="C21" s="3" t="s">
        <v>62</v>
      </c>
      <c r="D21" s="4">
        <v>0</v>
      </c>
    </row>
    <row r="22" spans="1:4" ht="40.5" customHeight="1" x14ac:dyDescent="0.25">
      <c r="A22" s="3" t="s">
        <v>27</v>
      </c>
      <c r="B22" s="3" t="s">
        <v>28</v>
      </c>
      <c r="C22" s="3" t="s">
        <v>70</v>
      </c>
      <c r="D22" s="4">
        <v>7</v>
      </c>
    </row>
    <row r="23" spans="1:4" ht="39" customHeight="1" x14ac:dyDescent="0.25">
      <c r="A23" s="3"/>
      <c r="B23" s="3" t="s">
        <v>77</v>
      </c>
      <c r="C23" s="3" t="s">
        <v>78</v>
      </c>
      <c r="D23" s="4">
        <v>3</v>
      </c>
    </row>
    <row r="24" spans="1:4" ht="39" customHeight="1" x14ac:dyDescent="0.25">
      <c r="A24" s="3" t="s">
        <v>29</v>
      </c>
      <c r="B24" s="3" t="s">
        <v>30</v>
      </c>
      <c r="C24" s="3" t="s">
        <v>71</v>
      </c>
      <c r="D24" s="4">
        <v>7</v>
      </c>
    </row>
    <row r="25" spans="1:4" ht="39" customHeight="1" x14ac:dyDescent="0.25">
      <c r="A25" s="3"/>
      <c r="B25" s="3" t="s">
        <v>31</v>
      </c>
      <c r="C25" s="3" t="s">
        <v>67</v>
      </c>
      <c r="D25" s="4">
        <v>3</v>
      </c>
    </row>
    <row r="26" spans="1:4" ht="42" customHeight="1" x14ac:dyDescent="0.25">
      <c r="A26" s="3" t="s">
        <v>32</v>
      </c>
      <c r="B26" s="3" t="s">
        <v>33</v>
      </c>
      <c r="C26" s="3" t="s">
        <v>72</v>
      </c>
      <c r="D26" s="4">
        <v>8</v>
      </c>
    </row>
    <row r="27" spans="1:4" ht="40.5" customHeight="1" x14ac:dyDescent="0.25">
      <c r="A27" s="3"/>
      <c r="B27" s="3" t="s">
        <v>34</v>
      </c>
      <c r="C27" s="3" t="s">
        <v>76</v>
      </c>
      <c r="D27" s="4">
        <v>5</v>
      </c>
    </row>
    <row r="28" spans="1:4" ht="51" customHeight="1" x14ac:dyDescent="0.25">
      <c r="A28" s="3" t="s">
        <v>35</v>
      </c>
      <c r="B28" s="3" t="s">
        <v>36</v>
      </c>
      <c r="C28" s="3" t="s">
        <v>73</v>
      </c>
      <c r="D28" s="4">
        <v>7</v>
      </c>
    </row>
    <row r="29" spans="1:4" ht="39.75" customHeight="1" x14ac:dyDescent="0.25">
      <c r="A29" s="3"/>
      <c r="B29" s="3" t="s">
        <v>37</v>
      </c>
      <c r="C29" s="3" t="s">
        <v>74</v>
      </c>
      <c r="D29" s="4">
        <v>2</v>
      </c>
    </row>
    <row r="30" spans="1:4" ht="30.75" customHeight="1" x14ac:dyDescent="0.25">
      <c r="A30" s="3"/>
      <c r="B30" s="3" t="s">
        <v>38</v>
      </c>
      <c r="C30" s="3" t="s">
        <v>63</v>
      </c>
      <c r="D30" s="4">
        <v>3</v>
      </c>
    </row>
    <row r="31" spans="1:4" ht="41.25" customHeight="1" x14ac:dyDescent="0.25">
      <c r="A31" s="3" t="s">
        <v>39</v>
      </c>
      <c r="B31" s="3" t="s">
        <v>40</v>
      </c>
      <c r="C31" s="3" t="s">
        <v>64</v>
      </c>
      <c r="D31" s="4">
        <v>3</v>
      </c>
    </row>
    <row r="32" spans="1:4" ht="28.5" customHeight="1" x14ac:dyDescent="0.25">
      <c r="A32" s="3"/>
      <c r="B32" s="3" t="s">
        <v>41</v>
      </c>
      <c r="C32" s="3" t="s">
        <v>65</v>
      </c>
      <c r="D32" s="4">
        <v>3</v>
      </c>
    </row>
    <row r="33" spans="1:4" ht="40.5" customHeight="1" x14ac:dyDescent="0.25">
      <c r="A33" s="3"/>
      <c r="B33" s="3" t="s">
        <v>42</v>
      </c>
      <c r="C33" s="3" t="s">
        <v>75</v>
      </c>
      <c r="D33" s="4">
        <v>4</v>
      </c>
    </row>
    <row r="34" spans="1:4" ht="42" customHeight="1" x14ac:dyDescent="0.25">
      <c r="A34" s="5"/>
      <c r="B34" s="5" t="s">
        <v>43</v>
      </c>
      <c r="C34" s="5" t="s">
        <v>66</v>
      </c>
      <c r="D34" s="6"/>
    </row>
    <row r="35" spans="1:4" ht="15.75" x14ac:dyDescent="0.25">
      <c r="A35" s="9" t="s">
        <v>44</v>
      </c>
      <c r="D35" s="7">
        <f>SUM(D2:D34)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Grader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Patil</cp:lastModifiedBy>
  <dcterms:created xsi:type="dcterms:W3CDTF">2026-04-29T13:25:51Z</dcterms:created>
  <dcterms:modified xsi:type="dcterms:W3CDTF">2026-05-05T10:33:19Z</dcterms:modified>
</cp:coreProperties>
</file>