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esktop\MODELS\"/>
    </mc:Choice>
  </mc:AlternateContent>
  <xr:revisionPtr revIDLastSave="0" documentId="13_ncr:1_{9F8149F3-62F8-4BFD-AA39-2DC7EC776737}" xr6:coauthVersionLast="47" xr6:coauthVersionMax="47" xr10:uidLastSave="{00000000-0000-0000-0000-000000000000}"/>
  <bookViews>
    <workbookView xWindow="-110" yWindow="-110" windowWidth="19420" windowHeight="115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Inputs!$H$12</definedName>
    <definedName name="_xlchart.v5.11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<sst xmlns="http://schemas.openxmlformats.org/spreadsheetml/2006/main" count="74" uniqueCount="55">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</sst>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4-47A3-8F79-C7C800969E2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 cap="flat" cmpd="sng" algn="ctr">
                <a:solidFill>
                  <a:srgbClr val="C00000">
                    <a:alpha val="96000"/>
                  </a:srgb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4-47A3-8F79-C7C80096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631487"/>
        <c:axId val="897639647"/>
      </c:lineChart>
      <c:catAx>
        <c:axId val="89763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39647"/>
        <c:crosses val="autoZero"/>
        <c:auto val="1"/>
        <c:lblAlgn val="ctr"/>
        <c:lblOffset val="100"/>
        <c:noMultiLvlLbl val="0"/>
      </c:catAx>
      <c:valAx>
        <c:axId val="89763964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314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5-4E9D-B72A-36080F5AC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627647"/>
        <c:axId val="897630047"/>
      </c:radarChart>
      <c:catAx>
        <c:axId val="8976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30047"/>
        <c:crosses val="autoZero"/>
        <c:auto val="1"/>
        <c:lblAlgn val="ctr"/>
        <c:lblOffset val="100"/>
        <c:noMultiLvlLbl val="0"/>
      </c:catAx>
      <c:valAx>
        <c:axId val="897630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8976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69315673289184"/>
          <c:y val="8.2397003745318345E-2"/>
          <c:w val="0.46578366445916114"/>
          <c:h val="0.7902621722846442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F6-49F4-A924-AEA3945CEFD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6-49F4-A924-AEA3945CEFD9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6-49F4-A924-AEA3945C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BF-49AC-97C8-5259C9F14045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BF-49AC-97C8-5259C9F14045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F-49AC-97C8-5259C9F1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BF-49AC-97C8-5259C9F14045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BF-49AC-97C8-5259C9F14045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F-49AC-97C8-5259C9F1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regionMap" uniqueId="{79324C97-47DF-46E9-9CF2-698ADF0BB03E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zHrZjt04lu2vJPx85eQkiix0NdCUdOaY7fDwIoTDYVESJYqDBurrL53OzE67s6vqAgnUPYAjYPFQ
JBf3sPba8R/P69+e1cuT/Wnt1eD+9rz+/ZX0fvzbzz+7Z/nSP7nXffNstdNf/Otn3f+sv3xpnl9+
/myflmaof0YAkp+f5ZP1L+ur//yP+Lb6RV/085Nv9HA3vdhw/+Im5d0/GPvToZ+e9TT4r9Pr+Ka/
v/ovW78MvhmeXv309bcPb8L48vdX333r1U8///iu/7HuTypuzU+f49wEk9ecU8IZBPyXT/bqJ6WH
+rdxGsdphlgKKfjlg39b/Pqpjy/4l/b0y46ePn+2L8799Ovv76Z+d4TvRhqn828o5Prrhv/r/pcT
/vw9yv/5Hz88iGf+4ckfLuJHgP7Z0I/3cPtip99Q+AuugL5mNN4BZ+QbwoB8fwVZ+hqQlKWIpt+u
KI5/u/9vV/DPtvPn6H+b9QPw3x7+iPlt+e/HPNdK95+av9D0yeuvFg8pjxb9R4vP0GsOGIOYsG/3
Qb+H+1/ZyZ9D/t8zf4D9vwd+hD6/+fdDL+zT1qjfQPgLDB6C1/iXD0DfQ5/i1+gXzLNfg00c/6Ol
//Od/Dnwv837AfbfHv8Iuvj/IMaUz9PTZ21/O/9fgXoEnWeUZj+GF/4aUxojEPqGPYC/LfotvPwL
O/lz1H+f+APsvz//Efcy//cbey4b9fIbAH8B6hi+zijEOEPZt+DNvzf5DL7GkGUZxD+GmX+2kT8H
/df9/wD5r09/BDy//PsBF1o1818Z1xOYvQYpjTk1/ZXS/AD5V0rDIUL0x+jyz3fy55j/foQfUP/9
+Y+4i78kqv/vBOd3xlc8+afyF6r4B47zj0d/OWIksD9M/UeM81uIPn7++yvI0l8s6hs7+/qK7+L3
7ZN9qqen8Jt//T7l5cn5SEZT8hqlX/2ERE5Nafz36qfl5Zchil5TAr7GKRpHvgarVz8N2noZp0H+
GnFIICDk18FXPzk9/TKGstcUUMy+Ol/8SQn7naLfahVqPfwOx6///2mY+lvdDN79/VU8zfjtW1+3
SkmKCUEc45TAaGEpjZY1Pj/dxyogfhn+n9BphhZadyWu1cMA0SQo7nE+VnVW/AGYf3klmnEAMaCc
RFr+x5XI3FGYkLYruyyE63EC6e2ydaTUq9Pi/30pDEB0iIhgiin4filEyOSRj4cCEt5K5Zo8gem9
sdU3K/52139ypHh5/wM8jBlAkEGaRQy/X4fz1Djd8bbsVuRU7tY2FQOS8Dwyn4q0rbt3//hgXzH6
8bZwyijOInPOUsa+X3Bua9KQtunKdLDqhmv2sV1ae5UwTHad5IlIpXPfctL/esgYu7+e47tlGeEg
3hnLAGQoEvvvl616ZxLusCwJJNltMgf1MoyhKptukAcsJXuY13G5Dl3ISuzdeGggU6d1nLPrKpvS
IrVYFenY9e84bNyure1ymjNAbzdZs5z0Nr3IMNkjB8l4gDXNHtp524SGayOcc6rKt543UPR69Odx
VuxEV919UCjtywxJrvLODNrltht9AWZb9SKoFb6vttnnFnfZhxlU/V7ixBPhFpfcsJmw5wpU5COJ
V9eIbLOj6G231sJPPlyyqvdPmVafZTe3OcDZ9eyy9twgPudm7DgsNuzbiEeWibVJYW56vJ6ZterA
oKKi803yDhLJrtPMLCXsZ7+jdDJNvrpsfRyy1O2bYJubbmFIqJE2R2K5P6SgfwLaoENllqEWZnb1
I6AaPtmpgw+jr1MtwNr5SfQhPAMGtRJgYWq3pcu0T0jFaqH6eS4SOqVS8GaMACvUTjdpC4wX1Kzq
k6cc5JWn5iJVqtvcTaAruj6x72fluntI1PImkyM8stCmBUo26oQd0Ce64SRvGzAIF8ttXGxVk1xW
VLMiaUAq7MKm55qGRFSygm8SPE6JYLpKmzz4vr1QbbvD3KvqaBsGSrSZuqgsdydZ4+6mVba+9cpU
R5j5bRYwPjxMPUhg3vZKFVaHdNc1LaGiYmuVNwrNp3F2/iH0qaGi74cFCif77OTbVH6oIz+BYmOV
zrdZ0XyT3brDG8AnnuHhCdXO1kL7Fj3PFZwm0fVuOiwV842Q3lKhkGUH2DRtK4yzoZymGhak1/Me
6OamcdnmcrNNn30MAad+5ZMRgC5uFBhbeO+Bty8TAO7cVjU9UhDB3VKCd43bjMxBt8hZDGZx+Yha
VbTKm/eGzvWRzi0WDZplOfFEZgWe5q1Q8zCIuW+2Aod5OfAVpo9+mfUtGqkpZT10eaXH6h3zW5tD
1NL3CenBifWye0zBvDFhjPoYEpaVRmfjvt3Yi4fDsPNDk72HmsIipVGcaXhf3w9zSi90Jvxt1Xdo
ETVle1eD+sS9HK5A9L41DxUEb/Emwc2Ex+oawoa1wm/D+iCrFBSdXqrPTVPLmzUd2nwLWXfmzdrd
Jalz7xkeM39H/GhUmcRtuOdEklGWKPC+PfghAL1bhtmDItv45mcRpK30ve0cNvt6RsYc2ErX/m4G
qJWFmRIDPg9cLWqH53mq9sNm2LCvUtbUAnOs9ZUErjp02PH2bddhDEUdFPjsZj5luwCWOpR1A8GY
G6a7+iqmlIj3Vq8dy6vgycfNJNQXK9qybDd0/eSLpOrIcqLNmDlBa3YLfH/IWgDTvUKk9sLykSzF
xkPSHoY0bvaJZWF608yadEXKty4rU4LIFWOb64UKpF9OMl0qfRp4mN8NPSDzHlK8PvUzSqkwxKUm
N8itzxNok20/DQ4/LlPFs1OXSf+lH114gKGX+E3bVT7Nh54mU571aJNHmyQdKfqsH9ezbDH0RWQE
6t7WNRNJU71tqs7uwUg6QQlJ8sr5SwosLyLZ0MK6rComb6vdPFd1bnk2FkYvp5rJnammaHBDqB7x
3Ngp79v2C5Fhy+dRKhEMH1UezWmNXxxZJkii/b5O8ckOrMq7iYNzMtEYLyIex2ROXto0my+GJOOt
HxuYAzWlba5TdNDJEkQ0/ocumpf2IF9q2B1AXG8P1yzanuRv3ORuLKWHaujZGNdiYNcbtx9rekLZ
ago2TIMYKgJvEAmP01eMNrmPGahkxp4zv5ypTI79mJ3Vqh6XxbxPtWn2axWeUwOf8GxE68ke2vkC
6fiWATm/jXlobwI9AFqrI7U2Fco0k5gW34sKLbWo6+moB73fUJqImW6PXYhuI6q6LsZse1KNveiu
u4pZcu+5/eI03GtMbggZi16ND9qouwHzQXBA9gvF+yaT08cpxgbRy8oVJKPHbN4a0Q2OXM9D9UWS
5U1j/U0Go5Hw4W5E0/WYIVtqyd/ZBI05r4IWwVf9rnbujo3RjubtkAFzlsrsq2DmfGvl8wp4Pk5B
1PxlGsMkTMoLualHPY5eqHSOIVO1XnSNElWFc2iGS5quHxqaHTBJ89mtOdYx7nawVG0viPdPdo47
3uBFduGmJ/ZkpTMiCTDyzXGL3zA7Z5cya7Mb75ZepIBe1xrFvI+nq5Qw9EAyW6ac7c28vunrpctp
avWVYdWht320I9Qf0gnuwsixyFT4UKXJmLdUnZbFl6RhSiAYbbjSCcqXmeti0QnZT6vRRb0mVIRh
oTlc7L7VzIgsS4NA3OaaqUSgDO21kVK0wd4msjXvIJtZPmJib6Ymu8UzmUZRrVhf1DZJgQxRu3lq
TqSZedEa6UXWqTdNGqkh6IYrapN636lhN23NEWzsnDr5pHT3ecDA3EtSlyGTQRCETi2to0dhUTe0
eeA9OwdT45s2aYecLQk/xAXi4duhzKpQjBaDXeYTu0tW9i5U4YWMOhKUlE75pGsZw+mk8s0ts6Ae
Zncoa8frBrR9oZReBQD2ehx7L1aeTHfAj/zIdfreJW2EzIUzz9pqRxU4mq0H+3r0/n62U7XT2iy7
PqkOfEPLE0pWeWWyLTtNYbmtmuEQQDXlxKLtqkvSo2GJPjTLdrS1W4s1Sz7imOsPcFpn0TN4NW/0
bliX7mBRvQpO2vZDB1guk/FaSe7ey1gh5YtVQEwO7UO13A+96wo/Ne89p25nV/k+0LjiEhfIV7be
ubl51HC57xk588XVgiMto3FX+3FB6BpmydWScZNL6pfIC+TDGsA1xPMR9+Mdx+E0Ne4yQ7uuYqB2
Lbgclr3R7ApuaisZ6D8qU58psQe9LjfapMMuTOhC0vXNGOCXrlkOGTb3RlaPStF7nOLrurOXTMnb
jk/zbt6mEoYNCAUmnDdhfaagKUJIStKxI/f24JZ2vxlySaK7CsLCTrvuSsv6WrVdu2OsudYz/ITX
vtimZj/7lokmxBAEE/YREnNfB9jnKclu2k6VGcM71MEb61SXg6wvoNySCwXDG7+BT0PsnYhBzYVM
1qaIQnYSTXaRJ4dDH6ngsq8Z70RY1yCoGqyQy9TlIeIS89J2MSu8bG30dWdtjIU6aUXTpPg+M/4a
xkHByAQPvkt8vlrGxTjiWfhxygQf0dvEweOg2VgCu2WiB3M48oWgPLHoM2DxEruxETwhaw675HlU
BOzSeqKnFi8gBkX3VmnyMMgpybNmbgVahl44lHIpLLbNXWrNlqdR2xI1Qlve6bYRE5uf51pX+TCP
VxNdklOzJOUWXTuaCn/v1PBxtUORuXZ72FbFxIgtEF0Wk5Pzm9mNC4c7P6t3qZ9DfOXyIfTwqlcx
30QpLWI79mmeIAcPZHO68KtrP6M5+4S82geXnIPVT9XAQrmi6iaGqZLQCK+qld+NtOPCULjtWknr
nWVjKkw9P1idxeQy0mM8fzwKHa7bZnxRqzszUMmYadaQA4ObvHEVF6ju5HnlJPK3lmci7V0iPFLu
XM2O7LRfk+OmJteKCurhQNtu2OuNtqAYwNhGzlqbAho8CazDS79NY9GpWYoBT00MmeNQImXM3ldT
OhRoakcBHVgfNxXWk6uT9Lnmdfem4/bauTbkPtj+YZt6LLYxGYpFVujSdz4WIsDT6REMGcy7PvJj
0Lvl02ARq3PUS1j2WLOHJmq+ha5jzffVF6PV1XWdR41Fv8BVbpdkbNLHuU75l6yW894vOFkF7dux
CE035kx2npfM8S2vZyXvJUP0qQNqPViCrzZcyd0CWHetAmpe2mnLfIG5ox8TypN8Ikka00Ok1bmv
q84LZ/hxYHJFQjoQjs0EjRbtith+G4ZYNNWwRxdZre3JA9jkZDGmGBq/3VaMzju6pOu17bR/8N6l
Nzjr+ivb8Q96w0PeeEBeKgVhJarGx/KG1jSvu2ijmnt9sTEK7onX3WW0HX2wYWhLgKf02g9JJzRS
664y1hRjYkJegXS+GRpCH8PstioncopFVBjdFV3m7Owa6CbRMlfdjbzuiw7qJMdVE91pNtO7Jkh0
HhII76I4MLaCS9xdoa1v3iR1F+lvBcBi8i6tul202OyZwESXY0yg79ZohV+ybLLl3C7o08qxuoBu
G/OJhvEse9t0wqZt5Ba8lU5Gu156LtLo+6duWeo9qufsYEjlr9LKq1I14GVyJtvVgPuCVJK9adcV
3xgOzcOyoaQIbon0rIdHmW6V6Gb2ebawKusYSE5u4/GiV2QLCUYdzmm9Tfc27b+qGlm7mr1rkRmK
9etNnRpSJ0sdHUxG1oRuFYh2Gy6gR7HF9mVwATNdsjSaw20mUQjTFSCmgUth6Na1RdZ7AJQXgbIF
lyZ0rc3VUtG+XFWmdFS8EnjlbFqRW9ox+M6TPhCRri0mYia6vu9JuMCUxODaL+4IZD2PAjW623tk
2LshpDgWW02dk2rp+xhidEnj7iMRlXg3VBbtIFTmMjIkS9owV7B1BqUOZipTpkIJTV/tp56mO8jp
cpgnEOnJNpcWB5PHdxR6GYdd1w9ZlGBakjOGfRF1QnbBkDBBpurWLJEtwZU7Eau2da9j4t/ytkVW
LFm8rm6c9/Go66kjbNzHkv8hzOvy9YLZsQoNFbM3ZeuX+qp16wfCthfarK0ISarEjH1SzonEJzlW
e2K3e9bFIgdhcKrHfsm5rufLWgdfqA2mu3W1spzHaTr5rrFXo2fLflKbOstA1KlpDYwME+P3FafP
a/TnfQ1SVBDQDDut6FQ21RRKPZA3FYokOKRuNzUtjxUFqn0+rlzmma/o2aOB5WmazFe2z8ZdNQ72
6HVKpegrFHPltibXU1/ShcHd6nVSZGPoRJpun7iV0fLICvKeYboL0ETHCmjq817Su5SQs00DLRne
LnE/aZ4Gjgob7cgIzbUuRgaOW6OzS3TlNSbMDOdJByPwnSQ3dhyv10bzo6TA72qy8pPhCwwiiljt
O6f7GQs31stxsurTqB0tqPJdSRmcS8c6vV+DISVxdZrXAPdFs7inJmzDTrIh/hlDw5KdrOrmKDdm
boye7tu6pkVm68cZgFpkYelKa8LH1RsiRjBXZY80P0R/zw71SkOJDI/ZegY73UcZYh4gfh/6weyq
Wdp8jTqBWBi+jlJnuDZRqS1iVdkXscSYzmm3bjl2XRIpUZqGHUJE6Mg48h5Gw6xBVwlrqijd1Ul1
joXaE0DdF0uHs2QxNC9br67bNbCrhlc3LFWxnLBo/oB50h55kKsSesZfIEGVEQZOw9t0jlFQ9fXd
6EFzYckQg9qG+W4GrTwwkoIPMAbm49gBW/jBZFcxxLd5apg7xDJGlTERTCJKLCpf2waVwWbpEbh0
KhWC6/styquloyxcog7e37TrEmKh0w6fkqpa7kiU5lvR8rT9kPqhK0cGq2MVD1+6cd1KgzxZRJTw
q+PUy/6EQMh2wHpwz8e0VXmwicnrPgFvmZliskwwLZt+mB6GIcHnWIuPpbaZeVcn9ZLDxJirdhn4
Mak4bAXZ2ihstuMUi6OWj1KMPauuE7rC3BnzGKZuO4aqw/mMs2id2I4FQqgX9aKeUANjHtZJtLfe
PG4EX8N6BDe1diDGJR5ZWWaGdhU1XlRTdIFnj6hNVNFsqN6v3CYnzKkSW6L6KELot90YZfatgLrS
MsurVpNIFpMkXyqCirBiJmC6vY/m0B6c3UjplxbVotUcCjRHCiqje4h0jpZCIlF28GNPtD5gD6Po
jBMjoj/d0nV2QrKe7aYu6vUtlF3O2UhvZ6P6a2LxtR0H5cSWBVDwBtBjopu3XsG3kDUuSp8yFvI6
jfwvmFRUg41RIpoEsxwIPHc59vTRJNiJgYyRwmy7LVaJSzcc+TSUZB0/ZC07tBW+xYF97Nf5U6RS
aaS47bw3C/M3kqyfybiRXUtcX1Yki2WHc59kvRS+G8PRNEks8gzwR2iX9Db6nL3adOcvNqb4Q99C
V4yNCgdp6rWkI+52dZMl4LZDujuFpblKm/AOm/CUtGaKFdsSHoYNuHuyRIHD+LoOubI9LZFHN+PU
R5pJ1oWJfoGLIM1yntC07IZ04O8qF9Z3KR5jHYVZcqWnSJ5VQ0Q2rl7UjDa5IusDndljxulZw07t
VN8VqktjhrM1FXY1HwYaTIGqZT/O6ynL5CGShiIKupeQEfbRhJhHOwmKWE8d5mx6WGxT+pUVfbfd
01GNeVTgd2kbpZAG6Cu2zShy36HAaevzwTbN3WJdEQXwwsZJOo222E7muAzNMVvT66zh77kF53ZJ
85Gg/Va3p9qQA9v6NysBbKeaPgfNdJh0jJe8uXPJ9GaW41s7TLnV7BA11Z1c+3KKcgjv51PtmkJJ
ulsq+OJjg8DBrAjU3Q7Jln5ECBd2gYWCMdluoyuQSUpd29LpsL1rs/6wzUNs4aS5mkM5RqKuVHK2
JnrvwM84g7u+mpc8qg67NVnzaBm3jOMdT/vHsd8K2dgPoV6Ei2rM8rW02epTPci8T8ddB8GOJMF/
mHu6sx16oMaJ0SIvMED8FDh9W41TnnJUKjJFK9oK3pld6MZIaGUlsqj8UxTzW5blS5TfRd1/7vFo
rteeu8OCdBGzxmlBy/h+wfjUp3Yv5+VIZMzqTbUe6xoXUhOBSBcpwjBfvB72sTCNtlrhy+CXYxQM
8lW6fI477Wr9YWxtUbdtHvNH0Q/jbeyGvs+SGAZZHZM2oJc+He4HFwUkDnyUVoYYvCu/yzSMXQEY
L2PK24xe1sztJZ3zqHncYjzivG5lrmTsG3m2S3g3XCKUVzyt3nhvI8t4xgu6uKbZrU13SxZyNu3U
FU65N7RSt4HJqC6v8SVRfY7FDkfzbqrrS811bDQ1/UMFzJUKUf2KGR17VGymn4uVglEMC76r5WTy
jX8MfZKr6Hx1TB5RH00OK2pLjDeUU7peOuuuHBtjvGBXyTSelTOFSqMvJ/o4VLHsn6KP8TU2/sS4
TFbELH83qvqC5/bj4qbbUA9NbCH4E2q3XMKU3UdhPUQaoApdTb6kKb2aJrKKJPkqYFojBj2vd7hD
UdZOu5gQfHsbE/6dov7KRkq5gS4KCChKa/H03bxGss/9eR7kvWnGSdhsPo/KlXKKQqxawL6RfDcS
eF77acjdwoc8yk63Q9pfCO5VTuvlfk7Dg1RVkbXo3ExgzgfslnLCVgnPYzStknEQUuNp5xtwaGQV
a89oV7G2LWlLPmJWsahITB80mR4tiaEzUetWdC47ExSyolb2M1immF2mL6tcj3Zpj0TzYh2aD7PM
7mLH6C1KBxaV9+mjwvN56xg/xl7EGxKj1hh7g7HHeeW5/BTmcJIz31UtvQ28PdSsiuEyNntgw2Vh
K77LoL1f0igqoIU3OWzWsyHwmHb9vuLpW7YlNxmKPFknWy1cTR6mZnB5ZX1OanW1zP1Lq7FYDdqP
a3LDqXzibk7yqLscKxILv6+lnI5HXxJ9E2uTAoPunCp5rvh631FzP4HYzJOpOw2ju47576NuOMkp
ZG9VLdd9j3zkTxkr69gVzPttuMlsd7Fo6vZVsr2LHWyx9Ou559ONksMW64oKXNgGmgdYxzo8mdr1
ettiV25huo5MY0bTw9b0b7p2WXNZRZmkA0kdRIiV1lGSCh4zLrmAoAuXBYJZKL5dj7bxB+aiX0T/
UEcXTLavV8KuVYwhB28y+DZ87QuCWkaFHjIfRIY8P6qVmBxNQxR8mB3kfol09n3ShnaLRse3cwMw
vEJp6vPOO2V22iSyhNZ+pUCM7mIjOTaRjeoOnVfyod+q9lOHUXurgomqT8eDEXipQDE1DbqfQ5Pe
4kyCeJiG14e+6sDLPPOoxCRwmWIgqpo2r6tt3BkgPym5VvZQNYRgodt6+pAsJsQMuejlFpppXPKV
sykmK9ShQ3z3p0lVKK/6wd6Z2D086A5lD7jh2zuapOxm7Gd2nXADdR51I1vypt4K93/ZO7MlSXFs
a7/KeYCmTUgCiZtzgTsec8aQkeONLEfEDBIgwdP/y2uMpLo6/+L6dJu1WXVWynGhLW3t9a3tMyeZ
NrV/QOmQfVCBJh8dKsmXnasTn0a16k/xQNShhAxXZ0WeDFB5xuakROGeBryZbEF6k6neIqmiOMNa
mxefkkEwVCzW6Rj70R+gqjPk4wt2n3L0N9Hk2QlyAkVip5KnSNU1NGaLe2ON5KJIx4CyU4gqCTb2
2d3xmRZ3colivKOWurd1q/xB4eZ+PUdOftJNgvOZogqaVxNPpZzmo+O1f0OmsUwdy7/lFU6BblmK
IR0dDoAwIf2lpe10LSfciVxhv5ZafxRjNN4XqB5koauG56nhZEp5Z+fbxFfd1bJO1WsTobDauwJF
GdRVj6sJw4PoovZQQUohDSo/ChslREkUUCOxfm6hDbpUJ4m78oGtL3o7Yv8hqzgJOfQ3Q2daBBC2
tiEnR96FrzrU3E8eZbenhKzVTTFGFwATHiENsSfdrMiDB4N/nYDqOXrZttmMbPudt369qlmFOpkd
W3tEDjtnUV6joF4sczaihHqkDKWmmaHYMBRK3qlOBK+WTndxKmbf9WlUeFQuurm+p4uDZNby/IYb
73B2OHU+TUBcpK7Pp1eFZewwRWF5ozQvH0knPg6GDifUf+wpr+L6ArlTcghE1BQp6XCwT/k4viKz
6AqsAAuxqUqi6nqKquR1MlbJnNqps1/XUBFzyCfTnAbhpnvZkwbXtbjVx2ml08XskhVJP9I3XPEF
v1i5NSPSghJiutE5NhqG8smdMp5fW5mP17zq6wLxucYodOi+mk+N9+XlBAHUHJO8VMj9qeHPYZ/T
/hh5th6gGKICMOZrct80U9Ck/RIsyBjH5ZWvJqhaYT6+D23YXFZzoY9J5DQqOmN0V0Cow5hB/KpX
VhyjoESVMlqaNZVlR9N/rS2InX4KUUpI6KKxlnNCFfZrhatEV6vwfRKXsX7PhAjy1GsoW0cRe8Ku
/jXqcAgHSJFZPgOwgrwh8xDa2DiQV/Eg7Hjxr6qpShszFCr6MoGepQt81mHBGveHsl/021wx3Il/
YYV+Y+R+o5N+Rb2+dD1YkVz/Zsj44x//9+53l8cv3oE///+zpePPf7qfv5lxMt/+5+5Tb//nNLVf
fzF6bP/O+ZP/+Ev44N+e5MzE/fAPf8Hz/gbA+9VD8jd/+P9L54GQ+sMe8lc674Wt4VcyD//6b2Re
LP8dR2FytoHg8i5wUvxB5kkQrFQyOBgiSfEHFNDc72QegXOBixDZphAJ42DL8Ie/o3mh/DeLwJ2B
zQOFjzeZ/BM0b0NdQSQlAnp7KEF6ESLPcOdLYE5HCvd1U+bZQFbcyrtovYjDSt29mJHfVslLAPCM
jL1gu379FMCHUPwlBw2xYdgM1K9uqHKojaZ/Ckp50SfFJ+3FHUfp81hU80PAuu///TM3GNsvnyki
/DeWMhYh3fBkrezbFtpvcHRqiTISqOApl5O6jez6yc8zu/MtpT/B2Dag4y+fKYF2xJKF+A/bfKYb
q3zBaRGgJF68CxM9Xtc2X9MkYvWvgfe3wNx/mlFU8mLCKbi5JD5Tgy+QyrCLCpHLEeVob93briXB
keWkfuVy3EuWVoWXjLjxhDJYffXf5/Uv3xGfRznEKxozpH1n283LT07WkkUVpwPq7XKGSsLH8HXT
RWciR1E9/WRG/7I+ETsRWM4QhCWD6rL5npEdoK2G3GQCQvmhLyw28BAX+P/+nf7jp+CTBGA2YI9k
w3KOi1jquoxNNtVe3ckW53qgaZ/9s0+JIuDsXCDSIspxk958Cmt7ZnmhTFaDP3pIZhqcaBi3P5mx
7fs5f4pErMmYIyuFhvrj++lDzW1b5zabxhVZYxO61x1T8XU/hOriH38hgY8JOcBxwYBu/vhRFQNm
EDStzRbc7Q9Jzjrk+bP4CWi7fTn4QhLSKcULhp0LePqPn2IWX0+y6G3WOxQ6AuR0qVvW/J+/HFCn
BAQ1MoQwOu+4L5d1bQDZ0n6wmUNWn9oGhFwzQYH5ZzOGjQF7PbbABBs7kszNBrFEJR8aU/psGHDP
K1Xvwws1BgP/yfZwDouXGy44fibleXOghEvovz9+G7wEM0/JQDJBrM8a4u0lDUj1IecS1WxZ8fbh
v3+x8DziD5+YYBWgWoaTCWsukduDpOnaaZ6BXBa27NJ6YLjxhEF1iikpr3ncf8p5k1ysSGSyBTfJ
G8rr4laAivvJNw8JO3/Uy0cREU7T8+lIIo4sWG4m2XKxzmJu5szllIsDHKqzSYN5FSisl03fA47r
w4QdOUBPenKVSZq355xdPkJdzhdc813+bSHc1tfQnL29G7xz6/uIYq97QLVYNteJDTSqVqwx2N4n
50RxgPpongJflcWRmtjluPLw1VzWpesfbFi5+dS63tySbm5s6pn2EnRIXz0zxFdzqWML9KfIAZcc
/FJIfUQRjY7Qr6ZYHEmvNS4IcwEm2Dq3fLXKlGs2j2rl7/NwsL5PddwUNwSFxQqVggAQja1yfzOV
kUtSgvvafECdziG/X/p1eRVWKOcGN5RVo7wVfKmiY54H021XdGuA+3Qrh4ONSPdGyqSwh4LYPkva
SE1ZCTb8pmwXUx6rvKqeXSHAZTqVL7dqZKT/2sqmESmupQjZuCpEiUqjMuSwTmFnTygrWIjH9djQ
dPRxQDPmJvHOCgMajdLRyAyyAIEME2qU4iMwiQ8Vr+PuIEzAbzhOOpkyXMTKI4lGcAWB1fmhzRnV
xyYZ8jZlBY2m1IIDjI4wG6weNyIvnkgjWqjp/jwKqbw0WYDv/T1YDWoshBfQe2ar7JdyHNx6KBo9
5VlEfP5RhzZ5Ak/KPgbaiTYNy2WeU8+rGoI2d8RdkIqGfVqUoQMC1Pfug817/33lLU7miefvp4Gb
TwUhnTo2hUPlVHX5ZA9W+fg9Lxfg1INKuEZNyIrb2JyrAagtBPcEGOSXClCWviyJIOtpjM1SHzoI
GENGy9Je57j04EorYixG1WFZA//S9sSWrkB9kALkDnJBXpkhNm9tG7Hogs1xDirYFD2BhqSSCyg3
MUsJ7dVwVDgporT3c1Ed51E3F0FVio9jXvTvg2aJ3znW+7p5kHNcyu4xIcqud1MSdtOUjYK2FwUE
/fBQaJo84ZVRjhK5C4qsQlrk0jbxydu4QtUiawKL23HhUJK8kQGglgsjYgiClalADRSjHNoDraIh
PKrJQhN1eSTueaVQBqkNL4KULwtdb3Odl8C4TFiN6kMlV3Of595NeDd5/HWldf/cjx6Eul1HT1KZ
OH++0w7zx8BNUZC1Pci0pStXIClGoN6JUkP7WjtUc1KtVH/fdXREUjyGUCEpCGhgqKGen8VUohBh
ZJk8V9rV0ZVnU/VKm4bPqL1wNpzquh2qO+Yk/xCs86DScPQhuQFs7UswRjFlmQrGMj5MK8FGpFsd
3dGmCb+Jol/lceJCXbuY0vqQaBhZTlFoRghUCcRk6LImtvndUIZhcJDFOq1pqELhTrSTCpA8LZI0
btsZRQYdoNRBQEXdiAr7FcRYwGdZooMWgGGAegrIpxZy/NQG43fHvQREj00GlEcbJTNYYYCy8wzp
9ZomSYdF6QLjAX6Y/OuSyMEZ1MEIv4v6Xn/ucJQtaTuCVEmXyEffJj43b5mB7HthJso/LJLrjyBr
i7drOLIP9epRoFN5D1/Dkjdxeex17l/XyQwJaIB+B1zxDKrCHoDcghRd3WbRkgdRugjBP9SOLZ/d
MnRPoG3KEhVLNQ5p57yYAVSssAMMdq55xjqqnglLCnrbBbj0H3pdJSrFDJMvHYf2mE15g+CpERUO
xGwUNWlc2Pg7Lmg14F0Dwe5S8QWkUBPlYrgCk8ou51ogzZkbPbyrYdnQoDhR4DwsPe++mWIKUOqt
ZQiWOAk/RKtY359dH8mhRIbRp1VAgcNNeeEge/AF0ShYxfWV7Gd+gbUs+GFOBv9pJc6G8FWgmoMq
wjTbm4mR5Um2lfyetEPPsRUjC4DQUKzBEaRR/znCHvA1KKvApowH8SMdxig/OF6xM4UIVTqdcQZl
lFELfaOb9QMcf6YFUApvStqBU0tSNzP9eRptAJZIFhDWlZkmlwVlEoLvVWH1WmHN50BBaTBfFKbO
+3Ri3dTc9CGv7iuU6oAZs7iTwDzqqc6UNsP3UBdsPkY874CNigLgjC8G+kCEjB5ZBF9P3ZLmy+jn
/qEMjKyg7y1ySdfFoJ1ES0yRuqkMnp1fl/deT+N4GBTF0m9oz77mOIOWq5oscI2UqulnlGwaODkW
3ocGVX8C3SZEKdBeV/nKTSpGXT7MdVsBlyin8JGsUK9T+OeC4cQkHd2Z2OufOq8hYFGiI35Qra+/
JwNg+7S2HW8PWgbLrZ3YLE4Ul75HOs4VxG2o3RqkYrxElzHX/TtZgD9IvQkbnw7BWLyFp55CCxYd
RC69sOU7KlgsOk7t1Jlb3gL0uAziOsnTfo1YcowNKcDQdqIabixuLk+y1gjtxcTiOgRN3Kfgd9v7
cKzGFnadpgZGOgEga8aaxXdDzcSZfCelOvgxnG8aQN0j3otWjx5H3Ii9diJ3BkZbng6Vsm+w51Qs
xcGevCodYQTY5hx/Gwh1F3Vv7LeYrYmBolGXywVgxun1DA5GpLoeNQDzRHuIEDBSJCkwqeCj4c36
fiICONbCJ/ukWAHsfPBVlK1Q0T9it6hRVZ1xTrVxSMGbY6f7uMQLOZeN+agwoSN/F9OOflmJ6i4n
CIftoa8ofdsBBS0OqymCe6BWAOFEwTQw5MHeIw0gnzm0piFtMDaUY4rlABWQk8+h5eFDX4zDN+R2
HBJyHo1vAjXUbTopYu9o3luTjVKq9TjMI6qNA5CDx3BUwXPQhOC+EgiQt5MRa32Y4LD5vDbSDceJ
OgQZ2NXqSg2jLMEbj0j8KsmB+YwocSInDqerFt4ShdNWVU+4YMJ/Fpc9fw1hKTYHpdZuzZwhFdKn
OFgA4DIISMe+h6EpTRgdXBq7pLyyRpMwLSzqG6n0QJwOQkn5UAvscAdkWXGfrTypnksUgWFbg9fq
c0PDM26tLLyKbliDM3YCeUsbt6JgXpYFIFa2tOS4OmvfjEMj7wyHhHExBIOqM97YEPXwVVF7KBtQ
1pcB8oYiw6uywMchGcdHVVnKcIYGtUYi27c+43OC8u+oJcwIeWWL5hh1oCIz+D+mKDNTDBAkakEX
p8lo+IDEI5DAdbX1b3Mm+pGCqlQDSMiKVs2cdglMpCn4mOjDKEdyP64dNC/pSiRicPYhADD7wWdC
enBCgXfNG9SRk8d6DMMG4hdMQEcS0/lBNDmAvQhlpxmwUNWdzDKtJjOqqMtTq73uTiAIc6iBQ9UH
uHFC2E5dMkP657GnRyZD82WAaIk9gw4N+NxoCXCiOgFxNTBJgRtWnzRfBzFPZ5cK5187KC3xYRgg
lKYdgD2cxbGDrS8WwdyBfQAlfeIjAyS3rHbExSJHyfZUDYN4Qj43wUk3tMWbGbeDIeukZRAaG+WB
3PoFYtZatV+Mnc1tAG93d4TBBRJnFHf6W+x8ez93xr4nzPg3mLXmG/TUgUJdhsiUcljwPq9WmydA
6io+KK2RBxd1m3yEakG71C7Gwm+6sOQVbj9kPACCRTHeFSWdD3LxAuYF7ht7VGyEcFgS276Z56V5
JgJ1N8jmg3irGll/9fBNxOC08+EqmSU24YqNUX2VA0vDtlk7fI8Ce9MdnQxsflxX4nUPI0SYgi4F
uR0FRQ1Sq1Dtx9BwB7saDBU9WP8olqkN6+RzTcCmHpL6DOZ05eTfIL5IhTyn9d91PSP1rZLVfopZ
7eSB4faGLbaa6+I0DK68ZUacvR2VX+BdgPr3qZ+cnEF4ldMHOL3Me6FNVaXrSpevuSf9eNAtLARt
WMFexOjyHJW94ymJQMDcjGNQiqydc/lVVkNzzfi6WpxGdPo4RUsbYVfL1W1gq/o+XyL2zJPe3WtY
NwH+inJ40NBKxgMDYoW8GvfQS82j5juUBW8PwWw7Bcys8+90lyj4+NoVwIJhoNHTfrbsy4SVgNtI
QSVJBaH5pyKvgvugq+evoARh4hinFgnt3MBKdrR5GWXNWEC7b51xz0s7iee5PEdmUwb6u8R19bUP
p1pf2yWfNFJxx3F1SeBhPC5j1wCZCqE3pm2wtI8lJ40C9t/5/OBz58pD48ANtoNqP1dyAWEq4xiw
ZBl1ABcrspglDWEcmWEtUu1y0IFov0QVbKgHGhuJjCkeCcTDKUceEsEh+UmJDmZJqB/JexYUwG7g
BVh4BsZWQKipKMdLLHrAJk4giSiLYr2JZTsXKVNKfnE15KV0qEOD+3pYk+uoB+B2hKOlex/VTi83
ZY9+QylOyYlm1ZwAlTEzLDhp3I9tmfZogPOmX+v4sezKpcb3sKY6doYFH3rh7LcE/DqSwa6a7nGi
+P6Ejbq514NZPqw2ad4IsO1NShtffFdmMH02+3b8wsYx/zbNvrKYhrUdjzIPiioFNjt8XzClIO3n
WADSVDGOTEP5axfiWnMwbZdf0oaF+iDFMn8UcaLfTYTXZZqbHFV22yYaBjc5xhS7DqTlUzxZAUNs
mbDbseWoWsRIt6HAL8MKeAOdUNz12Ie9B8OeCxwPRYQcIWljlCzM2PE+i3G4LxnoQo2rWAfcCrE7
CXOktvXiaBY7v0ads4STKwxwPDsP3erIhh72+1nZCIGMxQDHjYSz6iS8rWFWC/LcHte4IfUBdisx
4oYhxTeBG84jEYX/FgR9aQ+gU1yR1lW4Wqz5HLQLBfm1pnPRDPVhmGMOUNKs5Uc1EPGJl3ZgKY+n
EOwKlWV8JEj8QeZAA6+zjmkYZCfcYPBYYqybIyuHfOlvi8Syu7jp1RteKtey5zEcVEzfiByK7dFN
c2JgR5i8BBe+jlFhHlGDAMyclC1ALIE/fSeGlVzpSsN8FxAzfEb7AR8C4iE2v50LiwNRNvUQwVsM
XoGAgoY1ScNWAJxHorTZm477a17CrZ3F8RiMaZtrimgUvvwSw8db4wAG4nko1rJN0kK3+N9kFh72
vcKTuwAI9tuADAQHer90b4lf+evSNjI6jPE5UIlXxTtfaZOgLtgBFS2N/06TgH4dyxYHHV1q3IG4
9Bboj8VVP9VlWVfIZyJYTeoQDOGBgupLDk1cuYeR6YcxCDly7kYbUA8srtIc5kF9AY8Vf++nIEKP
BC9qmMY7VIsPOY4bWBjNotGXYYEvCRWbqW6vclHHw/uwnCS5TdY2KrIOzDp2QAv1Cj61EG8qpaaG
A+h8vq7YOzglBZgzKxy2ljoOSoY7oZLlbVO2CgLvKkE8XM0wUcIjFMlG8Qs56TPfayNXU/gTcqD2
NU69Q9exbsTFU8tr17vEPPtCT92rEvK9PEYwa6KqCQjFjtdqldH0bLTzwIc88zC1rRUqgGmfjHyC
oyxZ1U3vYZhFw4FmNsWR1LBevkrqFYsy7fo5VgouJN4Hb80Ii/cjG/vWfZQ2jutXee/GWZ0cVUxc
cA0X/TGcMH3ZpJxBSRNBC9unb6tcBogDnSzmbI9ai0eABZJchPUoktMkWIjr5bgkCdSoUWmPYzLg
PRma27BfZwPjTpwoPx/BToMMTON5TFDfoBZlrRpTuRSwYyUMt7avfjJJDv9TgayCpkQ7y06Sr32N
azTzZ6dPFRjYdNfzFYTAd/ZNU2Lu2OwibGtD265ZODk4dDQt+XqxTB0SRw/6tsLpwFCXjAoucPnG
t2hRrCmGYoH3du5wS3iD7bAU+SFY+TLCmVBNemYH02MvDTH1VdR8lW4uBOqeC0AryBFd862Z1/OG
gjJaG90A407qG0KHErNm8w7SUWkxEV8KYWEJbclchBRru/DDrZf54J4jcLfxhGoaJICHqeVEoGZG
6wimmBD9AsALANCYqtQFvC1e49yy1Vv0DYzpodLxqo+8jYbyzRLA+neh2CCHm8pEUfHkAYqHaRh7
luByPil540FkwtxWT5Nt4DFSkAGObUs6uqTY5LuYHcFdda1KhwEeykvgAAG7qqCy0EPUJA193yij
nqD2dIxm3rKkLi7yyJSVv1pC68M1GwFK5PICnqExmEGGFTlD2bhi8FKinIwLE0ByRuxIhhTABzbb
1Pd9bW6dMAyH8hyAka1gW9eTXbNYNBCkf1Wr/g8g+I0t+IUIgFby9/zAX1pB/v5Xfu/uw9DCJ4Si
QijlUFYYVLbfuvsI9m9IYhw9myCro1vLWb3/nSGg6KAlocmQkKA0DFkGf+13hCBCa8RIIB2ApMYS
3Hmi/QhBQNGOheOzo43iw4cJMax0neX19A6Fkc9qevtiIh5+lWxeYgM/Kn9/jrxRr1BdIthJMTIa
4iCH8+lqZLpv6I2YWKxotTBg58hgE3ggLHioQxbsG5tvdCd4S2mrKoXTzrH1Dh0FwKgtdXzc9eTo
yPSDQKnCUNi6kFUWzifSwUpTmH8kTv4x3dumSV1Jzh6WsEJNpp2v1xbFlxo2itf7nvssVb4gFagy
q2vR5SbrnREHdBZaj3HA3+0bfKPaikULhzt5lU1NFV/m7fjJkUrunJfz8nzx5Ku0BR8EqTOGY1vl
621h8st9z81+HDpqvcdd/Ow3TC4Siw4N+yKHb2ISr63vE46Ey+aWvrJRO31haKbjf8IY/E1g8k1g
KjlD60Oylk0LuxrN8lxFYufQm8AUgxscMoA6K+Xkb3CBD++UDF7tmu4tlxONgk9mwbRo+mXoYeXN
o30xf96cX64RFceonZcUL7JscUkEH8kDFOv2PfYZcXqxAIvZVpaj9JuhYnOv6JxfRrAB/UQw/5t3
eW6k+HJwAntpb0MQvWZZ6i+rafIr+DuTn9BCfzf6JjB5zSvfzbbOovco/qJStm9GNiGp0O53KUoM
iyZIuJqHQ3lAr4998c42QdkyCZSyxSrJfXlhckdRPYawvu/J6Y/TPVchehFBLclmkdu09oWCxwUu
oX2jbwJT4w6zwvdaZTKpsaFAyIsFamz7Bt+E5to0q8vtin4OOUq4PIpbaHDjuO/Rt5xeTKepQd0b
50MJPeW56693PTXdRCanvC0BS4NYp/Ndo1AUMW3/k958f7O66SYwIYJokqy8zEA7XnVV03zSXcQ+
7nvwTWAOsbTWO1ZmZRxXH01MwEsk1rT74v7Mnb6MezRUwQ2Lx2WmbHFaXccvlzDw/4gM+yOVoJv4
rLtlCnOCiaHo83JUUYtmbPG484ygmwAtAaKhCteoo0GBk3B3oPPXfXO+ic5Y4IKoi7OXbuJQWyf+
lal5X/jQTWy26JcGSUQWGWD2Y+N7ACWl2zn2JjRDFaHcxIYyC2nMU9RDL88NuI67JgWg8Q8rZUS9
BfIrHrxy+XUDt2OKJjCP+8beROcsddtQXJSzEsMS1r6xTfOwb+hNcLaeiUS2GNpAab4ambgmxot9
0RNugrOqUbUyFoM3ukyj6Gj4zqfehKW30IEbnGfZUruDpti8Y1GG+5ZJuAlLEHlmIbHGMhkCfrCa
8CxOljf75nsTlfXZRldNsCbEZc3rCxUmS/RBdK7r92Vv4SY4hejGXo91mel1PMjgnTZs59vchOYi
gskrhpHhLr8ec+BTjV2f903LJjT7SJfTLFadlY37HACtU1E/7EuWtxhpR8Tk4Q+BkYT5+Kkk/g2P
cvpr2+q/RczPi+JPjPKPPfxcOHh5QKh2KAp4GossD/UdyCDce0Ci7DuVySY4EzoGYO0amFTcN5Nf
yfZy12xvOXH0ja2HOce4yoFZSIKjB5K1b+hNZLZjjStlWOnMtRm05jSROxOrLUpPcw6WcKh1Rgrp
j+gH+QEXWr0v5skmLBV6SFTwG+msGGEKk4FNAIObfQkQ2YRkG6BOVYQYvC8+JCDLtCb70sFzW/2X
qy9AL6gyZ1xj9YGQNQB1US4Iu51rexOUpCRRDyoPyyTvbxFAwHbgzNqzTgAg//jko3EAaAMEpc8/
4VCuUjVV+14mug/+OHYt0fhnas4rpaboCpSPb22eyF2xg57PPw6OAnpDaY7BYX+EpHkBD+fOKdmc
llMEqHFdsEwcOiVECXHpFFflrk0QxoAfHztEYXKEHKCzRg4kLRuUxfMkcLvWYZRsjsyy9KAAAjQ3
osvcoP1xXqIFRzHvypOj84+pvFzl0TxD7z23TuoI0LfKfQOSE++c9E1slhAFZqqxFZpAwsPPeVat
Vu2c9E148hx6y6Bj9Hwa0O9ChiBCwmbQu8ITdoIfpwVdFUE+NCNCqFfThULzkwNzYOH2Begm+IGt
TjlZMDESDTvX/iHu3+8aeGs4MI1c0dJE6IwVQCxLoEKPs5Ny5+ib2A8c7csKPcIyBSIM/QzQ9WRX
Eh7JTeDnnWthc8bI5VAeF3gVwKPtm5FN4JtFJW5IMHITAL/T7LOfUB/bN/Ym7oUgSx2cT83KmRB2
BlivJ9/8xLH4n5MfiCs/rsB+kAxYg0VgTjC/z+t8nOF12fnkm6jXtgY3EQwYfLwtlgu0ctk3I/TH
hxYUv+qA1p46G6Hn93V9B+v3vpE34U6MXL1ET+4MLeBDCIi70odIbiKx5W6yGhRjhrznKg7HG/RE
PO56YrE5hZNhRI8sjdbmbI2vG3fHluJm38ibOATZQJznOMwGABFPmtk36PVc7dz5NqHoYSSqhMcr
7Gr+2si7flD7tg+xCUUPJyLgShyTfHlGV5tW71t0YhOGYc0Dg8au6IXBwy9LuIKNY/sS40hsAqXJ
68oSf152XWCylcI4I9Frdd973EQLawTsMUOLwfO2/yRkj17R0Qpkft/wm5Cpk9jMZYLhp+HcjA7t
UcY8YDuffRM4PTAkOXTIX6PKDO9W1U3xiQEu8fvW+PZHOHJCqqDM0Sff1OVjFaKRlVwud81LvAmf
bhagMC1WOHwul7pe0H60qfZV1+FG/XEH7IYYjkd3Dp/mAq6u+8X3+w6ErdF6gdu54BThw1p5CTxv
uCBAfnbVH6Ch//jYf7ZsWEbAWieRrws4dsCrOxfjVpIm2FQGv/bxaZz89BgFg7+stfAPu17pVpIu
0BhMRLxFJ7JJxodyHuX7hk/TvpnfytKmWTX6bdTxqV1oeRlUmqF73jjuy334ZlsUTZOMFBasE2y/
cB8Q9MV1aJ+/M442aYQhzYLbMQ44uA3XGzgFv5YD5U+7pj3e7I5Tj6bR1BHs6OFzhOa4od/HGPzC
k7y8lkyqpg69hnDp0clBM2XR9Lgh+zbGeLMxiqErArTS1Vntuktd3K1Bse82tbW817DsoISM4wJd
fh5qGYSnWKNB167ZjjYJhVjWkCpQ0dmcjPPtREh7O0DD25dgRZtdEU3b8qoZ1/hUlCY/mpm3V4sb
op2jb7bFqg1hpjIjulTNfXORmHG9UiMczvtmZhtCcGj4cCxwAik3H5jAL5zoGN72faNv98ZArgs4
zPhUJfjRHPis0fMW5ZV9B+n2V7XwS01BYtohPsmpb14laNR8rJdy3PnsmwiFT7pYFH6T54RfdiJp
xND2KdDhz5b7eX7/WqBFM4kfTw3wr3OL5kLxqQGF/kWsfn0oLTt3IRvKU9gX8b4NONoEbFxpP/ZE
RCehTHiDrAk/KVLkamdcbVKZDh2/0Z+2w7dI4vZx4APYxv/H3pn1uI2kC/a/zDsb3IIMAoN5ICVK
ytWZdnp7IWxnmjsZ3Jdff488fe846epKlJ6nUEChq8siRcXGbzmnoPP5otFjb0aPBpOWMnC2Jhr8
ZO2jMFpvdWgVF+4em/Ud0w+gS42Pl6ZRh40mjV0pEd1cdvOb4eMaC0iblF17apKHRpvLGzXK6bJ3
rz9KhCwih1nMtpqnZXpldWI+Rjrtc5fd+mbMCN0ovSpmXgl7bj4Imh1/JnX6z5Ag/52aEPZmzKRj
nDZnMlo490O5i3SXjkBOfZdt2tsqIU/vLLc+z9pSLn04T3DRWmd1Llstt5VCJb1pZTJFIqQ4PjnM
kuZkcBn5ZeFKa7PS29TrZS0ox7CnyTjs4JvvO7u8cEBua4XSiYD8kGjcu2jmXa9P5fXgiMuK1oAQ
vF7PHNrcusyFGSugKh85FsiANqv8sjP2lj01r43TyUFnMqXdcJ8I+jJWy/hnYJf/GZHbmiG6/SWF
ThO826l6bFB1XlEy7lz2yvQLdPJb/deQ55Uyp9EJ9b5+zjssOfgA6ws/fDNTY5ryEoxAIhwK4ewQ
4Q2HRNMuq4UV1mamWlgI19yZQdFXevIVS5F1yFyVXpSSE9uaodzOkD2WgO6NXmoH2jrcK/j7tF5d
tIhtS4eAb3sqszveDZoBs4W0KNJ35/KyqbotHooACRZG5YnQpJM2KKvFCeSa/TM20/8MSHNzKBsj
pTI6B0VoI1t8T9v6vDOU9MoLH81mrkp3sOcRhkhI/3MCBiadAx2++GWnsm35kFl4fTnnzKYmNR1f
L/M01GRivzHiz/f4F+embfmQzNBblMJ0wgGBqT93TXedi3k85XUjLzvUnHW7v79A0fQDAFaxlNmG
uXxWht4+eKW3pG88/f/0DTZzFg6sS2aeb9DSF3LXRsWZelwx+BtXzW9c43yE+auntJm5iaJfcp7x
dsB6cU7AQmIUddX046Kpta0pohOzMvhbhA6AoKMyUvfQ9caFwV9j8zZVukgRtNEW4brK7DCDHwg9
uq0u20mMzR5rxtw4254IJbB7XkYi90BdQHFZBHhbWVTQ9sqLDkMngdyxtzuT7nql3iIU/odf1djM
W5HoWtPbK0wMJ5n2VbVMgZU3/+7m+YclI2JbXyR0Cb9q5U1Q6+LyWKdt5K9CrZcdto3NcZgeOOB/
aYFFk2bxgGpFeXRxWl423rfVRYAdpjTOOPXpfameZ9U511NcLR8uG++bGduLPBoNxamvt0xzb2qT
d2x7GtYu+/TNXB31himtcdrOcIIVO7rO2xeFzfCyCkDgAdvlzGknsfD5HbwlOBGrC7JntLFdXXT/
21KjWVN5VUFODSnH6D9JvUtv1qIe31jvz/PyL1ayba0RVbRj6pxHZWflYxwU5MgCOEZgfS3EwuAq
QLeRTIwv27y2JUgjGYrMdHM3tEjY7jq7VXf1ZGTvLntUmwnMS9sqq4hAUYwGDYkKuDDDILd/2aef
l43fTprOPMFcUxySFwoSntjVW1zHNA5f9umbCYzDal7smfNUp0/jNXm/Plzb/rLyQLGtRZJwiVBq
C4fm9rIwQDbVXYNVqLWiyzJd25Ikg7R4ceZUhA2i24+DjOyfrScvDKJv2aM2JVpqNPl0yvexxpnq
cyqKZXfJkwcU+/p3zStrGkcQueE0zvP7scJLC5CreGOC/fWmYm+rkrAwmbl7huB3ptG/G7UFEnpZ
1Bdtt/a2LEnqQoNU1rmh1081piI85O97ZoF20Zi3vc1JGfH1pHSz9ELRDp4f0V0XwrBwLxo09rY6
KWvsQeJE9UJ0hNZdWZQ0tXe5+/my33UzX+1cyCpJpBfKjm49bXC9pxjK8kWBP3tbndTp9FsaA1oq
126yE+xwRExAAS9ayYAJvx6TVVSvg8R1GGJkprJKWOUP5Oz1y2VPZrPhLjQ0eONg8twhKIEbPPd9
Z1SGPl728Zsd13GhSAAb80INulS/g6/kQPOKvOWi6Jy9LSUSetXNCT77cCHvcItxCXin3lqXDXm5
OR8La5hwzFVRWAhjPjT6FJ11Rf1li822nAjkpFfbNCWHQEU1ZF26dlR94V325OVmumIcSAtaoUEj
DLK4nvrEuqI2pb9sukrxelCWBf1wqHKjMFEcvMFuW1guYXdedNCxt2VFuGUwKidwHZpa1/eapWXf
yqrsv180KOVmf22tM5rHrLQwRfUCyiEzQzGSZLvs083Xj8advToiGoKkD+rCk2PVxU7h0Hi+7NM3
83VVuaVz8tbCqFzm/YCT7jDBE7nwZ91M17LS2qzziggLOeAUrV1yLCe59eOie9/WGi1znc/nTFJY
WIV5m6Dh+MD7fxFc9umbybrqSdk7w6KFYzPOn805zq8iILAXRaFsd/Myi45UmbBYo7CCaRVOKrtL
o7I+XHbrm7ka4XFrOryLoYsbfW8suLzmNUkuW8W2lUew5iql5aMW2qNQexoKsgPs5ctqj2AbvB7u
cFeGWKxCC3so6uupKVTzHn66unAN3tY2xWVPOjC2tNBwc4tqkmlS0K6GVL9sQrmb6Zq54Okam/sv
9d7ZEZ+OPll2ml42odzNdM1hAM1dwlIzLG2D/nTBeRXPb72xnZ/xn29sMFhfP3v2adNdpGAVXobi
BKTU/pg7kFXfWIXPw+8vPn5b3QT5ewTVOWkhFk24qNEww8uJxABoL8lTKJu4nC6bvNtqJyqZZVHa
sxYuwIn8Gjw13Ut1d+GnbyZvWjt6AVGQJdmarSvdjm0wZcjELpq925KnlEItTyvj+NBNYrKvdEs4
TzVRlza87PM3e23i1Qt2RR2Z92BEIfmg6Zip7sLVwdnMX8xRsBHdujvUeVzshmXMK3+t0/XnZTdv
vR6i9iCS1KBz/uB6yJJ6UPa7EgLxZUvbGejy+3t4lixQ08xSO9gDp8ukLqZDk4nL2sbwQ73+9Cjx
sKBYIjoAIUStbmaa82KPbXxRNApWzeuP1+logO3ex8cc1wDY0oqcu5O3QAsvevTbSpyxa+o6kjA4
XAWjb0TGetOrPL5sVG4rcVbLAwGum+2xG3obgwtcY0glSXlZ3zU2oNdPJx8qq8wH2RynXKBzlfyq
FTCUywaOOC95vwVwGiEdPcpjcVQZSBGKE9QDgM3poti0LTYzFp4hKu501o5poz4tk6heCnCHXy77
WTcTtpWInMu0VKfRsouvOMXUM7DFtypDnV/1gn+x6ovNjM0H3TyjN9UpWXorvhaEoiLj4PaWJaqb
BWWN5tE91GX6tZK1a9+ihdfkwTSsJXqZTHweZP+qrE0TX+9qNWR+oq2ASjXbrcYKHPtioXJztCT7
3lQTeEfX1OfFQgiOwOEqqYdclYG1Rp4eZulo5d+1GZut6a+2Mxlf3PMfmTlApg2u2Xlpi6sq8tLy
1k3crLoSsVTxF+DQDdhB1Npz+15vmgElbb70PWhhvkQUf9fMyYhhautmnT1rk9ZjMJi9YY6fogXc
7+hD3EWFDSe5je5rw87mm7KfV5jDnTHKfoeBIo8e1QgB47YmKQxPPKMgNXt0G1icYFDnGATdblGL
aD8WbQvhl5aDCn2oHKTw4x7bRr0bgb+dVfHJsDantbU9egZ0LWk+m6qwqjtZG14DErK1nf6mRn/T
lME0zVI+l3C6mzs3EY3+GXD1aOq70ShT3r5wcUsXhDf0/Zgv28t8GU5425um2XWNtI3va6GLBL+k
xLYIZdqaI6zQFESbbo1fg6NiS2gnGtU+jqYInt9S9eKhjRELNTspNM0ERUiCWSz7WLIV3WddlWd3
nrmOxdHj3UTxhSK7XsIzhrC4XqVMi4dsLtVk7tjg6/WQCITut6DAC7wBqUYRw/vVE2ZfBL3nOugZ
xLzG6giyWWhfSqtfOlC3lM65cD3nsprhCsLLnya/lwq1Ks6KzGqngH4/lPLXS1aMhNV0Y+lXOO2V
K7IDyCoEP0Gzdpog01LJCNQmNipbfRtRnE5PA/DX5KmJRDO2YAeA6QBzd8wZEoNmxVZycgYgd1/T
ziyyn73uamsWUqW+mhViY/ysTeAkYzYfs5lvZRyWMuoKzc9ALwCIBKnHdfcV9siIOTHVg/wJ3DKx
sPBmTUTjYyMxCnzW1n4QWdAmq7X+MAC3aM/A9GBt0kTRN0GSwUjeY1Js5uq6WvLzBHObPgFw3C61
N2NFqEdvvrbT2jLaEAGG01d7DakWVHIxWElU7VyZltPLWWIyPEIUXdJu19c9HON8iL9gna3dfQYV
sfH1FgrqrgV51/8wOp7Rc5N1poImXZXGclXpVene0CHfmY8S6DKN4Lw3Fg+l46RXE4zfd57pFWCc
pxFqIfyw9Ye5dlgH7MWFKWTE6wc7N6b4OXYcyz7EgNDdFSE5APnodi7qPr/BDbbYGD5nO/JylCAJ
gyq/tdfEM9MrUDlzWiDw9trkU8fqYNd7LEEuekEzcqb6qsjiZWx21PvFWbMDzO1MnxxN79YXzYri
9qkbXeUBGk+IUIOvtex+fUiMiO14V7AzGFVQTG6erT6rhzY3fq2Tw1ThSJFAax5dfQSfBa+TUpnI
L0EaNT/pDVNIO2JwL73aLz3UF+n39iJNfAVDljVf0qqnNCKcOcwVXgCeKAdlDXIWWC+ydbsBKqgj
YdU/4/davMfWrCbni7VofWwCLC1bm3ubxsn+WfStVT+kSSebz3Nd1tC67dlWw12kZ+b8DaVZVsCB
W3SVHopIjC14q0aBofL1ISlTI5yQsFKDkC8tzPebHLvzaPiFXQGO3rUS6PyMRkHrDGCk04ITyc4d
++eg8RKGJ7bGq1yEbk4WITR0s2vvmjEbqtrP03lcUW/Av3ufgH3Qv/OzDlPky1mKFIwv/UAehMge
6dd+rCl44c+41Tx9z6y6jRnN2ayDn9XiakZdmTcK0RO4IuXE906CKX5n9gJWrJ7aPfuFi8M89rVm
ip6XHF37Q+4WGDDrqBHmgWcT2z8KaZcGDYZSyPiJjX7IoMrLvEQhkXRlNZ1kY6/NTNG2nCA8k3wi
wR709ogzNXCHYoifbGwtYGdbs5s+d8VkV1rQiDTJJ6RkcwNJXk2zPj4MDevMbZclxZn6o6cGYGqK
1XAer54EpAn598FN7H7wq2JJTcjI9jQXn7RocNb6gbN9RgqjFfgs1fXiqtXdT0an5mvSiDDKfdOs
OmSeqjTsxY+IjRW434HRlt8hrdopwHEvmQhOQk62VeYPCbihHPRDnNxn7nCmx0bRbH+DbFZU0FfH
rEcaQmNPqxy/MvmMT2fVSXdf5nmGAzzRsySXh8oYWwRVRmxo6bWJM69b7oF852YVeN1ixuutta78
VrCL+6KlOqFfdMS9tamVMF4rhx+3Chp1frlGYWxp6kH1Ev0HGNl1QYi3TgT5Kr9vRVzJ+6KZYmy6
NQJQ/A+w7F8QHIj1rDk3s/HZniaPire5M6rJLzQ40EfblBOEYk2PpgbzRT/JR30waEyIvS4dPVS8
C6/0P9NoHZcmVKSlvCdWQN1M/dEGnh7qpjMMzqF11JhnflUl5vIdsrNqryMzX/SrrHHX6UNVrN14
a+tLDWa1b3L8MJwtVhaB3FfMxzV5mqeOAQINtkc8HVjC6tM6WGbA1R9Z1TPt6+Aurhn7mVlSBBGD
k05eMq+o2g+txAUSH2wIy9IIGoi+3o3QGxnjuhnqfEQlBfA7PS7VnOreDttLha6j0VidHifNHVmS
bbtBT2Y5kzOcEFD3zgNucB18qeOmYoVRCy4bu3XLM4FpC5KVEhKOpAPWjiSu6VlCBmkV772qZiv3
a1T3/VdsAGP8orLI7rCk43cdFn8k1Z998XIFhsbXpiKzPhmjl2FxaNqaFxg/ksOq1YhYAVQZ+26t
FAR4fgMLcQ5umSW7Fs7YOo9kfi3vfbqKpuj5JUyjIQjrNGlF+AtPW+I7a5yrK2lHIvtYrIOofrhm
qsC82pUFIBvdVms4P1IRsw34ZuoU6ad4iaM2ptVX4+wDlVVEzanskgx7m21ROv0RFXUK3j4Fbqzx
AJ0eqTYDESvkQaScY02cXbrMWAdxvxs0LwCYgbTct7wW+2lZqOiUJEPHE8yX2bjhzGHLj1bB2hiq
1TgzyqoV/tznpbbyPJwbc2qxtnelFX0pV6/uHrgVwSIXDUXZXU963ZnvnNIGSuxR9oeHqsRoEmhe
3hsQqwH7RY91ZM/tyZiLwgzxU1Q1B+6x9p56F6U4HY9dvHyJVtTh6BwSzcJXYSR6bd8iNdf0B33J
qGzzVeOtee2nsSMQ+7pZ0eMObpYajj27xliVMIgnO7XzveV1sfvS5aDXlK90AR4Xpj3Z26Mo2aU+
rUvkulczJiuBQ4315Mda88Ae8rYX431Sl9Z4N1M1k1xRZ+XSy8fr8ySv0PG0/U8gytW41zF04Rob
cfrWx2i0suFzrmB6vLeoeEwexwmCf42VqDWWj3na5c2RfGwywRDWAbp/bHVyps/4Q4zK2FvtODuT
b5IknD7kXmNyoB/jSYkTInEEN8cyzgr6TtNEG0qUT2oQLwYaNMH+msflx4lFhOdDRC4VPINZi/gV
mM9Ncz2vZbF+06kMfFh41RI37nAWOY24X97N9UBnhZW2qfeUpmk2lgFvSK241XIvz7+YoKuy+5wg
hBm2GfPwW9w1zMkgF5jnaT1CpEeDpmG/jBGCpYcF/MDMy9Ok6eIIy3iqTyShZf+hRmSE6d5rJV+f
pT5f7t2pKkpmW7H01W2sLVDjzTiZqs/WzDHSV8px9VOmYtXctHoyW4dxSBHOCaGSMvfHfDHLY4Fy
qWEV6KyPA6Ve6n6IxjE/dFmvaY0/6pXUPiSqic0XZMnTcGDna2YfLRwsZrZFl1FpZCZikH7M9JsW
LrP3sVJVYbNmS6F2RjpI9TRXNvFInvLKJOhWt6dlbHA4kj1o3dQTeh7yqMr2o2g0xGly7N1HUOGz
edWOse0es3UqChrNZq+4s4oVt4hfrqw+H2ZvmUVQV+1Qs9vEUeevyLGHa12fEucRSGA55qiH3KKP
99KQg/1IGE50YTaPOSvhZIOJC+0Vte9BdaV097rqRtjXdCjb0x4KRFLdcPh0xysXX7SzL7shjsPM
YoZelWvlYEGxV0QBppsazU005vqZdDrUKdrx0p4KCk0QofcnfekHuTN53y3uRiq7utOQrORYnaSo
y9gfuEPn6FZx6tzNQkrrBpa/VewERHbFzdLj5KI0kat+HbVOXv+InVJ2nwcXOcC9UXCK5gWOPhzn
HvlOjoml69vxxplMR51sbDqs+cYw6qfUbo35hvZU8BaIc3rb+5rXqZpDNGhj9SFnFkN1yFajObSI
j9Z7Z+xsxdFKZm4CzhpBcXlb5JW53o0OD7rC4KPNupmdMIvZ2rqjVjCt0iDSFqjh+8IEuP1G6Pk/
RLa3PTuixIdQZ3Z8mtkRQcOUdUOJDXnjr5cFUTahvcaMmFdjm5yKWW9w6jn6XV7Vl3UX4Ix+HV0y
y35wOSetJ2RKnY+WrPmwSBU9XHTv2yZVV6xtA2Z/OjVOalyZSZF9Op+Y30h0/QIb/kX8Z9ulGk9G
Gy9Lmp+KukhUtredFRikYbfR6Sy8pz8LUmS8g+CuMezRtYtQr/r0JfVy3rWyOhZ3KQMJE6DJ0Wud
A1t5uAc0u10Q3qaSHrudPZSS/6BTdhwdzKb2lJ/lynT9oqCA9lbz3ApZI6z5hGHdkRPTV4zDb4yt
c4zvr77gJrJIJfbSx9k8nTyX14dwbL1+PnaRMf2s9d7IdzmElrdywf9hHG/bZucmtzDQLB1ShXbW
roq09jSxs1JDr3devRKG8QVSUmyiBMnkECRUlyw+9XcG5j6UVjrCF8+aur0heq0N5yLq2qNX4rm6
ccZIywNV0RY27O0+1zBDuA2+h+4uNQuHA1nfq0H2oJi7TrX3VCNOwx2kmISXhy6RzdW5eK3W0Lnk
vFXv0zOmX+yLuc5clKzJgo5mYt0xD7kTm/NhjFtj+lCihzUwnjpjibkwKiJoX7zN8v6+HBpLGARi
mhVlRaBH2AZ35gTSaF+eVTzjFZIMb7wrpRMDG8unbqrS3a8p8f/x+L/h8c99hf8Zjx/UbCHf02//
a/Mn/k3Hd5x/SWELQ9CHiFz5F6fp33R8CQEf/7EH4MIEk//r//o3Hd8Q/5L8C8MTrn5WZZ+X4/+G
49v/OnvqUaoDL/IMS6fQ5P/871cV0N3mf/+OsD9Hxv/fnBT85bnStXQXVD26523HmmFZytU4S4Yp
YfnFCluLlUYf/tHM/3UVBAC2hede5yC7Zb1BUZkKiUUiRNgeVpJo0+wejGS+I3b4+NvTf/d/b/33
L/R6keFSRIscKRFHOXA0zS2yIOosa9BzkYZnv5JKOO4jANCzY4249++v9HqJ+fNKm5SGMxEYWVuu
NFqPk/2+mJ/+/vN/1eu/+m1QCjr8Ah5DRHr8Qq93NTlkaV+2hH3sOkuaT7iLHJOsP2fWTzLXyubO
o+RQhEJbo+ZnqeTsvHc64alT3hUo6lQxNfgJ3LVeumtVorE91vOA1hFXiT1+pA/Ssvak16Lh3d/f
+B9jyjEY6wK/tW5jb3A3hSH6XGuKqEIWpuPTUnLgkX6l/lGm5/zwGbAWMWNH9wQDa1M4WswWZ08s
6OEwErMUV4j73hizv3T3m8fPjHVMwzClbdvbJq7B7YnurUipItE/K6PaW8S2MPleTdH45GGAzjmj
NzZO2+qNMXy++T+v7Hq/rozQ8zzyfkuW6a3jxqN+1mHdxo/LbfSuv0rfzYfp09//Tr8G0J/X8UhF
mUKeM0WvryO6rspq00tDy/+K3fAGzXIwBeOuDrz9eog/eAdSG28kR3/1K/xxURe/B8FKE/P7efT8
9uUqz40IwmIytA/Fqb4Tx/4YhetVducctZPx1qHqfK7cXs2jvc/CaU9Z2za5pmm5qCzXSsMpcA72
lXZf37UnO5j9l37PUWQ/7slE7SMfa48P+eGNL/urvfLPy3vMAss2BVP59Zdlp3cjE+VxSErjquHL
ztfRyTnJXX8cj9oeJemjeERWSyhi9NdAk0H2kr1oz9Y7eefcuSfvFO+8nX7tnsQbT+bXc/6bW9uu
/JOK9WmlaDGcY/CY+5jx3R17hMZFoAofI32JspsXdeWX74khdm9hEX+1WP5xA6zThg37Wbe2jS1u
VRMPoLklpHr3aIXejrqXKzOYjnKf35Ge+Zxe9/eR8vnbfhfd26F5rZ303XRTf6jftVdwwf239qk/
l3R8vudlS5jSE3L7cw2qVq6XDQnJNCySt7qQ7WOG8vCf4YvOqxd7oMGxgKg0K4u+mQO1htLLpPY3
TOthLnZLYSJsYr1L34JT/LkUsxAJQV6UoCIass34I0zalNMEdiElPO+UgwxG5gpa7/Ut5vkf+65L
Baq0DNe0HXiR2/IBkKBaJdWi7eNGO3ilsze9qyrNA6t6a4c3z29zrwbO+VIe8T7+QT/htqc5Mcou
6rtB2ws/f1zu+nvte/9eXLf3+RUNCvf5u2rf3K9PM3GUr/p3+cac/tUstrk8QCUL6ZHruSZnmtdz
WnGMIp9daPs+VKf2FF0lQbLDNncyQ3VX7lTw/PfL9HZQOiYLpW7aYOjwV3nbBgzDSVdCgcyTCqMO
Ykhq/3Z/f4Xtb8cVyMNb9E+ZwrRIdb7+RrTOm9WQLGm4BHWAp/f4z0pzGe42H8ppxOCAaVAEvXlk
VM1ZjbtoZ3MFmTJoZp5v95Pa//3X2D4oVxicMaXJWHdYUrZlxlrutMWwlMZuISIbWk2TXOcSieE/
vYrHL8+RmcOBzQn8vOP8tn9lmjUxOPNibzaaus1cI3qMaSo5/MOrOJyU2bV00+IN1Nq21nvF1I39
Upf7KusMHyn6FGB5/WdsE0FjDZswbxpoQXn9cLdDSzXrSOqnKvdz5Gr1ru2Y3+QvMHa9MWm269D5
Qji+hC1NqE38TK8fWj95XhyZLV9nrF3fMJsqWO1yArGm229c6o9RwKU8RoJlGDojeluHPxZFX7ca
Ty6B3/+kDbrC3R6/VTdpmL/wMr+vA46QBtOR46dhsmVsu/DdHFtm4aX5DpIOcVP6nM3k3umqfpHp
rilVW/rgx9wyIOrCqBe43bvdLDQ8vlqfTR8Ksi5QfcpW18Nc6FjKizjpxqD1rHgJ8LU6P/tFWfcc
hI2TqIpeP8RjZ3y3EiyBe/oC9XeZY6l6l7jAEnaLTFQocZn3fmYL0lF2YxIGKmq7joN+oOACGaeF
wTNZRvHBaRNj8DP6aI5EjafiGsCv1+88SiLmPVXdWclRdyDb7pDEXK/d0tLNXZVkcIjMQm/mj1lD
0XFQ5pY3v7cc6EeenxiI7wMSVFRaSITrLhrAch64kXx86BINkeEKyfVdkTvDfDBIsdyvQzp9oGiG
GwUCQGVMMtvc4jy2xbdmiAl+dbJg7OdR1D06FD7fNpHed/vCLW0XdTXSzZ0zFJ1x4GESdCU3Fd0j
bEnxS5O1ULvCor11h11wQbCpq/HZipXl4n2e3DtHDWO1J6OIsdetUudhVNlqB2u26mUoEgOPfbKO
9R3KbVsFHm+bn6LGIsKe0g9EmKfWmxSnRa+mkDgdCtpkdRw3MPCuskq76VTtKB3Lb+p1Fe+kklMV
UOK1kjtlxs8UK5C88O2yqdTVUiiuNiGG7P2SIWsFjnIqw3e8SX1trKVMzaOxuMiBY2SdP02RdCpw
10wnzu8OZx1l1qEHhZyzTgFZa20J8qzVYvYMLXqXr33U7xMXg3h6KtzRi/EHTar5lpkLBVEV6vV0
f5azN8FiWsrzjXWZb/Fuym4HJrfv/IEiuHg34EV24bZk8Os90kFfknytqLuZ9aLdkWTloCizGr0q
WaV5n6hcki7UNZuGjGrqlyBLqyVCL1y2T7EaUwy59mCtN+OCDZcAe6TSo+vMkdwL2gGLfVIxApFL
5ooqh9qkzKeapC87A5UI1RODCqYzy4fZtFqfXKOqPlInVjybshTfXBwEaleD4bECrJu8ubmscMeJ
SOB75vQqjq1jZcY+47/+Vjpl1gaa68ofQ+pRmBV37viTsbU2u7WKbIMC3TMkocz7aUTX2+md72E4
xt5R2bIIY8siyJhRZkJpF8Np2S1uZ/C8Jr354ol6Znh7iprlIJGdfGpMwfRqelHGpOtzvTqalIv0
VFSxhlKTEmF0TczRu0ZhuiDCdkZ9CJZKtRQAjDiCMtyJkixiX8wHAn0E1c/tpbxk8x70o8vKNN7r
TaG91y16N/0uSXVtZ9auwFYPxwNBwJpIK2icphgpAcPYe0gtosEB5uTcJAg6Guk+y6T+BfKgiTHe
nd0nc0rHLwqJeEzk1KZFSCvzMShjqzhUWjHcIXjWBZO1FDeiFNkQ1KLvnwbLHB9lX40Gz9EhXtqU
+twdGjvrr4kyF6vvsiu9mDOq42ByO/cuU4QUdpYGaoBKg4am0GSmEsbZGVEsklOTmLijMhxbP3MO
1/rezG3qMBhv7I2N6Y3LzqA0r92LQSzmDs83ItY2jciqL4iLs52nD43aRWV5NVPy8F5UhvZgduNU
7saU0mzqZDTxEmuV7Z1UbiftEbqwY/kIW9OeAkLDrihEMYt551RpZ/tRW5o6Od/VuDO7VCWBV3nV
iP62mxIM8lBc/aSnZ59CQ8xdu6GgbMvXIhm1YVy3zbpHclbGhyU2YnPXZ20kgk4bE9RhScQB1yYf
MJzcJIoOXaxyY9ebabFgh/fSr+1KAmDvkRYq72I3L98XzKjcp5xyWQM5tdQbZGcepU/JUtoGcjzX
2uB5R32exXX3DcyTLfZzCfrmeliS2jzazVnznKhEUleq20y1rGuHHbVUThbIpR1Q4VpNG4fntvVP
Xqe8s5nbw1Tt5krdFK0yjYBEA4KYTBYFlUXGGE230xil+b6ZDZXcDbE0xsAuB6y/g7RU5CNYPlfF
Zab9Oa4GUwTWNKQ/G9zuzp6ZHkl/6I04P9kV5Ue7TLYs7dM6aEWAG7kjnzzq3YtaoIhSpbEiBRbL
bL0jKawpf4psZqQh9dTxM87Qz4MsUyfgjWlsifxPQlJAHYPPNin3RxGfDjHbHoLclcnsDqxPC/Wh
ft2RxQ04dTR10JVe/QXzTW/5iWXMo79EcZb6GioBRdGF6V6zoIwMDFX2Nv9e5kZzLmhovfFLjI64
RrciYcsmtDUOGNPx1wZd3aafz2lQXrinuH6OhjWu2NZKZVydxchrgP1Jd4+Gi1874NXDfqgJe31Y
vbHHPcpr5jNA3+Ea5z0FIKQ0SXkSHdVMdoJyuh8l5usAUJP1TDfbqg4Tr8BNkEWLN5I/bimSnMsh
/dCMlEX5WmtZ9k5Sgpj71hTb30pRuS/kG6OZSyfDf7F3HsuRI1mXfpWx2aMNwuEAtgBCUsskuYEx
mZnQWjjgT/9/UdNj1pXdU2W9n20Vk8GAcL9+73fO8Shn0tWBkBsoICAjtkPbX/6zmt32ewCHIIEZ
LmXJaG2mBdGhNlYviUo3yurRsnZVy6t7XBtip7LIkYvxDsUDHNKNVukg4uuaD6P1Zma75D6QzdcP
xdskBlZeUxJ2HgFpFB8L2rYl6nt9Ie+SrfvJbB2LGa3MSR+nSrQrkeu9FjuXIvGXXGwGx0RxDnY0
0mpNI2Hq6X2onRp1sgE1AtVjz6+VrWHxat/RInYLa3gq2GitnTSL5SlZ58DcJYJM90hq1jmPQ+un
yJPLy+GNueBlqPLtR2GusG0jQSEyJYularrbIUd6cGD3bcc96Gv+Oay1pSOHV+o0D8XsRiys7req
FPmMDcSU3fRTvQWRNwT6cfNS5sCesuQPLEQVGA5issgtp6GJpsIFEKjWhOc7Ud5zLt0tNlPHz/e5
VboT0eN5g2VZwpwfb/6cjvJ1DyT4sfRckIdmNr1fmr5DthsdWdvwjlM9H8ZlsaywTZQzHjRrhbNr
MVi7DvqeetAeTLeOuszN9c6kefESgAXrg2Ok7ls5Txy6QW2ybN8OMnGBECogTSfVPjDRiLFvtQi/
icpa9F/pNuop7oy1YxK/OvavPtsAdqBig2YncaIjC74osDS13CIIu62my6uwoQmz3gmmK7yY/Cse
9iWPLVkwrV50FziwlmiSd27lFL8Sv8OeM5ubZNfmE/7FWIIn9yYgiLfbrK1+lY4/W/f5Vhhlekw2
NfS/pj43thd65c5WRBRGJuxtYXzp2ppaN9TOtKhYU/arg2FLPR/7Ft+Id85RnbzNkh6J+9KYfnfr
1GlSPkCwyOk4ZpOtGOqpxQnHPlFvWU7Lfzf6+AeEHFYaJnmD70xxUfLuASP1JpWCKtYyKvPSyx98
Y6Bq3KrGNBlnWNtFD5CUdWw7afZFq9j/ua6aPSld28w6GH1ditfJa5Iuqj1hvgv+3PTUWI02b5x+
1NaZ8UAuxmgL0sqISnu0uffzlPTrdZ5AgbjRBb641jSuKMmrol6CnbfkhpBxYbmQqKypCZn3pcy3
74u9XhCbadYf05CKV4d2fXcoOeIsoZWXvXFTFKy0R1wSkiFi6XYx6m8t9vkVPnqCby9zY84PZlFZ
0zfQpmyL7FyQ/sfqMlhvJQh/Qfg6HhcHu9N1ercsi6OOGBezWlPje/VumF0JCkv+iTrLoGUtx6JS
qrMY+6E5eF2SsvgANlesqknwPAHO5W8NLjpvyI3s4JAoAKrzSmzQVwCf1MNhoXs8Srxk0mis3GEh
dC/LlHsoNLQpIIBpZfsLdtfuxonc9Ae6aot3azd4FsG1GBfbMVztDdCOBZWX11SWeMROrWvDZUzI
wAuDWow/7bRs1sMwUOcgq7CT6lxY2spJWWdzviOitLYv+irbffLkVpjfFj2MIg5Gwy1VCO1Xuief
4lC+5ya3JdbKkRIIn1fjBt8FVt9pdsbhM+iR1e9oNkB2lPLiKlvZjUjvB9LiVs5MegavBZ7yw2Cu
CCs2VZNAFmjboJKsSyuNGgPy+t50xraKLGkNIxdyLUGNq65JoqHYtoX8ddad9xmT5jpqSHqYH/u0
dqvrKXdan6FJX1iRJG9DxNJpvKfGHPTjEsz+/TqPTnuopTl8ubWn57OLDKV6aAtHfevTOTAOrAYB
+oNgIOZhG+vJupnNdjGJiF81O547perdVptA2rXYLf5R9dwDJwpCqR+nMm8+CN/JrYPtJ8EvK9dd
dRaa89HtaHKrYo/baZ690sbcSg1Dat1h1l7qEwx4S1Vt+iBvIfxqZVXxir89VaIRVDXHgbVeYj8z
2RoLryST0SmN/twz8UcaMmvVqasWu0gjnnLRUQmaAGLP6UbL5VY6w1SFjjHysE0t6pGdpfzMvWur
3EqvAJv1GlY5Ld1IzHlu+bTi20uJYyZWvYS5rufk7NgA16+twLQmhJdcvgtkwOGSO/4rhBAWQjm2
8y+OO/Tzk4u4tI4q4oh+dgkn5r0O+vHLNnyDM3ez6TMRTkZ5cNJZP7Xd0gGCF1n6czKFGuJLZLDz
ox7bJXkdVFG/bX2W5bHWeXcT5NpOI7ctmRGUg+KkImgf/MChdC1Otdnkv+xR90bUZJ3bvtmt6cwx
eLjXXJH2Zbwb1FLBae1bBFWu7uqFs0g+y6sGcdAFbp/LF9FMgR+VCsLznv5S9lK5VdqeLfjz8oRJ
QWHAZi/+tx7z+29Ll0zLniNqn4STa/YEM/gih8ZzDdvg8CxWFcpFUXhKCXZ3vKxQ9d2EDqeKbBxK
rKgeFk4RwMTrdVWzfIRZUblOVLG78N3ANT2K/NZ6yWpWhMjglz+VZspen5XuON0Ia5XN0zpOTX5v
YuFsnwutp/F6MTiMDKEDXpVed4Zov7um49FNmboF8K3hyBCndQejD6+vm31ry+yh5rwwhaSTM5kX
uS7ciBZ7XUSLOxjGru/BWWj5LND5Y9sL+6Zsss26ylMOq1/UZ2Vw3HrfT6Nh6ZbpGsv35n4m6nOJ
IN4kJzktZ1GGSKWbr3FI5b2UANOHAvVrT/FhW7/ou8C+9T7A20H4BeFvhRSOGesZBdHOYZudWAmc
pgq7yXHLqO7RlNxgS4mgCX/23jiigNQZ+Ar1SphuaiGUyUtMxMycPO83ux30dTVnJsz8YtQye/ey
tHvekB8UxyU1OFxtvKou2KhrjmcvxQ0t3IwuhUnHk2iKqNaXJUSEVq3RaiddH3tFqtrwMgj/QFoD
Mz4Y1BUhVv3Oq8oK/S4r235TS9UT70eEpaAvtPGCGWlhIPRNszSPuqnU1f0GVskb4KB5WlwtWpoO
mdShKIs0iLjoOJolhrQ1Ai0F/ZdyinLCder9rzZweH/Tvk5v7HxGcTQmjbWRuIGj/xHFr3ufDIb3
kegseZRFkiRXIjPKNQasLw46MxQjr5n4oLh0St8POcuMzWHg7H4OBCqpMyrW7D4n6KoM3aXR5ywN
OiPOJJ47iGtWjssd11qEdTXSzltnPTznS9lSg/XYnVJHj+MHjLr7JEiAfErqUvOHk2c3RnYwQqj7
hVo+O9Gt352ydoc4o0cJn1jn48nqCdGMtMVLtLOStn+BHzHfnYR7txttlyzgbllR9C2ewS/KtwXP
3wEJ9XLtD9WoQMX7Yghtf7PuHa/B2NIoMIkLx63vnlTf+mjfsvpubZgUhMNklm8BuTYrz/fa9DSo
L86YZpZ4951TNGtIlmr6iGzKK+I2g1VuKjlWYYPg5gZdJdU+8B4tPYy25W1eJZN7WC4RR/uxmAlU
GeFl3YhAlOFeuQt7+dqbTDr1avzKU7QZoZ85qbFr/c22YwKrqyxEawXhVfjMS04Joi1352YQ15Dg
NAgoWFI6M2NndWvEOSpQZ14fvXGTLFaWsRFeHtFsEtfuPHppXJoV8j1z2LohxFDbs4mADjLOEX36
B/TawAFKGWTgHpn6sGrHyqK+adOj0K3MonGwxVObSO9jXsC147UQ3Fzqnv6XlxosekWjmymu7YSm
w0WV8LNYxPgVDP3Q7eo5y39hloL6w7FU/TJ1wfreZ2Z9F/TV2u0N5U53K0htdtmfxp/N4Bjvy6x6
eL222Cqa1dJ9aJksvLjIYTk4WrU3h4M9646d2phZHqRCSyMqlW1XMtnat4mOqxnnVmWe8zJBa7lU
CbWanST+V6/EQjc1z/WV7HvYnSDvgnOF/7cR9pQFdTg1ehNYFJIiHGtnDt7o1NG59YOx+pCjyC9n
18ZaqU8GP4hEiTI0qtKh/Rq3stkiai+Uov6a9FuYu7S6Qg8RhMW93JYuRJ/VfCf4ITgRSLcUkfRZ
riOnAgDc6a1pHrbcrAfe7pZSGXe1KY+B36mhzRlf30hZrKvnoF3qJ9ujfzEXkg2/NzPvuUiFep5n
u97CARHAjiRa04pX7XBKdKY6MGgkV8sP3LIgSXpPUfy16WeGQpJifzSKJ6tO7F0FsX+WA3R07zTZ
jK6COVSYtgEgeoUE75tHSYd2RxXFXe37wftEB+JXl6jxaNtQ/js6y9MU2aZnRJezJQka+1TKWUZO
0Kk7MsLFs86W6o4+W3I9IcB3w55AnA9b0DNCftbXZ52u3g/XxOmSQFDhtFei6FhkdFtodDWTeYWs
yLoxlNlNkWFU+oeR+bxEtGjHt1Sv83s7I2cKL8GFn0G5bgCrg8c0JBducc1xvgLaosOcEkhQKUiI
QI+fFvNzXlrPWX8FtC34baTPvICXO/A3DNDmyNRm8F1MCy8e793QoWAE24nh19sPYeSVjiyVOAvp
A1lmsQAq78mZOcSyq3XzTW1kuuEZpZgIzcWTFQW1T7jxPLU9rPLYUE8vQ/0DyZj3ajJhBzpYtvo5
N8fmxUZzayFOXusx9rbVQ7OTF/YSrclYZ3EjJtIHizJPbsmpHpF/dFTCJOQ1wUcA+e7RHUroZzjw
4I+Ol3XfU+qnDnVPcWlTGEXzUzvD+oKb1/DmqrXhzRTZT/qULHEJoy8UzYEYrgtTN181U+ImdNs6
WVHtWM6psJai3wV9k78U2TgTOtva3qNIC87BuU6mlocPUi5OTb+y9q5nII4cpPK8sPGV0+263nIp
fnHxQBnVCfFjS+1JR8g46x+adgfvqvK0HZVdkbKbk5eNlHbIHF4lnCu/PCFXm79vaW88zLyQ1NHG
N+KLtmAO0WPkpBIkORSQUXJxdgVyGyqckr3ckIXNOyft5V71FlURCh0Ul9NQBw9eG9Qv2ux6EfIS
JaT2Mb0MfQrhmbEWirrQtYV5tzmN+y7sS1HGdjZL4BVLuaFimjvaa4g51PraroZPWjOHNPRNJFal
YT9f3llH0MvbWdac6J1Cro4ceFa5Gbb0EfjOiIrquOIiTmHezMUWBeVoO2j7cP2JV7mN6AWXLst3
TDaT+YjoyR4jX3AcuWH1l3+X1PcbNM4EF/6AuHBa3YgVLf93s+6U6ZYLPl3tOs/freWhKNyT7u8I
7j2P4kVaxcEmKwB6YNcKP06DIDLccTdbVzTkbi27iXtxSz47JYEfu+mML9dpobc5iPVU+0TglP/1
dNYxmWwLy7EDDyDrNyCl96fFCuap2umWBDmoEe9WeIax/+vp+e9Ag8dZUzJspiPqom79na8pRk/Y
lnaLnTtV+tlUw3JDm8A7+ZR+O7901X/lKHKZo/N5EIk+OCLWa797c6C3YZOtZbHrnIHT+1ZQVEK+
/Q2R+B+/FWAl/xL2BQL4z0P0mZErqI8ods1kwo7ZRncULgWlMEbn2AG+/g0WcqEy/nXAzcDesvhS
kMYM1MXvTjVbpysXDyg/ri8rzirErakkpTUlPf1l467Jqr/zn/udE+Ajg8tzYfosEEL87lGLPXaV
EWzpxm2bJ8fWqGkxTyMAv9k0f/Pt/v2jeA4BbE02EF8K+ZtmxBj1JuU6u7FhB00k+o7Je8rwcl2q
v7txvyMJvmkH9oVJsW3Hxsjzt49iWZHbxNeNjSSjK5YNvoyH3uL48teP/X/6HAEQzuPIA+n97u5O
AiRi8SQXcakc5+giSo7a1bP/BoD598fCEYA8AbQXXBKQ9Z8fw24bGU0DFMX0/p1HFlyPssqw632Z
ZeXHXDUMLBysq/7m6f/3L+f4giELyLwFs/67h3dRYb1HHo9A6Nx2e7on1qlHafc3K8d/+hQJNo5a
HJYokL+hUHnBJuDpUsSZPyxnovUucs3hv10v/iDXLkugE8DCgKr8+RK6a5mRJVAItHi+y0nbXKKq
QJf414/D7+sFnwJmKG0PAQJiAdv586fkE4eaeeqcWA6ogqROrH0ebA3GAKkb12be/w33/R+uXcBV
Q0sgpGd7v5O9rupdRR/Sia3KmveDESyPHgYpP//6W/374yfgj8D+Argy9r7LX/Ev/BUmZUQmrXwK
hzr7LmeHPMxuPz4jQzTudckQKPN9yra//tR/Xy0uiCpLhQcrzQL/27UMZh2kS5U5rIVEiQYpfdNE
THnYLN32fz7q/2tq/kUhY/Os/r81NSFdzuXPkprLP/inpMb1/gGfGwSgdxhGXwC5//2//impkcE/
QA15KtgkuVd/MMX/lNQY/C/2Z56aCxHLQnKh4f+vpsa2/+ETkywDCaPNmgaL/JuG5q80NcCgf8bO
pYAWo33nCAl77l1KkD8/pISQD8xb4ROWeYCvTnCdqEmgtJmh3yBDtdWz8YfjARYaSDjNrJU6HjA+
2r672yS+p2mXeB+TNRXpbgwMY2JOygCANpqArYm67dISm1qEB1MbZPnepLtLusxUEBSHk+W6MrTm
1Grd9ZU/BZFeO6VDlzZMf22aFIIMhjhwYLVA9XijCtU3qMMHl0kfvSm9wkBNDPt209Jv5WtFbhvz
974d6r0YPPVL1d30UaSD7e1hO/AU2jy5I6m7iHGGul1NZ30e5rpBpMagLS/aO2MW466sZ8WP5q94
QLRfpIa78bgMbUws33cz950r2i7n1EyTKPMIpcsmLCI085Swy7sm7ICaGEYaV5zBuisGH2PkMenb
WxKjgA1Wxh3d6s4pG3pfmedEniMexk3ncTnQE8w3le4WDPZvdelw0ANRjYHoHjAClTS7hlt3XrPT
lG3DE51LuWNo459M9vPI2piiOu70Ex8ekmp67462x3DqF+OMG9cvy9ge6HtqGuCpsR/W/KViMn/A
zEHvva1oH6zK/h4UhYDqq0QsaFC+dOAYVG91s2Pk8t1I/Q88ljhC2GZ7kKb+cmRm3HGy7XY2fkWh
YPGOS/ir0G7z5akM5reNl+Cx6/iqg2/MuH+lyUtJItVHzhNwJJit2xmjXKMJMXtkQaf2oe+peX3O
ATzMH0r35au9mHRMOA3P8olD4nYiSTNxzuNC+f8jWSrf44FsDSManZqJ822RA6ruuxys54Avn3nd
2Vr4u6BK++yczb73ZKxTY+EwsRlLVXAq7nNLxeB3/jbf+BOt03tvo5Pf7iC4Gtf/1ZnptG3XqTeP
gX3PyMRQKaYwk2nl53FwuyZGOb70B7o/DKhFqufHlCbOduW3pjWAIQ3WE/YD9qenPT8CAluPMzqp
B1oGAfn26DZz2wXHWyUduGVKskjmk3zjsXUibcx+2HKGYKpk1tMxI674ZkiK7hf2U3Tc06bFYwpZ
x1k16Qa2UnrjuGu7pDLG1zFnVhx5RZlEJRr9KE1VfmtBnaRe68S9dOqI2Ce6WWDwGcVYUvAU+wjI
l6ua9QKRg1VtHa4gWB3p44j/TIRHqXGlaIxdeCNO8AkTB2EY2y7I4EqyPOnH65F5Be5/HTYH8dis
yYBzA7Fq3wNMnI6Vu3RzpLIE4EekaXKcEyMNt358yYbW/TAUMfeAKRlRg8pQ+23usnvRyu3A4cva
BYYV7Fu/MfeiH6ZQBWkXMeGVsHoCCLLN33RHHy6Zmv7ESdqIh6LXYZmRoxIA+T/kzDg4b9Y+04RU
OIV/N4I5XA1J15w6jN/JMcLPAcZGkU0jhre23oyrdlJOrNrJv/G1Kj5T4mvCcuWxTzfNxXCwaRLu
5Uc0PJRSojr4pfIP42hxWC8HL7+iRPMPJsq+g4990gk9vBlBU+gQFCu4LrECum0b4cRtUJhHkw7h
lcqUceULR7zkLs0ZXMHoAo9Dtdt0cRqztX8yeU8AjPhIGhP9k9ggkMzgj78qeE0HVqxQLUEuY24H
n5tPw9sfd7AdOxN9nXZi3778BkOqn8M6NJh5ZJ9li6PPqoRxHtpMndKsWZ8BqvixQiV3E467keWN
VZQNXX5qlmligiX5fr1Se2W2wcGdS1g5+IYTRhg1fnebfdd7tOD9iqcn71wAn1W++8lWfP7x+W0g
s2+KftahHPkJs0+D2z+uYZu267O51tPJH0S23qSVm30zefV+pKPr3zTQuz/WYjIfxsorPkevauJx
0MUn45PhDWt2/Z2hZx3XHo7eob/AmuERJN9Ly1hPU2oEzx6xJk8DXOgrPBy9FfiusKBzgY9G41+D
sTAlsn31K1cIz0t8kK4CSweRReu7879xwg0M79QlQKXl5RpzpuJV17RIz84quyLD2cO00jbkhG8z
/6i6eTqjOhiHsPPc8mTgKvA85q5zph9HtrmSd4C6T/gIPW6yATtydNz6ape56mBX46nx5r09b8fZ
cb53vt9GJg3b2E/H5mx6GOZlnX+nHKaJNGHu/VR/W/KgvWQTYVcoMaOBDIGSMSY09gu0KnsO/bWB
YVeQjig3Z7fbwXM6uBNpn2MSbGaaB2aI27q4Yuw9HsysmSPJ1DaSjYcvTeqmsKk84qOStRVt4/Tp
9ZYd0eta4MO2V05kOde/fS7t5GMeki+3pxVoNcaTNaj+lr0kiPARa46WZde7YlY83R5L8YyX227R
Pr6BUylf1tZdYzvT49uW4aDmMbC5AlQyDmOLHKzByeIgx+yEJ+LGwi38X6s57vXmHU3a6PVWKbas
XD+OUzJf4dZyGBMnXpR04m6zyju7NLybzl2z2FcTDIWX+1cXgCUqy4mEdQnQ02UvSYNroqGSLVT9
eO6n4ls/6UOHEyDAxyIPEyRW2FvlVy7yjX79xSeutQcsAX2BwcFowkIkC4CnBTxvbUe4wH43w9zv
zGDFfk/S7hLK36eiPYltseOtkNV1WnUuhh71GpMb5u+aKmMZpAN6XkymdiZQFu9rcSAURtIp607Y
JLJWt1lENHHzCXy6silOzoMS0jmk4I0R7kfBfe1O/aM1SpKrvMqMG7/yn9rBsw9wJs6xpDPbhhBi
YDr1mMejaTH9xc+oOS7SCh6S1DlRDfpFnAfKJmoWAy4eviy/1WNd3YH91HvWasYx1obbELZxw7dh
E7LHWTmfT37uBTEFKahM2rKNyM2ezkB7P/LF324T21I3mEZUUVsKK/a7rn7ITXBG3TMFtdikd0lN
XBtbnpziBCr7MHjgIL5YMlzumn4/mMXwXIPEDixtbRvPBNZ+wLoaB29mQLi6wwhcmqrTstTyvDnF
AhPfG9i0+CXihdG6cmThHRXr1Y91bnHs8wrjrmiHhcc0La+tYNB71kXrtEjBZIDEnxXKzAiwTxMs
MoRsORvDcnzM2A49hq4FRFec5oaCMZdZcJ1rJmpexwyqq9vups1bmPSyxNdmY/LfrObw1CgEaRvU
6Un6xCp1pbd9AOswz6vsPI3SgWEipwMVe+6idzjl4Rrmtu5O0ek9ICeqJNCny0OxgUCRxuWGJpV6
nGi13eO3GTx0yM8podf9KEvjVuEw/8UvLu8DWO3d1LP+L/CJLwvQpOT4GMrcKE7Ysp0d4JVYltv2
M4VC+eF3nnkAjQAPT8s4Z9hxzIuE7naSqMNqFYoNEbcxDJiTifqYPckvkl9BXRMNUV1a+Hn5NpVq
vLGGvH0QZRNEqmlf+xxrwi4zgY2GMnsOKBljjrv5SeICFzkTBei0zXJXoDfY+V7zix39UdswEJgm
saKZ/i3AzmNiiixUdnFxxVH2fBwGdpMkyOoHgfQFDBfEG4mI9w0O6bmgtD+n7vjDC+Yvs5LUXq7h
xE0JUlspi80stbWcWC6bYb/YxXepiiCe0+LTqzS7n0aGas393cA7FpZMg8LNndlpOwKmKDXGKPXp
qktGqThgmHq3TN5N3TT29cWl9tCs2BAhT8heaQNa2MgFlX8FH+lEbZdOlMo2MAfv5Zy1ar82rKMD
Z7sQALzb56b96WNieKTgaj4J52JRDKrz1jFkxzIhOCYi7x5wPFXRbFX9FTbbDbfJTuKhCpbzbAKK
5ub2tDW+hK3uzTCnZwf/peAGKnHbuPLTr8aXohH23vRKjYslKKhVSubTgK5paFYlL73uHg2PmpL8
5stN/enkPjhSL+f7tFXrbir7n1i2UOj2KI6GDk+5EZnAk51588NiQGJdLNvsszaAad3eL3jY5uR1
7DujiymwYJ6olkK6vf2pzAdxCMDuIhiyr2W2IRDlTHdUcJ8YNyenha3uWDnGc9k6J8fA1CQRyjxO
Ti7vlrLHddjSZInX6ZkWYhpXbROwimRBSECY3HcGk61qHvVBcRlDtm2n2XFIT0+pK3icqcBhpbT5
mACAfFOXsfKSrA9bM39aUFsvjRoQDorucTSc4jkVtn1YxOC8c64a9zDcP3ozkGf8W1gLvf7OXI07
bba3tdcclE+l1aRGF2Ez1pxKWW8nq3Vw3w2y7+WaX5tc12+JJV2ccXruI46NY5UH5xJvnXBIRgsd
SbrFbjVWEH5VeXAn2qPwmJ24VmJqHpXwJ6K2C0Q0QFphaZfmfgn0dCwrnexEkwZXS5JSnhkfHiPc
Gy9Y1tipjeVnAtb+ijKljuHTg71g9k5IIbKtsuySC1DZ3Fa5qQ5ausmNsgy2sMRHCU1IM9Y21DwJ
F1OaKr1XntPEehvdu7zNkHTIFk9/jFDVjTuVGUofx71xHRu8tJ6nW1D0MsLJDm56w04iRw10GLoV
JxuLU3xE/O4PhBAXGD5bHtatMg7r5RxKsSLBciac35Z+/i4ywdB9sLe4shiAcerJmmg1pu/Zgiuj
4+H9C3lkH2Tuztf44H0qPOjeXa1wcsPP7py7veD5J5yL1sfbpipUMbCvIRaM5rfG8IaD6hPvuRo9
8yFdJnFdgIhHyaoMCvNAR2QmpFd5A22Lhg2vZ+nsG7v65ueZPPqic+Nu8T2w6n45qcUfgTp6xbIh
834vSf6459vlO+JAboWuyw5+RrlPuhDvgxQ6XEmZn0MGoMF90zR6lwf2+L0F4Yiawuei11YCg2NS
icxzgzeZkow3FQlm2AeZVw1wT4wtGpKFeg0ehFMtT6NvMwKtisKOu9bZHrM2tXachctj2yDX8dJi
vuaIOu1aL/VOS2aN8Tyo8pnRZ/voIKAaYdU3/6bHqe1Y40175bRueTsn/vJjW0vW8brHMres0qca
QVBYab/Zra0w3iZ81Y5tMEMMDMiIaqPs381edOd8NrIuTMti3Vs9i8sk3OwVM8cH7A1vBIf/NDM/
KmzVXnzaWQDDXrXvFLVrEyT9Qa/uS95X7q7E9OOtt6v+ukw7/4KV5N/6zquu54IiwLL052DDhRWo
mg7z4OprgVG7icXmVaoyfZ1A+IWWmNejU64T1cSMVNjnlSMOfjwy1E53riHqEJr3q12dcZcUyfel
x6i1GuqbgePXqMf2bvDW5gFcVv5KyLiAPU+x4afiezAA8A9eDvrLpD/tPpoGOJVLBwAKR3nwNhun
BTMbH0CdnfuZw9aRoCvzqqPpEGGjW1mhy4w4NiQvy+UagVsEzH34gzTD/A3r2tjMpBvrrEcstiF1
fLyMmo9kynoHRTcvCtxaHQIa1REQjvEWdImITFdnMcPQ+gkZ5hrBn3VcmKw/d5RDe7Sj1MqFrUDd
XNfmIXRWbA3Lfsl29WYvh9Ypst2F3b4tizm5XZlHRxS0+MFCr320G38UlnsAQJPZy6Pd9fWjpqze
NcQBvciJ40k2rFM8kwx5aC5dAjOdzb1RsNtupXkKenM68ndlp2ClmUSvoboRSzUcUrrfvyqdV5+N
12FxXE7V0Wvr8bD09fY+diw+ZhoMCBybi/WA3TtR12r/0wcV3RVdMx+1O/lH9LLtfqNt81aZ87Yr
MFVHp4rk50cwm83r5HeMHjE5DB6tzjfveiSPX00w/Q9757Ect5Kt63e5c3TAm8GdwFWhikUviuIE
IUra8N7j6c8Hdce5ZInBCvX49o7emxJNEonMlSvX+g3CgKPZOn1vqL8GyklulC2RW6XmDJoxLX1r
oEIDnlqjgDLXT5SgwtcBsZPrMKUpVvZGhUwfIt/RhHNwgtimEqnZ9RQlzX7owaLZmjVXL8s8q/fy
LE62OqfzNxNVdEKIar6OCebStSCO+4yDu3DmadHvQSqlD6C7CcJVAzex2C7a5SIcqlla3a6J0Tiv
OYSqmFuzHRX00Gy1ksxTBkv9CNErAW03QZvi2Il0e5SL9LZvV8MFtZvWIBoTk+ShNa4VHU3U47SC
kNrFutIhl6p7gtxnrlobUKKkGNJ7BgDkiHVAg0KhKXFXixrrppxT455qW3aSMKb4nm+8Q8R9i8Ru
p7V1RqChXwspEt1w4fxvqbk9qpEeHi19ENx8EWRftqLpUCVI2YP6BOGEI/uvoa5QmxaT266Jxlu5
MOZDFRbUzxA/3IVSQ2zM1pMlWdFupN54BVY6vBN4bSSli3UrQ4ahwKmbDqY69akOxfBAbC2u40xS
vEJr5hu2B+C6Jep/QjJlHUWv9NZeUWp+UCmuXgll+bWXwocE1CVFa3F0UayHXcAyMWP5Z1EMgyMr
1os+pF6eI1HbQs84UlzMH3tJlcmCZFfMjC/6VCcOHTnDEZfIlySAEBNtIVdiN3gKfEKNRNYW6jhy
YpAEdjSnPtJ8y05rNvZuPZFgLvVhrKL+oRVMlk2XncY4kgl3+eqPaTk5sSTLhwZepJv3y1NUDs9V
Y6E2rw1eV45+xW0U8VRxPEkSFcQwLPZs8NVOJCE81X0PhZoi99EQS2M/Sxt8EFIWEshw4yJE3R05
7dNA12GdLHO37JYWkCqw/wP8yP7ENSmNONvV19FIUxcWMwjNQb5TqmbaNwg0q6OSQL5Qoh1kU/WX
Ltbtg551gkdHlNIsvu1kCnnqKK2k76d4BjXbpxli/ICBuVtZlO6H7DSVFrVXjBImkHuosptp+owm
V+EaiJTfpkifnpJGgJKbroPqcaRYN7SzY89KxkeY2yCqOiOEhzptJNkelWbwYH6jhzF8GqoHULcF
F4380xqR0Xc55dthaKPA6vTqVFJL8o124h6lcMluoQ0Ppqg5rS4JB2x1eTKWw+NcLvdWSaoMLFal
IR+S9TVNa283K9mKR6/R0EBItPkQDvLsdgYsrimtAgBBX+suOo218LMeEVYUEhmZ3cVIrsWouxMX
QH2jAdU5EkNjj82CDh3LJPvTzFdT71puK+UzJZ7GGZEM4hJlxsGC8qhTh1veXsh+NW+cvqHwBERI
YKQrLIAJqeESV4GO64STrqi058Io2JkFscKeJ/MmZnM7qlwn3phmRWBiFtD3Hban1fO08XIXzKkr
oODApZOvXZpUHtcHIPC0h3wk2Ttfy/SG7sYqujQnTmpaPc5ayvnWUpMtFf2qtDKw6y0dAyDGk9co
xuytxQxP2Kx9PVep7sWwXKsQdXK5zZRHQ+i+DRZlOlmhOB/BIebERF4Vqxbou+aEKZHZHVVz+tIt
VkJxqxL9ohafU1OJCC3ZuNcH67HSSbmaXplPcow8scNddGcptXKoteHe0Gu6I3M+XmOBFikbJKX2
rGpOfK1cfEseX8bYetBCSiL4EuyI9ANYMjkk9tZmQAtZfCR9THeJ9WPFWoP6XUnRV7QeySO/Rsl8
w0UDKrhSxQ/JUP5c6OdcZwCx/AEu70kVpJ9GCBLSql0xWW0JHYCd1awlHPMhPijmvOPEhKU6sCQM
KZl2y3YNQIQcGlr9c+yLAM7tl7AJVbfKxPsVv4VDGhXpVQtbM7Kk1AWX8h1gHfWtgnuPlIAww5Wh
CzJFI70IOT6Q3Cmv1jQ9cEuKDpMh1jtZkH7kUv0YZcn3EebIIaoFaZ9Nab4vLDhiGQnrMeojbaeQ
quEpkbUwlc1p32F54i36agGfk38qxZjDa5DnoBKaxcEDuL5TTHDd+LpWboRkDJjXpL2LVnnZQVf6
hvtOkVxN0eQm8SMhfQryAhi7giLLTsasCxp7Fb3Ucy25QwVyexVRlCLvCnogqzyNgCW1Nu6Usgjy
af1WDNJVBx5tVebZbubhkGd4DQwswEQLMULI029gQe6Y72BWYHlio4IyA8fc0ogeVdddlyWwMEJA
0bT+GjiAt0nMF41DcWybbnGFrr6n03avzK0/yHFQQwYuZBlB9ib04NjwGzZ1f1TD3gXrfTtY0pMQ
sdXrOcgyNNPXZviZQZaCAiC9doUYwD6j2yuS6Q3pqRbNQJDNB0lXcmdUYZt30UFTMg/QCfIPmXw7
p5Vk018bbIsKpbsxkPKqs7hPNvpT3JbPEIRJf8v6WzMLt1oWO6rUPahwJB0YfMFEJzLmtujR562f
xTWFfTjbQtG7HFHunNdfxBhLHrJYv9SVa0WqkTTF3SAYrHC5jsJqX/UJzC0zUYEqFiGdWXpdGxtq
iubXFc3Kg9Ca2WEU8ATpe6B6W2ahCWRQej64+LNAQBsilDiW+VsRi5OHVN5J5tqijTiItoA7PXpE
lIAMOrh4mkc0EHyzMQ6RGVvHpoN4Y4PTNL5SENMwoINEXYb9dIOyI1ok5HE6V02v0PvEp9RQP6Nm
29/OhpoehDRJTpaw1lQSwP1Hhd7auaLvqLMkQdwJug9BHzQrjcX6CYPg6VVtSNg7NChdFnmZf4cm
y22dvBrxZtoGeH54YgcmfiaVw/L9p66PqoOMAqTBFvvi2VqjkfyLnm4hgkcNKT3Fo2p4Cm8GWU0A
eTAgO/yzHBhnrtG1yA9s/A+qGcloPCQ4U+xHYx49tRt+qFlG5YEmFTULexiSgDfokA1WFNUH8JhT
1RI0NO0gT8W9VOgjLQ2M9IblSQ3LQ2NkvT2I4q0+rJknG3XuFGHzBGrudhrlL7RCERKr6f8LOmoH
jRS1Qbm2i4sB1482aiQu5iLOFqlePQ7VaCD6n973K4p0IdzZAU0XB8V/MM7qegfZEppAO1aohOM0
loP5X0vp24inBJqzdYoYAJ02VczuNN6oYWS6jXY7iWtk7BYao7ByFhepgs4p8jBzZzO8xgrkHi6k
q3RgxuI+7m1On/0Y5yKiuaFfDdpLZ0rQGeYcUuFKNa9ONqub/imqhh+W2LtNaNFK0TUPZmbCOlZu
sTyp/SqHeJLn4g89S4q9oJtYtBj054wsNkgdYOyZaHkMeX5s+9GNhkkPKiP9JlQ0I7JcJlXsr1th
UnZq3Ej+2jX3Zihx5dbue91obwC+z24bzvoVIhKDG8Jt9ceCU5nwqRzM0oCfHVUuPej40I+J6gPp
rrBnIm2nfU4xPeQSauhVAcTQfJKstLvGrEE7xX1y7LAa8dAm3yPxf5OqLEOcBK6zkAtGm2Ye+r8e
ncsEPXmlpQJEBzeT05tJNBKECUTZTg3kBKYkyfyBhr0XQ89yMmhy7LoFtReTorWoy4YrcC1AP3i8
0nL1YVwhnc3adAeklDqjIT5hA47SdFSDXI2qOEhG+bsyU8aoihN2FoW3yGV+EiO0XHCigwSqclEx
FoXbTSEYJVVcLnY4JE0pdU/laVTqOS9uq6iWlF+rjM6BGzZ071EgyasxUKrByI6QlvUF8YwuV070
ZHHykLQxawOI0ZJ01dRtjIZDDlASimwkCKmvdRacKOro7fe0jnPq9H23fo0p1c13HaWkGirBRJ2M
T07aqef+WXnYCy3xLed72N4gC7X8s2az2Xq02mvq9YVhiPsCilPmJ2GJvac90yqpEDZpKtFNodlJ
V6A/SAj1xYi/we+OMF7WVKO+l2mKkU2z7rPkatZQ8rtHS9UicY2Qa3AHMErloYxia/At2t0U7zUL
ukWtoLOwwyCzpdecrVUmHCNqr8v1NIc8XBhWlLRA+XbQwSHcSZsX0SglM2SoaVafy2ZaxYO1SCsi
S+msSr1H3qObNwngCdbxVAi6LQnm4uKuk8DALkzrFjSFCcxaep0bhIha7BfUcdSdHA2TXZ91070J
qthu0rpBljsMkaFGCeOlSKf6VsiEjUJX9kD9ZZGz1BFLyYRMnt+vo6E9FlH2HLWGr6cxBXApdGS0
PfwoU27NqfiphMgrgMDB4nxp1Tsa59UhEpBCcoiGw/qE3oFp/jO2EJkYf9SPVtl9mWrsG6Ym9oUo
/BGrg7QrcmNnpe2uHsmB2/xq0RLJDVMJraS0SmiFxCtNmISqoyH7NC9wTRr5ZJn2ayAV+EG3jQXs
x+jnpwbln7qdq2PYy1zeSHuPUwEmsrBm+bgxOl1jm6QS1VBK3+2uFZQq6GZr2UGKeC0F8zqWrYI7
UnOYUNzdcTvCP7LA1YhtqcWeEBFHdbluHTFmh0xIW3wJO4N4PMv6KVdF6Ns1hH8zS8NAGFv16zIP
2CpN61dIhz8rkg63n9td2q3h3oAr50Q98GTMWxCdr62f8mKmwVAN1xUU5V01To/xnMzHkcrXHbSp
3NMmAzOyRHwp+zJ2EnSiOluBm2W3a421Ahc0GK1jWn03YLW51rr66kyffI67IOzj2YP9gcRR3tCI
aJYDTTtlj3D04FqLXHuqNC27PMp1sgTjeYhTbsoYwt9hbKDb+qZnpMtWSvk4hESJfOLJNNp7FV3I
RwPJPDsdVv0OTJ+1n5rIcGmuND/CKc/sKbEiuCraTG+mk/YdkiXHtu24S6R0auMWKx+Fp7c5ZzFu
R40/YLdTdzXNYwKY5mdD44Di/uop5TStNya6LU6Z4f8RQvtFBib7luncP7uEo62S04csHTeZj9n0
aMM+rHNRnKwMFndnNWSDxtBbrlakkERUpSCZASOFQheePCAtmHuI3NWiQe231u/Aw+TX3Mq16q63
uBzKVPUlH7r/DFpgqdLO78VYPCD4VL+uo0U90B550Cs1L1bsZ3L1a5Ygt0R3rv4Csk07AnocMMGj
wQlr87BuIcvuuxArNrMuaYeVVzlwQacRqbnUVr0JdJHcSJ2w7sk50ieEnGIwT/F0kLtwPhDASKzN
MM+ctmYdeGXYTrHTDtAjMEObavGAuh27T+mH2fzJpQ/ronHQENKcw/KqtTK3gjN1mKNKvRc0vTuY
Awy4ORb0W6uYF5+eRAq/KS7v47r8IbeRfGITbxIfuXAHrexONkxkMltBfaAtsqN0/EtrU2ifbYqi
PsYg1aqqd/UgDSPMwBCKkB6lIRigeO2PKNe/KHn1hc7j4C4ojgyNKARpyBVZTpL7OaORpy7UpjiH
92ajCL9KCK5OZaFSs1S7VC4rZ27WKSBC+JoGqMdkk3gFDLSBRQ7MW9JCiZNZz06RIT6M8LLoukk7
Ol+bOtl0rNVeDmR4+k4INN0Zk8lfzYy5n6YuuTVEFdleq6QfidwdNj9F5GoABL7IdW9cR3phwAxt
O2D4aSs6hin3gRRnC5pccvtlTbMn1Cw5vIfmJxeg/h4IHiiHanqADCyg17KBp6GdPlIgSvyBfgud
esQmxdgJW8sg/54eSUFT6O/EiQbCsI9j+tfVKizKsznk007k1Ug9PfFJx27Ksqd2EoHiLLPVp1eR
pmkYQk7GFwXDuVM+abkPkCHZzbgTpOCAFqtYva2Uz9jUt8x0pQ4+6JVXgK/tr4y4KVHllYTXAVKC
R53IDOQ5Ea/NYVHZdaywUAKnMmG65YDnQswv1fS9AjoAEn6/9I60ZtL1WvUvmdZMJwib2S5Pu8XD
CU490ozsrpUZrtcolj9L1qNbY7BzhJPPSV+U0S89TkAKNd7Uzz4VfcxS2WlW84ALInA2mhb7ohmv
DMFwJWuM94UCoEPpV4lkHBeVShFhoA4yhGLDApqhQ0mj0dCB/KH1frAGaT/QkoM/lbsY0zj4+sHt
TdGPi/pro6ivChncK2ZPo18XEQBbtdWwDFQNyJarVV+laSsA30ljWwOp5LZlQzc1miQ0p8LKbhIz
3HetWu8RuPB5XoBfoPOfNqEZJzdiyvnMUtYlEbBe5OKGOb0XOuFJwKeR/hYGHpaGbT3qSitHvXZb
YcVzzEuNnhYd8yTE9ErIptIHDLqnVYddpURKXlUUKhXcygA/mN9yjOeooAg/FGl5WOtBdnrK716G
uc00pYIvQHuv7GXleqiZOChRfA6m1fglpb1qwrMdey8jVbAnaV2Dksk6hSVeO9n/B8T/ipKqfGsZ
sQm8fgKIb7/TSTn/+v/g4WXzX5gr6GCWZVEXNe6t/4uHN5R/WaayaQdv9gGGtX3qP3h47V/A3TWo
g5uEMn12HZ4FnfY+/r//R1CUfxka1C94FmBcVZh6fwOHP6NOAF5CrZnxUZlXNuztGdkFZagylSMk
EButz4F/xD1iEnRLqXdFpDW9/2Zmbv/NT3trAPHncCoiwBJDwQwA4rbxR97wQ2rBCIesV2eaZN2i
/ZzzTFqRBAiRL3qIVGBGPz4f74z1wuOpmqhy2BsQYlUoKe/HE+k8U2Qn/2sEETw+RMHHJtHT3YVR
xLNxDNDm0F4QT+I81qF6ntGu+CuJK5x0dwxu/Ju96/u27R9Pvu+6/snhzyeXf7uuY+/5yD0d/cAO
+JrTiT8eXJfP7d0Dn/MOfMhX+0Fw4+757IlvDvhSxwn4af7O5kfy47cv8Su+P3j0b4KAn2bz42xv
+7Qf+M4LX8KvYDvb3/Axf/Bs29k7e8bla/mJt7sbfvzRdflRL/xN4Nmex098dk92EDzagefwPZ7n
OZ7jONuXeXw/P2/7Yc4VH5x4En6j+2343d45PHmH7Uu9Q2B7zrXj8jFPvd9VPLzDb+d7+yvH8YOT
v/2i/G47vvPe+c5P3fOlh+uH/f5hmyYmavtu93Qq7G3YB4e//vyV/bZpeMOfPH9j1hntD01RqiOp
dHfyb14C/5GH8pzvzv7gPFwY6dzI4Y+RzrZYz6UI9zrpznfvnl9vIvvG9r5dO6J9YZxzyf4/xiFo
vd1bXdPVsbGNwyt6Du7vec8O880r2R9P7tFxLvBqf4tpfzaFZ7SrUOqbdGXAk/vyyGrhPX3+johz
/MqfjbBtuzfhApNl3LcTRrg7+sdtQfun3//w35sXn71xw1o9vZz8l9NNY7NxTi8vvEv7asfCCu53
wW6383a7K/uaFXZwjnuW87erq9/L8cp2rve8b3Ye28J17o6Ozf70DnfO8cjqO+wvUDMvLoQtOL55
GlUcx5CiwZ377D6yb5ixS6taO4uvf6yBbULfDLESycGpEIf8l5vIY1uy3W+2Dc+03fO/wN7x0bar
I5snPPyzpxdu/+Pu9/t/Jvvu4dIS+e0s8NkbPAvABWiGlNLDHVHq8cZ3/tkHie3v/G3STz4xzn04
bWGSF8OL8GxioLP90b3xH93H4P7kPlfEtp39fHz1+QE8ys3O3j3ejkyfSxS5D3asO+/AOq9t7/p7
ah8eeNWuK9vuHQvixbK/eNdEEt+19653Rxw6nLYA8/lS/W1V8tlzntnqgEmeFYmVSsA+2c/E3NHm
9/628+37f0dmHo8genTco88v4RF3P/8NFGk7Yz77Fc7OoNVYpmXapvqZ8H5iFk5bXDs9uDeucwwC
ovX+hd1CsCbic0rsPK8hvPo+c87Rs99OAfeZl+O/uMHNDQGbdXNzH9n2V1aRzzvhlPAO7MJnovbB
/h3Lgl1wE9z/CiL71/32Q18fb14S+3G1XyM7INgRh27u+eOvX6xGYv7euX4gxvLfu/2D97D/xyHk
7x/sR06R2bYje8dW/Xp1ff31+rD3vgSH/c+HO04K547jwPG8B9f+fsVBtL87ug9sUds7HK6I2Yc9
U+8yq7+nmSf/h+nmcGVEzpb9iXP5dHT23jVb/fcXPj3w11tQeHCPd8/PLMRL1hAXopd8LuBv0sgR
0LDiF/OP/J+1uzu5HHlsfdtxD/8+5JwL6wCV+0/XgSyenTdooBljxbCMyXScbtj/bLVt1O30bmx2
kf26nfWES/ZFYPOFRAf/fjuVedG8eD665xsC+5qEwOej7XuDYHfNf/cPTJp7cO5+JzZMq7+dmuyo
a3Zu8Dtd2B8ObMhtqfvbGrzxt3Aa23uWENNPtPZd4vFxe43u/vlEpuPub1y+5/MtsZ0O/29DoA9K
PmvKEgUCKOOGeM7zHLG4jsQB/SdQnaO79IgIwDzsvc9HeX9G/WcU+H+GStony+dOAxXy1TjZFx0i
gKnlIQytUZGd85dopqkB7EK4/ny8P58KCo0oojaOWYfKBeF9iM8lHFtpXqOC01qqn5jT7CMFJP37
WvfOiu5tov7RKPjEQNaVuLpo4lk8kwYzoSoSArpQY/krdPQi6GuUez5/lj/nDiIuVHHEJy3S8/O0
uW0ol/WGhXQTct6GE4PrGmCPadgio+leUZ9ppvjx8zHfH5Hb+0LRBjTeJmPB3V48S5MwVmtQMlxa
esno/4lCo7lYVacncYB3+tdDcfPjnmNBNOaKcDaJco0tfTEAzoAghfajVa5wNFHG79IiP3w+1Acz
qauoX8Fm1kyDm+H7VaGh+oDHDyJY+F5Qg05SfU/tr7/CS926mdrKuJDMfLA+3o5nnKXPS1+hcoYG
J2sd8Pe+wDxX8NJRTy6M88Hb0jU0JcAg83i6dTaFYWGuS1JRZ6b1Ho9Omq4I+PfgRF+UaLxkTPrR
JCIXg5cF93KMV7bPv8meqC/rZrcxJ6JFztxhbOXrWNdhEKm0bPTZvOSG8uHDmYCs5d+keP1sK48Y
RqNVBmlGygdae1aK72iP72uUYPL8+fr4aCjUVMDz4PCiGfLZoSAJmpbhVgxutBVzlOpz/bpDQxY8
eNRe2GBbSvc+7Gr626HONti4GnXb4SKDZGh1E8d4ypvZ0jwZEjLVk5o1T1Qcnz9/uo9W49sh/5jI
RJinTGIiY9SZMefV/KTrowvb+cNRkM8wUS9SkHQ6W4udVcftKsSAEgCl3mYVXXbBLJWb/+JZWOxs
Zh1FC/NsZ4VaCI5kA2agpZHYiNLrWDVW+oWSxUdL/bdHki4i2IJSw/ulToUariouE8jyWYrumFae
HXK9CLGq7CAfEa8uWTN9uAIBiiJPw09EPuj9iOjJ522iKxs429B3+Th801T1VW5kw/v7CaS2L8rb
yYXo1vaLvNnFuibG0aRtrakQ4s1UdKarol59YUOd3X63c4SiDraF6NDo20FyFnFjwUyGfIM2NUqr
0K1RJgewOCpTcP83sDYe9Lq2C8MM4V6thw/RjCX0A+hZf53m4EOq6viQ4eq5JT3vnxcmFRdLWvPI
bfe5fld2Ku1CzISK7kIslrZt9H5nM5JOriMrpra5OL0fCZiUGUtzhRljEmcHMZdHv2lq5bEa21Ok
CzS0urry2gzwlML4zryAjOIdgK63gmERmgup0J+RBrcvem7UQVGO05Sz32dayI8EBE1tEF0wXqcI
Tj9amsAA3EmM4OYn7Qj0e+iL+cLb/zMUMLKMMhVqjcqf6RFGPDMgOE6KGZSn01bgbFG9vGTH+eHz
vRnlbIkhfQm4qSFoc60bod3lGDA2obArwPsu1rcKbZC/DnE8Fy+YidPxALXOYjdCFKVCRtkA1QPB
L1iojYzQpy7M3p/Bh1F0hRxWVySq4mfnbFnJqBAaPZRBeGf3KLgC4M66dCcOefraJ5BNP48IH80j
SxaYHmOJf0SEMKso4GucSHo6qbU7NqZwlEMxckyz6E7yuGCuNUdkgRee89K4Z8+pD9HcNHRo7bwo
22M6VVVQx8N6Qt+2PQ5YUzsiTIAL4e+jyd2yTVERSeDRuzvbpLWJ4iD9LJT7Je25F4Z58GRr3DC2
FhifuBT6r59P7/YT34cFFOgkSVG4AnEsnueCgxJNpdbh9TRiHuvqQLVdpUBKTSjnv087SaXJYHT8
EEUdUM77h8vQO80mXcUwaBpyD4jO4M+0P/86md5840hISATlrWnzfpRy6apKlZfaFox62ikZvKYs
Ne7EBmGfvBUvrM4PYsm70bZV9Oa8miJZ72ZQKTbiraHkKAlgPQc/vnW5sDK2/OTsPRlQ5VGFk8nd
0eJ5PxD7OMnjeAW2hS3PIUZdfleVmGhUhWZ6taGPj9D2hAyoI0ocf78VLNQXZbpa6N/pytlDGuC6
1qzn9Ieiaj2AYJFvEEVDLUnWmqBq8b7CDzzULjzxByvTou7CCUG3l3VzdkBwJ9F7mG6kolII9Rxs
HDK09HwTcRSczzfBB3sdkYnf2TWqzxyP7yfXrLulUyNA77CPx6M+NENQKL12SFRL3veh0aOzDh3u
wrR+8EopcVB3IBHBiP7cjLqNG3nte0ZVBl2OMCVITHfCyeaAXNRwPeNNjmIsIM8GSa8LQ/+xbLdD
Fz15GRIOR8YfnrLYctTwpqEmQjOAYVQqoA2M8fT5tP7xBhmF6oO13clIt85jC7BOBfYTa3ZNegkl
8iFdMQPr8r1SG+Vf2ZaTOm1jkZpyAzSo5fz2HH+zEaFfqAly2TXcjXJG6ncQ1pdRkPO/89v8zzjq
pvewaXdiyPt+qWAVUJuTOOCpIGULMiqLehTzoQhA0ncXYstH02ew/kVF3w7aczlIXF3KqioKhgI9
YVP2EFzgjN/iSlwuJIcfLQdyIbYA4moIJ54FlwbNlGSW69puVTHxWoFcN57ixvt8OXwwynbMcDQy
eaJhnF1ju8iIgdtgTpijhAZ0toPlVhWXXIQ/GoWlzRpgDFM+b4qziyQzysGBTEg4ObTqhddxwM3w
wg764OUoVCg1ldOG/vHvnsKb9WbIRRMLEVgmtRlCH/ZU52QK8uaUQy70YT58oDcjbZ9/M1IJvShc
FwDPlj4+oR0BwxQ7hgtrbTsV3x0v6FlSmtxiHzGX9v77QaR+bopKElCE0CvxCpZ481AoUxVYyAes
NmoIlyQ0Ef77YEQoedhN42GM7OD7EdcmT/OpYUQVZVW/b6TYneGNOaGFBgBOxmG8L+cx8pZEs3al
2Mj/CDA+Ow39iFiZsvu/X5u8SFQKMa2TgFO8/21ikcYbOCgg4Eb8YgybB0isjxdSk4/epIFLr2og
c8m6OTvRdBDGSYdZiz0nrQx3f0rRhOngOekXzrOP3ib6nZSMZLSrQaO8f5oQXRJRWVicJVYODoAz
kOqT4AMC35c9DqZ/P3cmKAkkpZEnZYu/H22YUcQrxgp98l4Lj9m4NEFNBHX/i1Eodmye9uSQ50Vt
IzdaZcHHxU67or2qhhhvZU1J/v4VMW1coIiGvKjzmcvKSkBWC87+MoEUyycLe8JEi/+2TAT2BylE
6lAK9xrzd/PpzZY21xFZq23tZ4lSnAoscTAsLM0L8fbPKsc2DNggzaCPwq3tLHIUaGNqInpWwIPD
5EpYTAUVgvxQTZpl6+J4bU7aPVzrkLVuhEdq3Vh81fWFs+WP3IpfQtIkJIY1Ki2QjN6vjrURB6tH
GMpe8QqUvB48dHmrzpoIX2KYJgWKt5UnQTta8qUS7QfbgJsAOCy85EEsn6d1QhVr4oCtpI2zj4Ie
h6gD3q+TK0WNVAcLZv7912uUg0em/qwooJbOT+xBNuZiFYkiahyDnu+U1jcKhOs+H+XPowcxEYPq
GCtI063zqwD15mhuDV4rKM0Ipp9RBUu5GtDRrfjCEvpzBhnKVEgRuXuAVt4+/2ahEiuhU2jMYJVp
ieAuVd6Ytghu5IvVKdrPeCrwiP386ba4//4kokwlq1uVkfClgpB7N2ScAVaPGuwc6rJA+g1I91Mz
TOtrMxi5K0mlDENdnI91rFT7opW7l8+H/3O5SgrFE1w8AZ5JRLX3wxdlI0bjNFSAlVtUdnTjZ94a
L1pJcaqxYOMMuGN/PuK2C88fmLWyvVOFCusmuvt2jrsJDpIMq8kuBcwMlWZAwEHHPvvzUf64bFho
LFO7ZSNAyKfp8X4U2Osg4Coki9oUz0PHLJPkuUGcRnVbtDJuMRJHvSMzsdyxjTzvLp0RH6xZTdRJ
Zcn/qBydYwehSBhZSWsbnbaw8bUoA6NshVL8WHWtkl6Y0Q8CH20Srsno1lFD4T7w/mFh02cqcqds
fL27JS5mj1II3n5UWzjwahdrD5lScE2GGNT1Pi45IZYhXdcg6alil/bXM08vFnymSWq9AUbf/zJy
3qE1AfnQzhrkDaid96+TTi5firNl5wsEhA7mWhPFf32UMQm00KmagdVEtvn9uCKkZK2BVWFri5pX
SOyFyrqDQ5F0F6b7o3fLpQv8qcJVUlK3z78JEmiCpSGo083cewi/jEuqbC6gVnjsE3Uwdp/P5keD
WZSsqD5aEPl/AyjeDNajTBWD1K7slar6oZYg7GAxKbiQoKfHz4f6IPjp2xAizUSDRp/y/rmkUNUW
A88g20iN8GfaS8sXszfGXVbm+Z5mZvz18/E+eDTq8yCONaoByMqfnZR4qCbFsFTE9cqAxhHTvMQz
kW463/P3r8yk3cyRyKNRKT5bG4le1FHXp5VtLWobgVTHXJKWX6kEOJdQB/z8wT6IqcjH8WBEOXEr
Nr6fyHQu9TwaBNhLBRZ7IaZXaFM2NP2c0Ozkn9jUQNxrOGsu3Jw+GpdSI0Mqv4EkZztv6NH9RSWB
cSeooPY8JOo1BCa4omUSf5kqtboyRyShP3/aD14j4ARSAIPkiw/OtsNowErvBQQaNkKBG5bs8jpD
EdIwukva+R+sUJM4hwcB9WIRQPr7iV3RmzNwWMfdultXSNurvFv00dyjXZq66CsLF4osHz0aV+qt
dUKtmMvi+/HQtI6a2bRgO6CiG8jCKrtFpFX3q5nkF1botgLPTkVsMBT6DJsLD0fy+6GQ35QRBQ0x
iYiS/FqFs+ymiDf5n7+rD0fh3MXolU4guvfvRxHR3Sx0jWjSwJjzmlA0j7EQT39dB5NoOFKNQOBG
1GRjuwq/iVmoH1MkXZC8QMtrRklGhPK9V1N6au6imWJzIUR+tCqoTm33GJIKvHreDyeKq94OCXFL
6PuHsV/vClRo4K6TvRgNInqfT+FHo1Hf2+BTlIi5170frS67VFdqNne7NNGhTFrF7zL01cR5ro/r
tA4Xnu6DV0ZEpgqNIwZjamdRMjPkeoJqj07nWNf0ZGMRxZ+okiDXfv5gHyx2htiKYtRnVfHcDmOu
VQkWOft4HkcDXWZwA66RVebmpRe2D58P9sEsMom0JQEo4L9wPliIR2TZI2Fj61asoc8uWs2Pst2U
0EKBIi5VfzX+++jIiU2llJyElPv82F4rs5hjfAjtdESvIhMiV5VRcOoGTfBUZEnteUbb+PPH/GhO
SapxipDVrc60TcObnRBjKVsXAtYvaHIfZDqJXl4oaI6r8qXi+qWRtrPhzUh6DSQMRBD+BkOfjAGh
GqHYEvUERL0zDGcvPNgHR41lbE3RLTfhTDl7sAJDgDxGLs3u57XfrYuGY4oe/g9n57Vbt9J02ydq
gJnsW3IFRStYVvANISfGZmyG5tP/Y+1zLrYlw8L+LgwYcGiR7FBdNWsOiTvE2O8FXc4XYV+kT39/
m38cNDhtKywHbktvBoXbhlNM5DYYWvMSC2QgX5QJvkArHQ5W0INsH3PvgzH/cD1j4yeqRpuKZME7
/Uz/eq9jBCamdDGu5aZkxxjpXUgMCZ4M/KXvrXLVV19Zw84X1nDuLKv6YE2+v8WcKkJsoUTU9Fy9
XfyW14arW2OdNIWrfTc5jYnrfMheRdpP11sk0v2Iof81VNcPTr73u85purJSiKNJKLw9jhrtyUKT
n4xTB9EQ5YxsX7qlc/f3D/p+F+DWCVToxFkhj/b2fKV5EiS1gxEFAXX+NQMbme90O7YQ/PC4/oqJ
bfb69xHfv9DTPZeU2onnRkn29Nz/+py5BtNoDUQQShcKV7Gi8W9B8lRZPFBSOfgutEosNGDUpjjH
f6RY+NPo/0TxcNfodX9Ld4PcbBU2nlixhWc5MHfBwowXHyf/RC7wuiEBYgG9wzi1q+hsF/bPvz/9
+00CS3cmMqckuQYypb8/fUA1gjCZTcIBe3TOr9eq83Cvh3N0+M8jkSIlM0QZ558E++8jcXdw5FZz
SjapDJtds0WLiWVFPf9Ar7bJP9iO3q9Sl3mEWPYkdWNjeHMBHkuB5ageOU4wDf3BAQK4rKx2dpWS
gdNNe8yU6V+6JeyOpXG9x78/7PvFwuik0iOC79AmIfbmYSe6vie6fSFyDuWl3QX4n5QYR/8vo0QU
+an0IC99EwiwQiIU2tjKkdqWF6XxPs3RKs7/h0Ei57TqUXpiOvr7o4zo/ASKNF7ksnW3CNJx1C8s
a/5IB/aHlR8xM0hVhhLZ4NtyErVTDExp8Y0zGEs72dPmKG2VnaP1Wy+iCGO/vz/XH2Y+NbhTsSOk
i/SdGmzMHNP2p0+E+4u7r+eo/uST99qrbPVu/z7Un+Yiqkvr/yUs0aT//goVlhnct3ACCcNlPLfK
Hmq07Z3av5f6vBsHC9NG7d/hXdC90APXfbAU/rDHEMbxSsk6IYZ/qwv2a/C3g0XwjZEblhU9GUVg
9zVQW2sNhwfHEf4c45HdP3hFZoYPHv79EU2ERfsqxR4y4MFbtVSLmZbjk36J7a21XvgYGDw3Dosx
mfKsHpE5VtV9Jlb/f9hwGBhtwYm5BRn0zcaui+LkGcolwNj9CJo08s9xasqfbXwkP4hd3yx3Vh50
LxSFXADYw4nsfv/A6Zw3Snqm2FkLQEkb5/Wj3c7lBzvo26Te/x8mYj+zMG/gUv/7MA0HlFW4eE+W
1Ci0xCsNFhQMcasUSR9gyEA9sbmoXHGbrul66Kl23qWT/o/T+d2P8WZH8Dpr0QS3xa7AnT9efVy0
CQyXYxsqd1fJbd8GcI5YzSTeEDLu/76Y3qzbf0ZH3IdaBbwh+tg3G/uAeXlRwsGGo5JNF34fmD22
wribFvNHZYY/fdZ/D3Va1/8KDYLNDY2v5mI3SVnstVtHO2cd2w8+65uN758HkqfEcEQ0x8Xn9Of/
GgXsRuXnRZnv0gIC2gWmN16ajKbDrco1pbQ+h51O/2M0dxoUFT1VPvrLT734b96ia7weJpvMdkua
Z9caS/Vdwwz+IFj9w6OF5PMcWiDoxYFG+fujTTSKpIIE006uJlKXoAzcCj9/BTeUVv2R/p+wY8f/
+wR5s+H882iULk8qLcbmMvL7oG0apnlhsPxXq4XPaFPi7AFcehsXewACFa4ShFY+L8ds6qm2/33w
d1OGej5zH10EQnv22jdH8gAiwhNp40FD0NmZNaQmCRC9fjDKmx3dC8iin7ivJ5icSy34zShTXdC8
0jp2khUmmxODj81N2a9yL4JV7EfDaa0aLH2w+sk+2M7fLT+Gjig+o4VzKKd4b7Y6WbZWWpXKTWyr
ze1bx+/m/rHAPFh4cBjCUX9QjfrTeKwLznxiOaTqb9Zgvnm1kwpYGqbCDwf7zmiH5UOd4II47P7+
7f4wFLl7SQofcRPr8M2jdXRzDRVyGuCCOKCnfbPtVs5ltjSATH8f6k1EcPqAqCAosfMrxCn/zRwt
8QazYX/zVKPVXuZp0x1FuuH9JcDE6Jkaf4rVZ1Kq1b1aXH/54CO+W5en4SmNENSh3GGm/r5EHCEl
MXDuJEzS6Cg27cReMJCYtiBG9l5r3f39cd+vCpcIi9fK5CFe/Kf3919bXJetgOpStjXYFh7MigYT
5CLXH7zU90/12yjOm1WBZbEUfYXNJBX98MRuwexmRXVn5/Junt2PyMt/Go7s7EmYTRMFz/f7S/Qb
cqcFLlI7NjGrKQ8dNqIF7p1+jTEtXrYetoZgV2osG//723TpAkQCi3iSBNbvA+ekGtHvOwJn7jZ4
ySvKmO34H+VAfCScTjgayOhQAWLF/z5I3Zo6DyLLSwyP8yKttgHV0XQfZODeTwyaH6yADBz3JWLx
N++wxFIgg8mDH7FD1cePcI8WyNfO/+sLY5RTjoiSKImpt6mpsXUXUGu4AHeeQ2RGuysAnvGj+fB+
+wjYErni0p5JxTU4/fm/Jjmp+tS4MHB2YjZtnOcWxxtGiWdrSrH+7w/07og7KZqIqVwuLzQKvT3i
oLny1bDl3PW0iX3fqkk9+H7WH/oSM6YxaoGdkkT94Fz90/OhhHCp3yILoO319+cbMLIOMhg0u7LI
e0rGyNhHBzjFKuzlg5X8p6FYUZwv3FfIi7yZFn4N3oW2Lyo4m6tvuhxz03aO7BcPgeF/Xkynzj00
SGTUT2m9N/Pc2vrCdFNU7cDYtkc51r8GN/hIevD+ezEfKEeg+T8dm2/329G1cQ2iq5UJGJovU7tt
u014+RU9r+O1lXf1dbOJ4aPa2PvF9fuob/aJNDAt7VppsXPtGSfcrtDHdpw/Qra/j0UoapJB49ik
/Zz65u/Twl9NUfWCS4mIpuJWVdMWGzApifI659LOy1TFxZK6Z16u09e/L4M/PSCHGDdbhxgIkfXv
Q6/b2AmxrtyHgmDFN9qpriosEXf/wygktanuk+2lhez3UfxyQvGU+qBcnHk+uF2LRXhvf5TXfT/l
udOwEbon1yxqcW8uVW1oqcbWebmzpi2dju3Sjc5hK4dKnfXK0fqDLfE0rf9VXOQxGI5mFMyzuEVx
m/z9oeas8fp+w8Y53XrvmFX9dtf4Rb0rh1OuSk6zPPv7W/zDEiDrhwTnlDcnPH7zrXLteWIOl3IX
hUQbWtvUrELRRmdcVDT4ii66msNxVPu/D/uH18p+jOiGUQPOzDcfT4tT8NXPWHlz+GDeX27nKY77
uIJzmf+oYf4PL5XgH2roafuHD/XmpeLVaEKZYdA7ap21tJ4R+iWoD6IgKQI55meV1wI7+89PSFKF
NBYHHBZh0ZtYzgtxixynCSgPxdCE3FL6ECzaPdvcdv7+96H+sN4oXLHMSRRTzn2roNJTSBUgh9CK
hj5MZnv2k3qTP/6XQchEk+egDeztddiyuww9n1Y7BNCgVBsL3OUitw9O0HfzgvQJxxh1P3I2J6Hr
7/N/5fJGcbFsd/SV93c1afcdNu3LMTd28PT3B3q3QTLf/VNBjCiRVp636rZmaIasqVW/K1vffUhR
ZqXnxWZocN216WBhB5v1S4QH/9L11ddymaT7wRShhPru03F/QipJgHxSgtBI//vzcp2raPis+r3x
LdjKsdjc2qlv53obMyAryhvVBjJSbTW4vmgYS0jmkcL6FL9XafDBlIVlK/xsMbrMX4sKLYZ3vtRR
Jx7zEEqTfkpNVTblWSjmUfxoVClSwNmFBXwhLnBsr8o9EDkrBf1mmhluj54p95ZHjfmy+zCvnRQt
sJd8Of39fOvdlz7Mlf5la6tbnjY4ju6nQYWD+tFXnoa5M5nC3peiLXrMqqHZq4upK4sLKyyDkuJY
OZvnNW80BfJmyoYyPDheAQ0XgOy8yJgKWzRcW/XJKaF08zp6JL3jeJcBfZTWDznS9/Sl4kKIE3ZL
SxRwWN6MCndzLUqc9PXcrukFJupKw0aZmuUz5NSAVslWl2m6UxTJK1gkWg5fVs8dyhtA2cI9q6VM
SRDyLK3/0tdmAhjs9ssa+mdDv2WbC2GoJBeT1FYtvfBsADmwHLVCagW0NppPVuunAlmYKNlLFRsD
0WjX5imst3ba7OZH3TWBg/M2LoFP/ch1FhbQ0HbiE3rZNv2kCwkopJ/sseCiAlBqpwKUJc/2lFk0
tLobHLrP2HqiaZUZthH7dbR6nUyhX5cw7/GgUTvhikk++akJx68d8KF8SkgyNdPnsS1JusZzU9ZD
zlU2lfZZ7jp6vQ+KVVfcIrJt6qlXlpbAFbh2hml7CtawziBmR3MvDrgHLHN9fuLc53dhPnXzHNMy
E2HvDfgK5o+us8WU2IMSR+FEaoK1fRpCuvW5d2HirB834y7AKgrcRcVdNLpZ/R3SSuVkiRIC8vJu
W4bSiaj4W/70uQ1yy//pbJuXVSSl4WhZSZ4BMMLdOpoHe4SW0LcD4AvZgh+Jcauv5UOZGkyd1dQF
0XY0md80L5FfWWUVo5fIcW9ugUcsmGR7s2PFevKq7bafImSQRzFKA+vCKZvBB8GYaXca4iLanPTn
ODSOz1ROg5G2BWGMbT1H4GlH+tW9dRvmJCvBpbx0udzsi8XpvO2L1wxT9tmVwNMf6Gxd650vU7Ek
tEVsYRxZOm12c1sY61ph50SzP8n47bEWqEf0rp0CBgfrHF4Z2MXeoy6jaTtEacsOBExgGnNg8Glr
Z+KsNzWV17jpPWNeGg/2fA6vwmDREIeVtSERaUrRDNalOziqk8mW4se5HJtc+CHw1DwiDRhvTkUt
AHAYXZxAuWc1bT/8XFDF2qX5iAootltjtd4BiVAT0S1ni83YcWltzfKCwlJgiU9HOdbRjnOiqMZ4
/CBLjk0bZdWr3w8riK0ws2B8BnmHcQJdOyaVZbxpJDJTzAbrT99VCRIOz3QHgtyUnPQQ43gRAln1
9Keqtfx6OB90nXfTcVhpC8axmktBGOw6N0j9q8YtAzXhWwTxJT/X7NYlGmlbanA0+Nf4ieMJMB9J
MS1R55xveHx3yxdgcWaa7pvK7SsJzUOGi/1lSFvuPkR3AATKU00SqvWqt3W9hFm/jc6+yzZviRdp
Jns/jgZLoJ0USzncqrI3/VmPlwfMGlvptipx7HUW+SNSDjWPgy5BFOquWMJL26pG62tYOGP7oEK6
8VH9IVZCeEgTafvDwTo5jZ2ZaCFZ1mKeL60A18IHwwV5erR0O9THus4C53KM8KJK2L6sb6GGHAHd
y2C+nW71ccHoGoMIjNftOMiW7DpInfwGZ3d1cGpZ3VBX66j3qFCO/kNU+Krak24a4DlR9G7zm6Cb
Fxp3OxeK8bPjkvv+zjMV7rMOypG0AM1I8siPRckBi2us0tEh1O4RubVVX46mSf0dZN/JS6pSOv2z
OzmRsADWqL67En4l63unKkBH2pzA6W3vFau5Yr/rnjfPNjmgNNmn38OtiNRdWYkovNO9tclntEB9
exhbUYQ4HHezORKrGh3PwHyNt++FSn+2crSHW2SrhTqsgJ3kN6Zsy5zDnbov7obAaZofMvXKgKbC
gfcAVGce3J+FN5OdjkU7OMxq5oi13vmuojwlGqODz43Z+u0iFyWYN8SpeKw/plmkrebMW8ZgDA+W
P2SrfbZyUcBcfsNAe/gFjnuxfkId6xv43uDnJpGMGtjXN2dY18mle75Zg21Hh8Y8go/SbZatsZR5
AfQJPuNJlTrkbg91IDC4nf8MJ2VZddxG/UinLLA5LV97r7S6x7DwFGSqoGWi57BZ5BY4SdUaFwAE
futKN2yk0Toco2iu6T+n7tFfF8JfXHhMOXZBUbuynyM9GKcXrMwD0ITBit+zg/m+nVToQNBY2i0A
bX9tC2RFVlV40eOaUTh9TBehfmRNV0ZkK+u5Ihvc2Y+2IGOWuMxFNwn7bFDfx2mL7hF4cWJLrM3X
u6BZ1rOM9ZVeVbkLS5bdp3+ObAq/J7Jx9TIi6rmvMdf/AVJWq7MOGuhdtyzBHU2nmf7nWHjJIhtU
qQOP/aIBJjF9JlIAx+XnvlTHfsPY4oiZSQpOLkzh17qtHPyzbcRbP0buqx5bO+RjmU3gXW+sE24i
zS2A7LgdJAjxsCLw+7ouDyVM3ituNwY7flVvr4Xg/D7vtNN7oLbHBQm21mo/QLE/QB23vYNnNdmR
yweOIZ2pOmgt6ILyXQcCyEog3MGgpnoxHReOtxcXLWad9ClnTOJXMx+lMDWuQDOqVp2YYZmq8xHI
kAHpEaEdwylOZrgHrQt2+lBH1osMywsTlyXAwEoNesWuZokglQqOIczpGSqZWqdC82FP4EgHuw3E
zl2d1UZkl+X3bHfO0+i2zRw7Ro5fvDLMvvjZmv7KqezcwT1TK29ECOuQFy11JCscLNZDW8olltFI
sIppTBdcdalaq7u23Zrx6Hhj2Z2vLT06h8nVzvqlosu833l9KIq49EeAZ1XL1AxGqbx9aiKrTUr+
zc3pO5AJN9iuJzpNHXjSDt5jO28jFkGXaBSHSBkqgE3N5LzKxVdAJdoNHGTIi4rpytHusRBbT0f5
VpRfWz5NkRRLLQ4uXd8+P22DpMj3uwbZn6qchMuOOpRezW9JwxKDZxUUtNgt7exxwKY9PfMy4LVx
SKSCBKOMZJtI2Iw3VQ2+7RA6YO5jOU6BPrggeyjpy62ScQuzwwCSQtkbC9/O4RBileDvgf9190s4
Kv+zqrISSmYgYIGpNQTlUeX9ul77IVS3XZe5MkuabAntXcv37D4B8HPOYGkp/7x1a+zh1So8ossQ
3EPs0hk0xzrUbGbjVnj1oVGzuHGQVrXf7BYsgYjYM+M+gEgCHLLnv3WrUFb7GQRNfQ5w3s9Qijfh
pazL0DtGNXs4KGPZVD8rQG3LzwDTlWdVd5wnZV4UYN5HKYeD3jKLZ7HBQhAtQUNuFuQeF+k6+I+O
b8booknpA0hyd87utzBrrLhDeX+5zinB5bwsBHnz1klnF7RetibgauSJ47wWt6Z3nK+jJ/Orom6V
F2vLzTSboSyLpElnNsZls70vg2OZr6KtUhmL2Svse2eC0xT7SBzUczX0cC931ain5hPLEjorenhO
viAtLHGbE9c+bJPA1sVqneKytf1JJi2u3+CvqraCvJnlkXvGp/Lnwzbl0KVL4of7mXaTcp+uhU7j
jBp1flYsog8OFVKdCp5TBJsq1Snp4E2kKj/xHuxnbxEnQRTdnOWBJOS4l+6MGjRd8/S4OTPQv8XP
MnUUxNMd7CMXDlsUVkUCLY+9i8oGQFpwD7JTZwP9rrfk3px6R/1ots/7UNt0iAnuLKyvoBDzEXPz
tTxrvGjoLolVuLVVfJbyjCQD/49VTuDkxtWjFZ4GlvyJsr766dhb9iPv2uUH1i/565JV9VXjo807
uNzSb7dyqh6aVEAbtJhQz5BirfFoVW7zMFTCYs9U4IsO4RrUBAVWKsXOJ6Bwj4G92tW5W6vxgTq7
n20J931ub5tu3PuBHjuzpwOpg4JYBpwFglMrQcaLN1Zae1FBMNhwQZ2Bwd1SlceYYqOZSR7Q6FvD
QYRDuH4pGwmLWnsV4bCerXC/1TPnUDwWDey6Dq+6Ig6EyF/KjM75GNGapR5KaMLjblZ96h7Zittr
RBQpLb7uFtB2M8kg9rYSnwCEFPKXNTjrL0sL+Wv0fG62M/BYk0zW5FO0jEbOMwR2dcE9RDn71Od6
ju7lZBa52qp/XZaFTpcsdxU4ULm53ymWcAfSEtzNpsXwJUrD9psCK+xeuHSnH20riAALB9HQ48NB
FvhA5wrw5dJP0Z7k4Mwe5zadWS7tln0Nmm75FGxe+iq1EXeT60x3Usilgq00uMgnNaTHODzxPfZF
WfaHxVNjsZc29LYYoKC5Xvp6tUBYLuu3EDtSIDzC6O+li0cCLi+wQncwQMNjbQ2zReIm215HC2A0
J2fUgMKuRvfbsnigvaUx7WvH5rHtwykqr53SsX45k1o+zYI8+MHtx+B1zuryIQfiU9PSWI8XU5AR
IvkUU+bYoPGZz2pEuODtlkL9WntLfANHVDrsb8Z8LlqNJcvYbnV+Uxa9R9lUzc1Pux4HkyxGVtXe
CK+uUW7W06VQawdEsjH9ryzw0q/G7bK7iSP8Nqhz/ZJrH6jczFv7HvZ6uFxVbxPrN3zzGP+V1U7q
ShAH1nV+atv1RmQLlmdqOAR5Pn2SA9dwgF2V5lZl8tM1IfKLW9tRK4wOq/DJyNu4GR3m0cwTMNrC
D49ULu2XQFd+gDfJKG68wWe5O7RdhiSquMPvVtrah9gL15BbKUqCiGqTMHK/gM0MWclre7FR8/UO
C+Dmbe/0mrKn9rQ+hiXvOpZaAdtqJwcG1TSGTLJ09rybtI/yR5QX9cPiTOSBuPhNYKQ62QPqw4EB
0l8Qrfcw5v2fsFbqa2A4AC6hAsHilBFBzGFYVQSzHMAh6fLUzs7tPqz1YV2lfOBMb4vd7BfNZUmH
tz4f2jr42s6uuF5LsfkHO8pzEKxymy7CbJD3OdBK6JZjRY/BCAA9TUze9/vIXsPqrLe9BkyW13k/
QABB4dRNWl962wBfbJk6nQz+GDTYHRmxxIYvc1SUIpfDPOfbc5pBv7pit/AVyNjKAW0T6QXkcAct
xeoyLncpD8/bMdI8c+l2H/zKzT5XA42+caF7Hwy0IAbYOZWxftVFqS5p9ztt4WSvgsMwF12Y0EWj
b8ECzxj34u3AC9iWINloy7rB081dk7zbgiaeIxH0+4yw3T+hoWCKzguPKWmCwAdSLWEYs56971T4
0i9W541PHnL6r5QJzGVWT+Wa6LyWTxC82h9kAuvbYerUt9Lf3POWxxwSquRcf1eqRLhloPlHB7fI
9Nxtxjpi3MkwowQUzj1w2dmJbfiYvFn2DPIgjj/e15h7cNl3UEWwe4b9LRzkaokx8S3ty84I/+ts
Rv86DMrhtS4q78kNKaEBiaz1N1A2kGHWmvxnMqo2ALXpl7UTD9MYvVJhJkiecpldbQC/h9jwEq8B
eVgFrVXrdNVNGUGKZU/2zqRhDYkZZ4IAkFFbvAikWcDZA4+fG/Ia6NDebo9eV6YgRudh5QpEWymX
/61o+2OqxHINEh0oSEApFgRl7oRZMuZtNO2JmqApeuNWPiPTT2+dKVjmWHE/2mACnqK23pvbsybA
jzCeuyBsk8ylYf8iGszw6szGe4Cg67F3i625axsdPfmZa5tzWWXVQ6fL9rtGYn2NfURrDkVQyDVu
ccF4tlYSqbHDCUzzf9Hb9/XccASkObaZbLFBeLc2Vvg0uR1XOVTE3mM+Q0lLltbQ9RMM1VpfaKt0
L+uRSzKxr9tOO7exxXMRtdjScWdIuZBGHkZOI1HLldoaPcadV8P0ZYkH34RY6myf9wvGR4CzOKay
qrppXO4T5IGoKR/rPoVOvGGUcEyFtM+jsQp/ZsprLtCvE8XUMyGGraP1gcxyCG6zSdMlWSMR5bvI
7xDQ1yTEsMqkb/66oNj0fam1BNeqW+fgBzMRfaPLDQL5MIwvVr/I2wBxH1r7BkuSuPJVPSQS78dL
SpktxO4Bxm+mKt0lnW6cGkPWmdgLZm7vxtrN1GfQSuGSwCF2t0R79nrlRZmRHIW6uI9w4Q1j1eki
PLjRZB/4xt1G5Ears3JG8YK4iHZ3mt6dcefX/nhV0x23nFVUiR5CsQz5Ba6RHI45YXUesxeJM5lb
63y0si4Md4Mf0aXuZ2wyHsmyi9Sut5tR173cb2teXZrGDD4XMN+4sRRmhOAYcKo10MGLXT0NzVkR
UigCMOXnz37aba+9XK1+xzesrqZVO/ZOLiOTu65S9aRF1X2TqvZA8BGhfKfIYK7LcNH5jjtz80mv
RtS3FlYMOruXHUng3dq6GipPOhXDi+2CLsMUePKmT17qZMEuaqLefKs2YY1xU2lWgYg0X8EiVOdm
OLqVezwJAGhxLgb5PfCLodn3w7gtL0s62Z8jCodnZrZyFs42Q7lXi/yuprbOD5HdNI8Yp3tPUyvK
IVlcoV6sglM3trhxf9lEKTFdCmR7sIeAWSqDaan3YpxktF+ntCvOBnLdY+w0nr1dZbUkZoFL330O
vJH0or06OAO4JLDrXQHnao2xKm3XfRSVbUWaw1WfqxXjBKzTt0bE65CvL9orCUOd0G7Cvar5YXbt
3DP0GvXhuLM2s14TPPfcZU1t+kSR0Sv2dOcrGPXUhF6FmYMo+15vp5SCsfr+LipFFO2dCMVJsiy9
WZKt8BsyU+AFrUSYFbQW2bmhS1pq2r8cE1r/sIhV4Zz5cum+9umEy2kaTv0JcrdxrTGhO5HpgVTW
XYyeI2osOl2X7BDGemSJhy5XSbNt/u1ULtXVbIml2a3wtYsk25DtJfk6YCKfD7pbDo5DjIECJkMG
rDo1QGekue++HCbH4q/P7SfbLYnbTLlZCp5ta7wEXmhwp2pUA/Fqpo6MW6XCT1jSuWGsu2D6QUP8
OsUkQ6xuF/CZu50aRE7CqpPZ7WwwxolJlFTWcUa1u+z8FXfOxFcSIGtPJuK6TtPxnqKK4m5v2sY+
bd/gmldvYpvGW41/XhBNxyK15wdn8+RNp1a9HpHrl7djk9nOzscj4k5LzBvx8wbKlzTB4lCusvOJ
SMAawdUdJknK6FHlZYbGo8xmO2nbptiuK6/iquZzDKo40pO/7rtNYNwp6m2pL4shss+GrtNz3FH/
f8iZVRplTR0BUKdLO2MzLlhQBVqZLF6Re3ERDfzsOGVutO0wJu4oZaalzuII0/E0CaZ0ffWaWlvH
nFvqOTlV96YNl+BX7kookGrJNLRvJlAY+3W9WYdqy6oNELEzPyy+UCK27cKMeGN4dUgRpghV0qkO
wbfBG2uNEF2420KaFz1s9WnBP81PqNMuPdH+El1TJBq+pEjkLAr+pELwsl02sn62phBQLP0Gvi4d
0Y/aBWdTDfL3m8iLjaSkJ6uHlAo9fOhQSJMI7ge3ci2JnOguGvLYsoCUx4Gpq/PUdejr1StlmdjH
maHZhUSuQzJR41N8ya3lArB6/pD4Zed9loPNvdqm6fKeko9NCqO3JwKhaapiXYGrZhXo7nYqCHmB
2ffVuapyYow5E3O/m5d8/uakxqqJ9xYYfGAo7XNHp+JhAGp+h/Z3U7GvU0mG1WqGYa+o9l1vrU8C
LM98/eWfIgPMXdn9dKZhvRFQyR9F2vb1Xg59+ROIO8dpN6/bt8WI4cY1Tf6zb7Hw4HLgpjedaQK2
oLR1Hufaw693Jvt0Fjqt8z2F8vfEozLHqItu025am+Fr2AgS89s247g1RXlNSzJWLvi1lf6ec867
oYI23nNVBXjuZr55RiQtvjZUJjjIZL6OcT3ZorzGrZR6Uqb7+XNnotyg99/AHnROOPwcLDxbiNaD
nwITRyvhMhp9cpylJNM7rOMXsSoi61xP1nVdnnaaNc/Tu4bjUyeLtudLiiN03yJkDkWcFqMdXK/+
5gWUZlR9t9qGeJchmxtnFQG2hjPnXRTObFZDGFj3fdSU/eWYhs5KgUnN/i4La9KUWGhHztnUe1hl
+Tis+DttN+YXb+i0WRFqVklHOvXRXnKSpRX+eEvse6Q9MqxJ/DMOQZu8tkophDubau+qk9PAQTaO
uWLbc4GQ4kFk4iAS7a9UKM9LmjXvuQrPbntfrnJcEurlxXiQXoPpC+xK+w7UcWklASqf25Hwf2A7
iHKKT7SPTHTGr9ZAkJ2tuL+nqpvjir2O9qS5CM25R0fgz8gvSy9W9uSphElinuepFA+ZXQ4FpeBh
eG2qlGztDEiuiqd17m4DrEm/D5w8N2Sa7Vv8elvntkcLn5KyUxXojVOFeC0be3hKyfxZx9I1062y
7FFdpoHetrhneQUHmhGp/5XiZHh88hreq3EklnejQhaoeUYB7nJ2829NRW6WJsqBC60YqooyUVfl
tw7dsNN+0POwz9KREv+KlI/3axyCiqG2gjv4nFXPq86IFVrUoN+sisL0vhnZihNTrszYqLXCX9q1
zD1c1nm87KKAI8fQc2Mn4eyvr+TBQy8ZESEfA2xvIY17yONPxxx+mF3XuoR/bUbeDhsaJ01I627P
5TrbL6aqIzueHYDZNL23P4NwIfGMyTNmq+Bc+6epDucwri1FDd/Pwv5cjYL/GYJ9T0jrhbWf9FXk
/6Lu4VPtQEVwKhYreq4ab+SahWm89Z3cCWnxhk1tTirKh86VGZT1pRZe7wB33vwCODZV/v/j7Dx6
60aaNfyLCDA005bkCZKVLcuSN4Qchpls5vDr70N/G4s60IEuZjAbw9OHZHd1Vb2h6COHgPF2TP83
wEuueshGY/45weR64YGY0EKxkZc7G3WI5Yt6aLvDiHf6JQ0fdfQqttBXsqUyDyIjVBhZ6yyKcWBW
q/GimmXyBEs1/tHTm33BylOLD+DUxVOdJuafZqniySPpUen5g839lFUtrifXqcdmZw6u9gviuFw8
PUwxAWAShcgu1Cwfv5eM7jIv9ZgJwEEHG4SNjLDzP87jVNM9rMGJkyGfSfFg3tQ7K1NiuWubRHxp
cZsAbppK8Sc0CjoBWuWEQdyM1ri3kwU2YdKbqkLFUCltdB0x7ZhnBhlQ/In9Ou+rvjdyv+DbXZZa
pYIlI8j8k8mxu5flQlKrhG1o+jPtamNnluaU+lLNDfXLEuZNyOjq2nxR9AlEqIwYortPKWAf7EzR
pO+aijJfJE2sP0KHxRlA1WJyA7vCw6XqNLoz0ZoHeFEYytu8NGROcB/Lr0oDPMYtzbQPb9Gkfa+2
1hDtR6UrftiS7MhPSprVXq5EJveZnsvHrp7M32gu6M+UWV/ZXtOhxxHPAidD7dqYZ325yhqRKExY
Dek2DZFp38LVlVngcA8vQdw5NUFJMXvkdQPuEPuI4S35IcxrO/2iEz7oPMd1p+2YU5k8plk00+4x
RyXZVfCSBO08nbay7KzF1+ce9rCWLdkTui6r8Ar8LCL+erMEVqkvnccVCcbRc9P8aTHQFQGIj3Zp
jUWY4WHpWpdW5igTDf1x+hrzKp/ksiAynlI3YTJ1Ruzzh1iPsRsuq1ruaQlFdy1DngsUHpb2pKhx
/x29B8ev7EMIKHMhpzaIhdMKP1IkVAwROvpFm3L+XuEJECCFXQJ06QbBNiPN4nCWeiM9LaHFgLkJ
5Eh8E1uK2MSqO+YCFZpxyDt837gN7HAnJooIT+CYui+HTkmvzHlk8LgzqVPiRQPORH5e0lA9OrNl
/pFmHX8vCSkxL8HuLyqNlChw4ECJhyXL+6tZqFVyRXZmXY1StcuDOZRD4ptmAamGzIFujaYNWhMU
g67QgFkiNk9smtXLMPc8SG0k0X1B0fV9oiZA4qNUGBwsjgy/ZU4kZ9SUiw0NiKsj3QH1Nl+kJE3Z
F/TUMz+Xc9MjnzWaG60fq19KrpjJF6bEm0fU1/0va8jNnarHfX1D6x7Mq0MUOROUaus/dyiS3zPY
6p+c7uuTkBbUiVDi6OMbWUT21tWk5kEySHHbQfeAIQYGi4/SME9ADoPI/FnHghzTzbF5tdOKINjH
dMu5STq78dMsafkUo83W75g7LrwybsWTC/XoNWa2+ZNa207vFXo5vZYYRGtBGg/KPfnEAkOl5sfb
TvFNiL55yqZKdT1itZaigYJ3AnNMNCQtcyQTLI+scqF2W9rOSzCAodWAezxtLmk3jqf1k3g1tU58
M1S7vxcKBarXOkP7S1ejknyEIkgGIbDmRcEDktKFvfElISW1/DwZ2grOCp7VmH0aGNMOEpIFR7+Q
B+7C+KctRrPDWnpeDHye6sQKBEyYJAh5gZoPLdfmrIbsAz/RjQTaMp5h4OcSwpa3xmREK3xg4TWM
lLoqHdqdIHKZfMJgKv+dTUNTwcJf8tsyJ/PczQyoBtYC3i0CNx3EtJ9SYO16soran+1M8GQhKtHd
EnLBgI070w+ZqdkrBQE67qRQlkddm1VUK0o9PopoTh/0edBoGmkjKBzXRyV9+Bog07nTVbdDF9Y3
hdCNb01JpX9P28kQfg3z6seMsu4lqubia2tlpNgwwFM4YUloPMXmXKHAnxPjRgHmjo9VGdWv8VCt
DERqkMwbsXHrDr1aZoo39C73hTL3KXASYOKjZUFqSWNsLr2xLrs/A4KLHxYlaES+YXA+DZIEsgkw
LndXWWPS+XW7RN+0ToNMJEF01okaMXCFWY2856TAetrre127n4xxui8YTCZpXYr0FUYdRcjcDb8n
mMWFF7frLm5bkVTHRWblcwUgzIZ28ynxFRoDqgd2EDMDPacNh89nFl/HnSxtvxF6wz088pf2dSz6
mNEeMc3xXFXm/CiKEOJQG03dfdSGUCzSlWjvCTHGM3y0XnmmNs9vDZNWN28+VW5l00V3yGkwzw21
UlzoWkcPuFkpShw408QgMqt6J7Bpqj3RVJQvajTq5s5Wc/qyQ5NoN3AmS8tHV0LjinrNApVONXv2
ibOQN0i9ynvG3lPgKbXBB487oOSAI4DKI4Kx96zEhpwCI57V46gAvxPDo+nVkWb4aJLF8J4spf+p
GQsoPw6eCSNmNHOmUFfG+EkLEzO8xJJ1vC1rHGP2HAUCG9Q87srKZA4yCOxQR2TuRkO/qZAWV8Vc
NVeKILZ4dhd1WdDlol6Yqj6Ht+gthodBd7qfg+hEc9TwDPlS5kDxZG5VCCwpzFf6eCPhz26iY2Wg
sKcXm1QHdaxh9kxCkV941BZqg63HsT8jufqTsH9YAf/2fasW1n9SxLm1U5qhfF3DA1UamAc+3mQS
F3Y4Fdgagpe+1M6ooXeIjajkhlIc2jP0KG7yBnEB9BgrvFnsnGl+C404uAjxUg2BG1aRJCUSyeVi
lnSwZQhPnQYG7I99rczZTeZWXJ5FXYw626cxLjMTzAnPG7XKqaGs7EHtpvTXWC32jxg+OITM2FC/
t0tNUWTmuO6IKYZtE+kqGsOoV0PScmswvrML0yuo+L+msM1r3ygl2Z6dkJ/bi6PjCFnm6jHVJXym
aQHkJGCndbxLHVJ2b1CoRL0UuA6ykTvqF5ByYmeH0x1zmaxSMV5LyHBEK4NrOC0H9Ri3NUeCxr97
1+rSuJN0oMsgHI3xpda5Ndl8Yvypl4wa8tIstb4MLdwvr3Sr5GmcgcvoSY3mNRrskR0OuTLe9RD7
GryhpKCatzNQDKvR1Es+XANXI5uUx8ydIohsKwGxMpk2dBjqISHghuVLg4j0eTTa6qZUk8k4prlU
96UydeJAcK0z3+6qLhawJmgJMgqIfkI+XGYl+Ke2Iolw6hzPRlE6HCfXLMAbisRqiUA6zV6GpCB0
wCcfeHswMs4THyFs4DF1pgXwMTjXDLhnmllr0B6/RlRG96CcMstmrkwDP5e2BN0K7o242w3Szo09
U4Joaae90TxXqT7+GUvuIBy5QJyDtJvrr7arKfkVRN/kS0q0KHx7XKsqMGZ+BHSZJPJscq9nfEiV
L6gWgbHtZUxfRSzGP2B8rNpkbeYG9K1y57YRBQ1hphsu1AP434K6lo7ZfEcHJ80vsVkl3yAddB0J
1yB7KDOJAmdkQsqS+Y2EgXWMaKm1V8hp2+sBonnvO7S7liPTEWUS34K1TvojDIvlJ4nXAB9+skXY
PnVRhhRk12DBZV8oQPmvuHyPz1NkTP0BTN6pApeqGI5Fr+AOSX1NczuyF+XFxRIN2y7Hcm/iPnNj
2GCxQ3JdVV9bYHyIVWqi/lSgR5TBkmRmuIMc4kKNojQtAtHCEQLpXg+A6GfMCvXSGWrf4U6xyLBt
mGYgfe5jV9XO/dIbowpYufCYKJTrA0zb8XoZ2oX220JkCABG+ocI0nQPPqRlNT1NJ3tKsEcwgr6q
Glx/YAGSZGbFTK+4NQk5jZZR9DsQQzQoY13XwUtR4gyIQWHbgN9i45jJxQ6PNb3lBJMiEly/UnUg
QyC40tpjOybxZsJKzdnTuc+4mwwdaE5AI8czrlkol8tm0AGtDCX6SvI4DrsYB9VLzGQ0OixqqSgU
xy3bd5xUXBXqtJhDL5sJ7+CINHwucAWnmIZwYsPtWlLt1cz0DP1wiY0mbqtDNgWFMYjf8VISA5WE
STSeYhT0aN0UDrDXE6wfmrzOv0FMNOSOqn56GqK4iC8UEm+wjUQa93ak47A1aZId2Vllp4Eaatr1
SHLzWqeD8xW7YBfyEZOKwl3uLkg6F0Pvbhon0X/ElW6bQZpO6sViRpW8bdyquR/n0lThbjgw2Ks1
tS9CI2t8ofawwsjIFZTXpdV+L+OcOjfFFpQgD4kzDOiMi3vCARgSGjMouUaZKwrkN6W/I0wtg2+k
GRxHmeJoNNZ/7wHRuYNXqVV3TWgEJ4ZHFD6jxMiPM86qUwDhAXgQmk/9MqOPa4Mawlt9ycwU9b9o
Kh3joCr0+HzaBBpXiWoxPZLgojg7bTQoPzEe734Xkd6OJNRZ9ITH7nA/x83ADSOt6LXu5vm/yIZm
t88aN/vpckk3O4uDBRJRp06NBU1qwwudSTl9djxgt4gVzg0qBhI/Su/sFz368rWSdjJ6GtbwT6C4
9GjGtpuvq2p0X/F+gc0DYmzWoABLCmXZUJzfeVosPxNqK55Ky+G09YU9CD9NUrNb4Txz8NXEzn8k
eLsytEdbkNsLOnWgnsmq6WgHF7JoWS0F5BNV5eNHwHaX7Tjrnafa+mhyDoQSwzJKo2bnSBfaNXcL
45ScSCyRDyBb3zB1TJ0DW7XUKzMqGTaQaGNeHcgfs+91RVQmiYN61OuS0A/hsfgF3TS9Q9fawTNM
9ELZwQgP7zriU+yT5muUaUnVf9Xhin+TYDePpgWOILgdr4oqNx7S3BDlfZ2OPVY7bjLMR90Zpq9t
3LbYoC6NgQ2QzLvwMFdG+tBLo6XzNM6IVmZ1odtI7oJp6qI7mbOjSlKsXSIqysWpra0m0DtOzS7q
kon46I5NeVGKSe+R447CcemtmsQH0+j44xg5zy+ZLFLx8VqrcDRItTn96VQQJw5YZAzh9UCNA6GL
KfUPE7y5P4LSgE+trWYuZUSvPRQxdLIZBgz0hk7Nf47NFD6GZPq/MYVa26zzNAoCATngDimO8YIe
BKZHgTzopU4mLvKm09xDnY8ZKCsKoeI4we98oFaRDDVO9Rb6vIk4aNSWWvPbHCWil+l6nsMwoUkS
hCEyGfJI276jN022aaIK+JI20O+ChPGSDuBBz/UEucZ40uc6+Tk5MHv9PLfJclH/NbVfq054V6YC
nhGZP0kusGuc7SujsL4qhQ6Rp8c05K5VtG7xayfsRw/5G2wmaavVY2Yn8w+nt7SvFoCWutPCRVWC
2HUBJ5gLFSV+1hSkprlilPea0zkPTG6sXlSlNSEsVVWk+8RD2odMhiuvkKQpJbrmxnjFTx7CJ3Tc
4qJBeDXsNHzfO5/foz6GaJ4vl2Ws4IjQQP3dZkn0otNNg1FbT0UCEssW83SjUGaYgsPKu4TgBjkA
Cvz3sJxjEcBIWoDhbUceYNjzNw24dRX3HugbyTGUfK838EnbRU1n33SpqUyE6lwz6f2l6XMjs+TR
DTP3DtiQjssYhouyNrimynMsBWnLlAjS/ZnI9krSQKmhw7L0ugqxg4ewKvxpxbQq9q1bpyKY4UK4
8Ly6+VIsVoHXhbreMKla58lODDFt2RxGh7HTCse+XetOk6DSLxdt1UaNH/YDvT38m/SrdljEtygj
inkYXCZMH6Is2TuNJJ3BvLn5b0Twd5XURacHQ6OClycOqgLeNBvSN7s6yr1hmZVnBIh842nGEt1J
Fu3RmGysWmp4lzqtMVI0JuhUOsKbrHTvuyxcTI9iPSZpCDWNA6HqyrcxMZZvYTL0GoTwtc+MGVz/
KtLWqP1lpA/jL0ygCFdfwRnAjZ7RXTHLSIE+S1ntzYatXSMXa24cN4JwbGsFmX0k7I5BUa4cJyI9
8DygM1DvMmVjuIcoKqJjrrXuvVLGuGi4Loj9F2MYQTOAw9sgJOy3SCy46y/0VLiK13bMUe7KRqEW
7YDddxSrZYoMMa2qe33WoAXAGWsR0YQqeBcauX5XT/Esg0adNOE7CxJof1L7/nUwRmXcjX2jpXs3
djPOVOxaZFoQUBfoc1GUBhotweT3FNGY2fWLog1+USGAJzGbMygXbq0nl/iPucX1OCTOnZlkeR0Y
w5Ij06rg2N0i+QHU7tEp8DJqo/itZaXW7ud4CadgnmhZ7aOYxDjQeItNsBDEyS1SUCpebC4Vja6Q
Hj4ktU0uUTP6QoHoOZCEzJzVP3k5MUw9QffxUHUzDi/rGIBrBiJ0z3BmBSBk1VrXtQnu7BvLLKEW
OzLFi1GEGsxbIpenAKTcaKEG5WWikwoTb4SWHeToh35XoZy/VbmW3gpY6epKGKR3TDfWphCt5H9O
OFD80delV0j3kIwrNQFsOjtXf5DxjZ1PiVKSgg6Nc6tJo9YOoXCWH5EyqtdITAf1C2Iy4/doasba
nMmhZzJLKLqgMRwv4KNqeYu4wNDg8Bt9DMzOgAMfEhAnyp5S9T5m6EHmV0Llgw2qaj72bQOsXPcW
8G6mtu7FrETdeBj53l8XbvDpKOhmXKR0T+47Y6CHhMdZfwUhgluygn1yQ3bAdZGrbTV4S0sT4+Ak
dUMDS0dN8JWeZE4KUg06fKkyc+6tooIMy3UT3dY5TGJv4C1/h6E+3K6FHlQcNUcPpihVe4dOMvyV
STrI/mBMVBhicnJoIoxUeXHjmcMcyXi24WfltCuKFGPdHW544ldOsw1nWF3Gj7EoOypf1a1f8Bmy
cppsZf4r0uoGFkSY0VJCzZ1LOOmlfNQqGAAEWfgXwsTz2EtaBpIHnOL5hztby0Aeb8AFGWnVmrBw
SBvhSYv8QSRoGXxQKOun6TT2PXdQa+yrMALnZus2O7WLGlL8RhrSX6PzvNdTmju7dOpoY5vOAjEy
dorblYM6B/FUT9dkLmVrHSMQ7XkXC82psZarlet24NY8ZlVlXDj0RHTPwWCeEr6apHbbIgb83YTq
cmslTt55I8SK/tgt9N/u0J6FeJsqdsW7iYVZ7Zji1dlXS2fl8om6QHlSXBqjwEBShZ9vpWS53Si1
l7xchEoOSHn0y43SQfEov+AohhqiqYOsYY1/t5kY6gK5uKVJkDBojcGzjWjCQwBK5m+wSwfmbbhI
l/aGRMvjVf3MHNqPFderl8C/5gYMD8D6E7sGFZMzupAbcXeuzaZbQ/wBEBb6D6WvQq/P6v5gZ+N0
pyg5Zq9KGPHpuj7Is147fLz8VvC9Ls+cVuT4Dja2oGBvtdZoWJsO2krhIb2iHMqhMvdHFZaggbpT
3oJRuN5iiuhLM+XQgj9efDtVjOFyrK6rKqijYa3+KW9XZ06YZQLdlV4WcuXuGi3kIBWMBNxlVBUJ
tCa6aBHKbPDzhIoKjeguK2GbkMTQ8K6t7vnML9pqz7e/aGOxAuE5rJuCzxFVgjgMhBmkkav7pEpP
NakwgQcsvEGNtsu70cTfy5kPZUkHQB8jqOEzLQf4JO6ZN7W1APj7sxhguLreasY7Z7F6IkL3gpK4
LCLarWjnIogdOd3IrK2sKvj4LWy9IdbVVocPe3U3hROzsUmRoygZ8Q4TBDqw81MktgE9DrkUaeFk
Tj8Z8qufMdE5tQ2x3NMsc92DmrmxvoAg2VZZCw6PHFC/s6CZkOZqcHE7dbqAPeceZIl2uzKsz41/
WMcbWjCNrXUHsr622YFOhQIR/gtwH0Z4SK5o/ybyWyG4Cy7oBAFtf/xq3z/o2/U2+2u2FIQpUiI8
LNVxNVWdr2fW/QIfw4ArXndB7dT1g2vm0f7jld/vbFbGfMbE1NhmHtX6y/6xfGpns9ISwc5mQpJ6
GcFt5eKV1Se9Wv6+T4YEsm1QZNDEebsKSyeGW3OijVHrLs2V+uYU2iWg/PjVhm99Zt+8Pxe4bxM+
QI8BBPmab5dzhBu6hcJObTpus47WsE/H8TviGu348et7fyYEPhs2k8iBe/D3XV/vP68PKVfTTAl3
Q1jr9QUZDFos5MOJD8ETVXJDO/fMyPWTKxoYMaGAR5qwdS/UqLDroufMy1gZf4UzjS63S9dOYhNn
d7g1Omd8Rk7tEEYnOAghHOyftu7iIxMhBMgt0bjpqVfcRbYykHY7lP+PrcgIIjzhNSH4apt3mUAm
J6PgXS61XcN17lw4R1N9ZpVT7w+7cg3yFFNQ4MS//WKjDU83i1mlgyFgIS10l2Ma681uoscKgk8v
7OMtcmozuqoLe4C0jGi2OWFW1ZjR7KxbRBvc+7HEGMSfoshWdn1OUnMmkmxNitaT5hq2ylsUuEZs
x5RUbp+TA6M8brSoeE0A9OCHZlBXFnnltOU6jljphqePH/FE+OJiwIRMI1Yy+E1/+06X0FkME5Ko
h6cAik7NDg/tTL/VKNJ9nYcOXQhDHIQB4fHM4574mpjAgjbjyURwEZtEZdCTKnZqTnob9s6LjvA6
5S7WhiPDyvp9hD569/GjnjgNa0LGaBZD40rahpZ2dDs4djlYFvTQwMTZct8rxrmJ5Ce+oq3j6GZp
uBRh/bx5LOxqorRcz1yoZ9oE6z1r04PRtpq617q1ltBaJFGx1qfumec7uTIXARI2hgXil/72U4bw
/qeOaWCAJYP6jNoqo7+ThcntzGSMn4R2uK4jSs7wTCA9cUpYTiW5wOsaetv6u/4JpA2KdxuBKe81
k9NlW6rDDiNY5d6lgXImoJ14RNz/DOaXcFLWSeFvl6pzVV9Gs+ARkf4FSgOzbDIbdLcJ+NG9hKX8
nGnuObviEw/ortbwjA8yaaCom0+KXhoL5oEzkvDtArWBjYSyJTxEKiKFT+9RF8qHy5ANpt7ggfn2
AVM057STeMAQP6DA7aAxjbV5zu7t/UlYBy6ozFg1MXyzto6A6uAwxKNmDIyCf8BtNmbQ+eJ0OJOJ
nVhltcbjH4InDvqb6NkjVylK0wWLtqGISq00IevE1pldf2IVxhliLY+Foq5ifvb2jU1qPExk73As
4IwUtw3eOlVQNUoXn9nmpxYiocTMXuWOYye8XQhASUQl7VNvGTEmTQq98eErnjEcfh8U/04UxS6L
6fBkP5un0clXxqmkx8njZpfEzmTeJS30Dzkh+t8hsJbzy2e3HF68zGqEoW6uk1U2YSOB1U37gITZ
MCQVW+zIvZynKfh4lRMPZjuERaFyt1mUeW/f3oh9a9RkNZW4W4MY5rF9xSyZdu/YfezLKTo3m+f0
elQAzDElvdua4g+62ts2bR0YCEoL/Mc0UcDVMEJok6ppdd9PjfHr40c8sUF4RKaYcclg+f+u8sYe
H9EKL3KOywThbgW4UHXL5/c7ljz0xUxjjbruxmfYbS0k7mgOvD5XwztnQu/Uptl8Znjl+7SATpTJ
TWJzVaKI35zd0Ipxm1rdMw0m20HUxpQF0cz4Fca+e3BHBwluFk0geG1XHD5+jSe+HNkWdoEmowo1
Wilvd8qQqEldM6/EqywRPaMAMp9R5ol2n1e4dnhWBqNo//GS768V5lLwKlcgh8tze2fHo166I0O0
vdAol4MJKetHrgBIXik61fldiIBX86o6pp378cIntoyDq6fDAXQ4f1urWcZekr9iN+gNcafcpKYo
vFbK8dNpLI/nYnupo7fC8Xtzf1VyQsrvwPtyc6c8IGsM8XhTSpujkOeFeWaDnto6XM00A9c3Cmfu
7ffrDSZiQVOlLHWm5IC1F9S6PFEwpQ/t9Bo7wvnapGd3MMitHz//Om1eI8NGHLaPuW6tfzIRO6F1
HVkm5H+4THcalk+7CkvFMyXqqQ1q65TEpJAmleomZcbySRoYzkNMtjLba+Er/DAmTD2h39ZHZCLt
8eOnep9+EJeppPG5peohVL99qgU3lQqFIOqeIjahRooISNICnYXqhVHWmS158umo9NcMhP86m3of
dyqoobg04OISoiNgOjCgSVu5U37MClNtHxbUP+e6YScWXQelUPvwRrnHN7fDokNVlgtam5mpbeBU
yLhmuPAV3jZRUQSffp9QE7ArpVblajA2AaYYM5S2WOsgi+oQGPnJMtX5M/ovu55Qic+jfq6y+zsb
5W1PeB2bQnXl8F5JITafcCrcOLKAJzyXs1fskqFTr8cJFzE36cpj6AAfaUndHmLYkcwBVICovGi2
AQULfPLO7N8TQcfF/IS4blgE+G2OGY+wM5kQVcGvaaIdw3Sh8UW4xX/8lk8/8z/LrNv6n8OYWl0+
qCETcMJlmSyv6VeDLcZFCtMvDLe7ZTcrF+oIxubkuNbKHDga83KHyTypemZW1an9xRf/33AFwsPm
yFYYyoW24JEj+OO+gLH6x2jqDFqYGl0OLXXaxw9/6hXTAOdC4fpcB7u9fXZhLcynwJrRs02jxnsN
FZE9F+OZpzoRGEjbgEMwyDf4lutT//OGYQeLfOopFrDRq1/CNAJLrPXoleHb5/KBkw9E4bW6lMPv
VTcvEIdkSAIaWUfDIPEgbGAFAtbEZ7KOk6sgLCHw0P8giL99ILRNodQZncqo4Chx9lgViT6g3EIF
/fH3OfXmGOHD/UrznQbEJpdvyPAdhK0spHTqXoGdHtjVYN9LVMNf/z9LYf7srtk1c8DfPlPRTm3n
KnwkOXXy1gm7GJTTgcoLo2hMv/0/FmPiFW048mxtW4pjaRPjEE3WOwDC7Pu+Y/glLPFg6PJi//FS
p74VeRq3IJbMXPOb54LHJKy2oH1jGGZxj52Fc2M5g3MmVq3/l23gxCjZXltE3BBbP+YyH6w5Wdh3
ZQt30uvhi14QHMenmC7VXvYofj5+rFM7g4YfNEUYS+BYm+vP6BCOFxbwGZ5apZ8uSOSalEFhJPfx
mY/1/tlomQg2BRcf7Yzts41Cc/MWXvWqqG4OcVjfV05zCV3OOqpNMpx5sBOrOXgvM0KBuS8r5ezt
Phx7Q2HiOBC7OSrWZVS4yiPjnZDvaP1yh01feCbpfL8/6K5rDM8hj9BRu27OcqJakPaVCmE7OPuL
1JaZvps+Pnz8uU6uwqRDjjH9DHDPt0+lKIM1LTg0wWrDhVUMUXMDjfPcXKUT727NhQBbqBBoPK9/
/k+gpWWPQsqBW18O83CnaeFKm0D5eymK0fqu12H+36cfiy1Ip0nHsR6UZ/NYhpU3SRRTF+AyRsZe
6L+T0v7knGq6CxQFgrBEQOfy2OaVuoLhRLkM1HiVgZNui38MHWZR+tAxEKmpfLMzp/n91yKum4zg
pLAkxdyCgvUgUeEMLpy+vO6v7CUNr9V+NMZPR3dkFarN9HKb6K47m+juFHB+IIFkuGN01a7Iij/L
SjdrrPTcKKx3D2QZGmW4rVIn60ww3xwq3H4bpVcRI2r1nLwUlSJ3WRd/ukfPKtSnpBPrwAQe6O32
gwwK49vGcrjJRqP2stLBDmecx8y4HnoJdS9tXYh0aOU5/Lhd1mexslPPuYYNynIiCKjj21+QU+6s
ol8YTE0OXyZpjPhKJGbx2fuf62Sds8XFzM1MaHy7jIpFfC/WXh7SMCdwjfFPCdH4+PHZWnPtN1cK
bc91ZMiKh7vrv28XaZKybbrW+tGjE5aVcm8lx0K195Wme0y9IcFB+MXMhjN78l2LYV0VwRG9XbGa
Bm2+IXxCHHsn68fUX7qxc1UMO70K/dxKg2V5/vgBt0vRQFZBIBiUQ9sVFfQmeCR4SyzQQ1EGW1N0
g+NJ6PdjMXxR8FzfOUUIoYzbNPh40e0O+bsoOD+4pk6Kse3vpTgPmWM1xR4eHtk9GoF8tzizc2aV
7e38v1Uccl7DWIfrbc4bQHSEJTCPFiN1GiGWKGs/FiclH235OdLEicXWgSFo0UC9GZOxifpNVTGq
zFwZiXHIWqN0HrjQuDGnLvzkxue53iy12fimFYb2UrMU+sQRIUMRHjBY+WzKtq5C+4f5GDTXiCSb
uNj3Wgz7HodGgox5GEGOAdwWe//ZnQBCixKCOEXLiSbJ2/OF6mBJTQuBYphISRXbxrgs5p+NvMA/
b1bZnGIKEnwBJopHTEFDD++sFzXTXj5+kvcbgHYE9qwO1i40lezNV5lypdOjBTs1BhdZv7UJT4cc
ke7qLWGfG5f0d+v+G5ZIMFiMFgGQCSDTdkrdiE+CmAegLJB0nGTIGRUE23Z71ShFfQMBt9p3Vt8f
MYDV/SlJ9QuccvMzsfHdKaZGZu6JBoPLWXWcmycualzWi9h+dhNUADVWi/5kZeeyqZOLwPLgnQLb
WOp2EaxfsBKOXrK5LtydURvmZcm8Ovfwqa+3smIEhRA4CgsxA2UTK/o8n9zYmkaPgXgx7GXpfMM7
BRmpSOMzNd7mif63FFku41rBsRlp+HbLG6GdZCXJrWcVCMBbHjDoc0X7XJD4uwr4z9+HYQzmlo2w
VBVWUmWM2iZmFEeDKvrKUJdzqN2Wwve/ZYAY1gF8lKvm5r3hnTMAoilQ6QezOaZTPV/hJNffmH1k
HmIKZtRdk4kYEw3XmDFIBbF0H12YeLf4fNJzB31zCP/+HAs8YD2CJMTv+pFOqWOjh11ENU+514os
/zJhabBP0LedGcr9lxv2zxn8uxZUOZ2NA4BPbvz2OwpRYP888x3jtHnsEfhgn2UcljA7Ylt8NKvm
R5+MP3qNEToi/Fqa/fMEDD2T9dVddoE3/bk+xRorNz+Ii9zhQnd1qHRbxhAyC5S5Djb5qta4xp8C
D9jssmyBOu/wzyyzfZYshf6AL1zya0lwpD7DWDrx8tdRtip0JUgTGPC9fSFhs+g9FqCDBz0MH1+r
qgI4xDKo4zQPPj6uJ87Qm6XWn/JPjVVrsx7P67aLO0u5yNgQVySj/edPKqu4nFHYbOtd+HaVBmlr
WOacoX6J4r3uTspe6vhN/T+ehbJKAwcEibA2+8hl0kKO/Rr7qErTHyij2xtlUKyHj1c5tTmge3Ak
6I8A4G6iDqyLSA4Fyuos0dIDY1tjG1WIFu0iEXVXqsTZQe+lvDSGdPj2+aW5o2CWQfh4f1CQV5fa
WCAvNGjOXU+aOb4yG0G5QO5t3hU4y2GfZll3xP5z/MD32wTyPPUWlCWSaULC2w+ojOA7SpPi4eGI
+jrNyuoYu+05yOX9q3WAAfl0qqNS4G379bFaD5Yqi9lDmvegWubrIJzHcLEuB1xc8G3tjrZoPsdt
IfjQkdRxDKDNqkPT3VyLaJBGyu5yRn2KYcGzKzEHP0rNSCwfm1kZ49vYRoAw2HSmTx9/znWnvA0z
jsa9BakB+AVezWZpGDQIyjKWdixI2cYUprtKxvWOeUcIHrrmXOfhxOtlPQEUAi8ZAutm587aEopI
xxMHI+TMn8rKOrpFrwSTzOQRwecjhn/yiCfxuTmA7+PZigvCVYJeyu7ZdsxjZg4ikMZnEWMjxc/U
Sgky0bp7ic/WmXh2cinqdsSgeBpya7/dqNgJjXah4JVT5uDzfozHQXabyAGftG41/Pj4C747Foze
g1RhCXbtitlvLm1lQkLtmAgxzAkLD6XB5kpmzE/7eJV3+2QlrLMEARSyIsXl22dyQ3hnC1ZU+OUV
Trubxzgtg9yKzd9IxBws0WR6btzwu9e4WXLzGo0cHaDDYAMfxacMNJH9SW2tC4o6H8483LtX+JeN
D9WBBAv82tpcDfEyxyrOSFiKznV/gWVJ4SMR+j/Ozqw5bivZ1n+lw88XfTAPJ073A1ADihQnTZb8
gpBkCfM849ffb9Pd97BQFcRl2xGOkClW1p5y585cuVaxsS0urZDaoBpPrZNbFQr38ymEXHRIrJpm
ZSdtjX0dDQvETeayEfuKT3l5oAlfOFgcLTa5akNIem6FBi0F6ScQL30QyO8nZ0A7KexPs2YNLjpE
0/uh3KoQXZhkxni7CPS2AG+vn32ZYmmT1tJPEbeNspugMTc8p+ykRwWCpQfH7gRt3dztX9+RYvnP
BsrbjEhNwA8xCubyfKDZNPaDnKIH1R1it/fGfXnU7tRdtGFmXczEZ5zbWV07BIy9WWfYqXZ/fC52
SHC4f948fnt9MM9PktdGo52PZjLbiAZArKhHgAUukh575R62lx0yKJ6xp/rm3jbuDSz67vz767bX
78+LEYqN+yL+4gWd6Y1Q1pJ83Rs9sPDuD+vOunnr1bqeSXHgX9iZsgJaiAI7+lNwrOmu/wyu+SbY
WLD1DbO2srph6MpPMkmMZjkgEeLBH+gVXrVxli+eSmsr4ky8GIsWN4qeiPW6q/ffU+/jT+P47fOH
LQHNZ43f17bFyu2CZ85mJcZMvQd+6kFD4H6Gc/Nh8axP0HieNnaC2MuvmVu5XAfhStwH5kbvO9yv
7o/Cvfnlffi8YeaKw3h5dNfv87wtWgtGUDEqiLA88kUe0kGevTN3345f290nKIO2FmzDXaz7oDpb
q5xI2Bx2vO04YPH+98X98ek+ch/b3TeeBS6cmxsXy9b6rTH2GlwdaibWb/a+Lwf5iDDWvj1E9/Ep
cLNj725MrLjrX1k/deVFUp1WSroMxSAjL+df3YX404OjbWM6xVF9zdDKZegSikQRxUtXKWD4HgI6
IsqmvxlSa2tMW3tl5TRsK2ntQhw02/jSB34MZXKlonlWpDCSbNWcn1Ntr41r5TwSW1INeMf+msDs
AbmGnXVACs77FO/i3S9673HEsvtra5TP4edrhlf+ZAxzJAVqDGsf1Jv2c3lf32jfg0cyjrBvV9/m
j8VN/KA9Gh83dszW9K4cTNhNsVmKHaOxZyBgYH8OPlGeF7iWV+2LfbizPdvbgm5f5FtW/lNdeZpZ
LdKsFQeDGuQh9pXdx9xb3J+BWzG95UF1N+/xaw6AmiBgftE0R5/NucduUzsvZLFl0SLeK5wPbecQ
Oeiec5t7KPk9tY8QWx+bo/7OOW3M8jW/+tL2apahlZkzaiTEKrtxb37ODtFhPMy79NCeVH8rbXZt
SSkpULcAV0ddfPUgSOCrTuamat0GEnhZoQkXlip9/tkXzS5Znl4f2toREPaT+iTfoWmA/cEtnM+q
2cVqEGX64klapx2gSYJcWWlipNbmZcPnCJ/y8ohgCoQntX5akWwLeqxzU5mtmpM6IKAV0Kx+WzpF
AS5YyzZ86Hr2hBWdIhavAdE0u06t6IhVIwsJ61FHc+4D3JPWTTNkrSfPav6QVHn+iY4m5fHNs0gS
h2cVQTt1UFPsnxfRRAlfQtNWSDaiO1ntoWfFp+pd/gRrfba1F9cvOQbIG47cDYB8gy6s1TlAlKdZ
HEuaPasYCseDAqP9BAccVEqNUWrpx0wZOnhfcwv6WpLbreRCkZg/ZskcfDa6oivhERiG4VTnpvoE
oKRGaqiJK9utZOSTXp+Xi+CbsivlMVMh2wQ0jPLV+cToaGkUnWWhZakMA9IjUhbOeEOoa6Pd1CL3
Chu0MUzJAaHT4VtD8fFH2DqhvVMoEC6HpNLMrUb3dXwpvpLG/qDCBeMrckbnX0mCqylGLH7yUFpI
4RvWVBdNivwruX84CcZqsG/mSuXajYdpI7S9PGwaiwZCjZQwSXptdTtB6CqNM10iXtPZf9TgNz51
cBA9QLy5BRS9Ykl01JhU4skqAOc5H2TYCuU7R11g1UtM0BT0PO3KOYE0lFLVz9cX+fJck8Uk7QV7
AD0b8roqH1rylJcwWnkWjDj7rpnQearDjQrKxSOHZaO5UgOVSQ2ZK0CM+MURC6lPaMnSD14gRYE7
ISzqJnmouWyo/Cbul3JvZUG2V+VEv6Ogn/008lnZ8GCXR4/vAPRGdC2BNFsn2+ZlGMOy5nTZUDqb
+7AMpA96KgMLdDoocU6wGMPo8ubZFX6MRh/QPgrJ+vNx50aUa2UW0G/flhDhzHp6yHNL899uBXyz
qBcAO6Bh9txKOA6Up+ZkgO0FWU8IkSAbRlP7zfOnyxoDUUisUa58XuMXa5jOWmp1YEO8eKyKu0xv
lV0sQUIzQiK6y/spOLx1VAK2AaiSIgg7R1/tGXWW2wxJWmjilzi8SUppOQVIs2w8Ei4diq0atG4y
KKpuF7hDmn+p6s126yETW+xkGRqcDK52X7YNCdCGMUIQO7XDKZDaf6Gy/uvH9N/hz/Lxr9uz/ef/
8OcfJZxPAjm2+uM/7+IfDWv/q/sf8Wv/76+d/9I/H4afTdc3P/92961q/3boiz+/dXFZrH/n7COw
9K9vsvvWfTv7w77o4m5+6n828/ufbZ91z+b4zuJv/v/+8G8/nz/l41z9/MdvP8q+6MSnhXyt3/71
o9Of//hNlGT/6+XH/+tn999yfs2L4gx/9dcn/fuv//zWdv/4TTLNv5PMooAsQpvf/jb+fP6/wHn/
jge2aaMEHPJXq0lRNl3EbyjW3/kJWxSAmwkURlQPOFbPPzPMv5N1BkxAjZ/GfBU6hX9/q7OF+t+F
+1vR549ljGbZP35buRJSupQpAKaQAMNvsnHOD5wGLWuCQs1yq8C8V0BIVprZUwexcfBJLVAz/BSF
Sfn9xcz86zu8tLm+jQklRa846qMU8MG8rYvdEIaEeRBm9o3lPoTu+9/f3X942uoNF1HciyjvwsZq
YGhUwPxupPZN6n7542PovgvcratAvIJfM7GKxmezyuvFwUS7f/py9/Ex2T0u3lfZ3RrK+s65GMsq
Yq31JpuNGUO3jssLJ9oxmHxXbPiP5/zqK+NZRyRo3iv0NbIsaTDuqvJo5XDTLtEBOLhr0auKvsXO
sX3H+oAiskem25Umw6Mq4XX0iWv6TZo7bl9tlUE2VnJdcNXnf0/zcnh4cLzjPTQUGxfClonV5VbP
EHcFGSPP3T8i72Pn3qukO17f9cLJv5hd4Zdp0KPaCvxXRCerq60Kg4UmHujhS8j191IaRDszBjVb
h5K18QxYvT2eTQFbQemZOg6NEKv7ppICdcqcujtKRlB+DA00pBeEjEcpTG9GZ+wQi0Ks9PXhrRwJ
UGOFrnObA83FijsRh+XsTtWTJQVw5tctRHeLPJquMfToQ6hqcZOrVnx83Z62nk9hEHIEcTgABOtr
nqhASmq1UVUM5nDEqY1u7vWiQbDVSK1dX431Duro4NglkYPARG3dGkZT+a0y2l7qhPUhTLvxG6yp
iMx1itJ7IJntXRbHE1WAeFp2EjXM95KZ2y5BrHNnBaEJBSwE+mFTwRY2DR1t1YN1ghk9v5Wgzt3z
FtR2Wl/XB0NtbYQL4PcmrofGzsqzPYX2raZTsWVebilKJTS5cOvLBnRdPGjP55yuTyvPeyeEiiyS
Dw5tWAcYbYe3RS/MrCWw8QScRGW6uW52myVDC1J5qQ90ZKreaATDAchys2HlYjkBxeugBgnedQHD
X5VhQEGjogqvH4qXTvMZQWTpJquN8UNP2mAjyLxiCngc5Gbcylyz65crxJ452kSBfkCyq9ilWP40
512/Bz7Xv399l14zxfuOKBOBHd6dq1NR5rNdxjzGDnQ+UatDPHynL0V0QDvG2fAvF5uBdy33Nxkb
louq+GoCkSVdqgC+4oPodwY5W43IDEjRxjFfuxbg3zTRcPYEPxsAMjHgF8c8aPu47Uan961AUX8V
APwj9K/0+FcWOLi1pbWqDw7Ux1vYnlVwq9NNI2iPgCsKdBxJonO7MLPKNTpPMGaEsLC5CMA0X+Dd
HdMD1Pfx751hNV8hIdAR+FBadet+WDs3vBuhmA58/vnld4E3zNWoGvQ28yE3R4cFFlrF8KcWjLln
Nan8Xh2cUHnjTIMb5uGskcihs4eC8mrEdo4gJSJU5nGoy9jH64ZfKgSKPKgutdvF5qFJBNttHI31
JiIdAb5XdM0L9iDA2OfTbOTBkmuGXfqoqIc8143yri6jeAMltz4Vz1bAXpsayB9IN1anAshlOHMA
Sx8V0fxWyZFhQO6+O6TtJL3xVGAKJCqbhwPBDbwOHsLBUObJZkBmg6zhaCEnaC3LsH/bMRdWSCzh
igF50/G8WqukrCdriYrKHwtVaNi0SxYfQkePVNop8UMbtCiX88edDpQPflRgIeYaU9fbZTClajf5
0IgALTa06NbW4FQukILdgO9dbgi4NkD1sA+51WFbOt8QSy91tKGasy8HQXNvIDl2lCtn2gilr1kh
ow5elN5dmTTwuRWJPrrQorbvKwgJHLoxbnypLr6/vkhXjNDSw3UB8JsE0brdEGbalmReMvpVqSxQ
k5czKh1x1P963cyFr2C26HmH8YvwhLfdasZKG9YyXclGX2JPPlh9HbxTIfG+Q3hy8dp5mn+8bm8V
u7ILSMqwOoK4Bp7ENbpVMbIq7Ody8s1CD5/MtKPijyQAWam83tXOiNpM1al7OwnMU4dszMbSXdmL
5O0tGlIcmfejLH7+4kIgbalYkTqMPuoP0h79YQgTR6Se3aw2tzCDV1aQdizBSopLJH+5fgfNcp4V
gzL6YUG6mRYwSDidUI63yuXXxkSGTZaB2LD71/QMQdVqSaI5s0+aq/jGjFqtT8NLrBxLjG3RI66f
wzpRHLMn0oncqsoF1KaNe9DRWib5QzhqNlQpZm0/ylJYfi5CSbpfliJvvyYoAX8cA9t+XzSlZoP7
AewH+2zmbGKYL3Yw3YIanYowZNGtSI76fEnDyUz0ZJRlP2QeUHOEddw5SlZhZQd1ifRmV3ez0e5j
laB3h3uXlUOKImnl6UjtWMeU3BYlFcOSJhdlLmC+5PKkz0oYz4/qVGjJ7o0HgK8LTolXB0SMHIHV
gZtMK+lzbZl9YF3WnwWKkaMXqSgaR41q3I5qCM83WLO73hot8rLzuOGN1yGRaK60AHqyY1i9C4pE
iMsqWFfq2UeXMkBxxdE9BVrwo5bnzZcA4Nm7grGfXh/0xRbFqACYivZYEnjOatDoSnaTWkizH8fJ
8EfqDFkPzXsLU/CgFP/O752l915mbK5ag3QChBT8jI6zOuTVmE7NYBqzjwbgcLKgqIZcoq0tT41U
eSM4uDadlCRwnbB3ig6C893HsQ/GHpFqP+sklPd4cuGm57j3UVECnGWp036yUAHaCLfWlWROocC5
kZaiW8vBea8eU5EC97jVTrO/lB2SX0uU9UcV1eJHLbaRiEjkws/m4VDBXvA7mmTVgz6Rei+01NOi
hvz/NMR3Cs+WzKO41Kkbgdm1M0kYCNWaIZM4W8+KFFtSNsqJjPBKZ3hR0c4fsx5CdVfquuZWk7Ot
l8u1ZaDxDwoFghuRtzhfBoh2Ylsec9k3MhMti7xw7tAYKz9Veh3u+wZGx3I0pbcBmJ/XQDhCkpvk
y4k3zo0iRjYgF6UuPnobGTqgiS5kW9X6g4rw3Xs0wSKwNejgWhuLf2V/k7wgNy9ifJK0q1ocqhQ8
qrpY9uMRykF0JJ1W2mfBYP9psri/v350r8ysRkxKeZb6G5HCKvqVJifIYIad/SiVJXZRlyEKEpv9
/Ri1sOiZnZCr7Nu3BnLiHiNipEBgPLetnk8tammIu6Cm7MvkRekDVvS69qCPsML968O7uKSfDeGN
xURSKlqtoY30u4YM5uLnidzveFClPsrQW0CXa1ZMzimDoq3FXqeQ5TqwJqUrFUjhGzTo4Cwv5B1l
kXyTeEcsx8skiwgAACeQs4POgXfRyh8hB+dIAXK66FXJ8rRfGvSUd5WjAyDQQjF9Cnngj7D56zay
KBQ73KpBFQa0cWNFXjdmskUjvJHGfmzHxlYV+do8EKFT9BSVJY7M+bIGTlBUcV4paL+hILQrk9Ro
D6YeLVvphWtH5KWh1bLyVs2CWcOQUcDD5y5FLQEHg/bovdLU2haJ5cVzX3QqcV1DLMmzjfTW+bDq
uutRuinwPpJkeWGkSb+bSYdg7jTlH3KjtR7iRm12Tq5p8YYvuIinMW0ARqFdjCCTnspz03MwpnNm
4QtmSOc/omnQyV5TO9N77gU9dLPOkd+FUjBDrWhUCJrRRLbxDa6sqaA4oCgDqoJ2ztWaWmrZ147Z
yr6ZAw2FKLRtR0rLbeVssP9cMcTO5v3JWxwuh3WeuJjRLC3SzoLc39B3WYYsJvjq/O1XFy8UIiTu
Vkq75ip4aLV+7JwpsPzAkExy9/k4OTvEXhB3MiuINmin0L+87oOubFYIUOEnFSVkCmgrk2hbRVUd
ZZZfSiN9jqGFYMw8yzc8Abf6rq9czA63pOAnIWYmg3m+XYiMbAUZZp00dNf9kadh8ag5ARKZTp3D
otOUVtNvxH7repC4JimOs0Hpzhc4gJVNugirWVFC3c9V2LIP7byosxvVefrYKFF9u4xF9T6sw/6X
3mlj7lJ1Vp7KIdvUBKATltGtnKNoo2af0nrETK+cI0l4I4eT3PSHrncS5KSIRg6d0tVPkhzq5r0i
oxd2tI2qS45x74BHSifV+NGFmiMf1LQzET5GWNrYwyCafk7CqC53LTdIeaI9eUavM4NNdD8kWve5
KOKm9+IYrA7yjoCmPblYgg+lqmS/o+mR38sREmNftCVtNN+BOPkBEp6x8uwWTqrdQGLLPNIAElQH
KYPlApFnSR9vo7TubDQdGn30UIC2Es+Am/5PoEndLwLQunwXqYbUetmopp9rKYLgxMlBEu3jrC3f
G/2gW8hyS/LiVm1rDftS7fQfg2OPswdhGPQrdaEwJSOqi18g4AOBZOhT2uxQnJTsw8TJGD1pSKbG
y1MteKA+NJTvE1h3AYxqA+KAEjk446AldZu5Oo9ABR1VWw32C7ppfyhdJHUPSdw3d8NoQFdCI03z
R1IRoHsZua5vQjbZPs15PM6olhjz526o+o9VVyDPAy8n7HBxIv2cG1X/EfHoa45KJi1PppNVqDlP
wJ7cJVCdGR1pXnaE4ZOhPWWK2YS7YVaDpyZGBtjlLjTfB5WRIK5ShMGPqOgmyx3QCrnv5GCwfMY0
fAJcZAQPSB1yexgmsln7rGzy+75QqtZDZ0gFjqSNUrMfjSL/Y6SpToP02s4+TSNkj3s02/o/dXmY
kdblM4TiXhuBDglk44cdKpCzaHVVFLdR3smFZ0HIB3tFmVISMfUeeBf6W0lwaPPQrg8xko/Zk7yM
IFnyolZU8slTK8Q9NTk4SXkyD16nyiPoUW1I6WPII9VP0eeSj5PqQLpRqnmr7cJ6lFEXHVLtR2mE
huOmijJCa2o1Q35jS1X2bQJM8oMQcjmhYm3TpaAI0kBDrRuEHewp+B7acvld17pcOYB7zmTPCmSp
gHLSlr5IoWy2u7TNmqeKMIIoArFYP2WfhXtb7tDuNCRtpNtCnqizjdmU6/uQS/LX/xnSaZzapNa4
Plvx0TPZT3gU4irbSK9euadpoTNA0vASpYtU/PxF9icBDF9LQav7+qihn9TIqM7u02mKvjQhjTVu
aDSFD8d2SEyL6PbW0/+a+6HZWqDL+AoEg+fmYWEPilGuVL/DTd43VCx2eZZFu9dvE+FO104OH8f4
eB5SxlkNcpp7hCS0XPXVVqLrCSHRjJvflnvoBmVu0Ax9icz6Hlmoxv963fS124XrmboYMD1xi54P
UO/LUIQKqj9nCTRfBX2dx5aW/fdGZVtHkItfX7d3OVTRLE6rOFxppCfXN0tQBYWkRKPhL0GONBbC
9XLsOfVY9bdSuhgoJkA9Px2iBaHsN28lWqDIgdExC4HnRT2XohP8ldKUnKo5hNi+7CztexincoL8
4YjybV5aRb/vaWZGNjCKnK2355U0HIlbSnXi0cLbbP1w6ebI1JGxzE9mjO6fP5h2hBBFXKA7o4XE
2fuOJ52C8hQqWYCqzEo6DHoDzWnSyt0nFGOKrWbJyzCGUp4g/ORBDOPKejVSCUHKKYvhBWha6tBO
2zi3c6sYN+ig299eX/nLnYYtzjKktIJgaE09XYVGXZRylp5Qbe33ETqBe8C//V2kj87BsBEPfd3e
5U7jzQJkgCkncw2H6vnOHoZYt+NssX07TlIo+EMbBO6S32nJrBzjNlVoRNfajZN8ZUJFghCZAcYI
HGNlFJFesBmQN/t47uyei5zuLgTR9kiKyxvju3RNgL5xGOwJeLcuCidNGJlWZ7SOXxqVekBIK73p
gNMfXp/FK6sGJpNTQ7qWSvY6/oKmicdC1QPKkROJKwQgaBshhxyP8sgpVaKNLMJzo9G5LySSp55G
bZCjQjb+fNmSaaHzmFcbuWEV8XYtoqnGI5+h1bfTWGtPZV2M5mns0jb3RiUIgmMSKdFDOzbWIwzO
peba40RpMQka6WMwW8inKq2WZ3eJqkOAHGjx0h/byuieErkbgnurmPWvXTA7n5aQUGhj+q7sB4AA
vPYo3QEHXVez41kltDS6wJ9kdVLAgcBiuAfHaUGDEBrTW5kheY3YwH/IW2BSpPLOJ09CV7BaQP74
Vd3btMoXBfK8ZI2bjzrdVtKbn5HAcURBUugnCL96bq2eFUTyIiXwu7wlvAwH82sPu8wG1ujKPscK
XRRAjajLrGsyToOFDIVDvzQlBO6lVEv6T/IEFH/D0GWowXCYPhgjqFHjEM+Hk1r6UJt6FfiLFVvL
jnBZJfoD7tq0fW5AGmaO+8qeonfxvORbSYFrG0WkA3i+su3hjjg3npEvloZWDXxZ6uKPRESd+iVN
tOKTKjV69fH1Q33NGKlBHnm8YQGMrZIfYWuHozMNki81neQOdeIkUMfX8mlQnHjjBFxxIGz85zZy
gb65gN1MS5HSqyL5YebkyFqj1y6H6ngAIvt95nhseMUrXp9ihcDQi3jqwisactdNTq7QIAwC5kGV
62ZnLmb2Dn1NCFqrQTo1Sm5u7JzLjA44FVL6XO+kc6BAPF+8Dmb8ibtb8tUqN1GTz+Uo8NIaJZZ9
b7YTODw4OB2kcYvxm6QG9lFt21l/c2obEjAwFYBmRGPQOo2YFpOZG2Yv+SQuc8WPygBg2BAa43jQ
sgGI++KEYevZwdx8eH07XTuhEC3Q/SKySWBnzofPUYyGvs0lP6sX8zZPFskLec5ujO+aFZuzKVQC
xJW0ilRbqVqMxi5Z2XSGRWakDqftUL1prQ1D13YsFBwEaJS+KVCshmMOjp4aQcRwLLJJidNVHirl
f+ohOdcmzLfAt9cOI8fCEFERtee1uc6Jk6yiWQFETKvvdK1sKT91JjKIw39wOKihi9orsDS2ysph
2wY4VLXPAr+HAdTxejvpn2jq0EEy5n0OIlWvGF5SO87bnQD+lE4SId8CBmNleCnZ+t3CGPugg5dG
sTJ3URbzE9TJ5ENaa4vY/cqcMpfct7R6CNmu1V4xMpLq4jGJCLQxuWqgJLs5sjWSj+2WFsGVbUmR
BTcKVYtIcq7OPqX8QlOy2vGrxIjvM7pLbnpzSI6vH7FrAyIEIzEHdJG9vxpQCDRghP2TqCjNplu7
Tbp9WCvhTyc0ttg/1owB2CB0hf0DJlf+c6HlgMpvo4xZ4viJ05YnnfzKYZrVRDy+zdCTYX/YZWii
esjpgtJrB7R94Sr5vdGW8Bhkkr2B/7hyLTu8FXFo4vRfPNsyEht5M4n7v61SCoV2WR3LvhluQvJo
XiyF2T5uTCI+LrR69/ZpFzQ86MdxXi5KxTHwMavPsU2tpUnejeYEHMoudFC5pjRNw0ZAdW2VAVzR
WAkcEdjNapVjLa76QjOIFiWnOkEMqNk7lmt8HKvZCDeMXXFzULwS1fNfmPrW4c4IAetoDyzzYgGl
VqZJcol4NKQmu9ltM3mLcOxKUpnIlMogIGUUh8kwnl8TpjSMWWF0jk+vUre4iM9ruderkb7s50Bu
pIOJEHRyS5q/TY952A4ILxcaYu9OTr/dxoF6fmyv3hl8lWfiOqh2L1Lcyai3Ovxcgd8mY05vNUmY
+qahwzx6aMqGdGuUJTZC9os0TDspS9PbIU+mn+Zs9l+iCipZeEkzM3QRkKGHrAmVPD/KXW/dzKTV
IWkIxnqLMOTaiono4jk1LyqT5xNYBHE4yUsU+E7SND8rhLcgFE3Lr+DlshlR4MFQN/b/5dkTDHGi
CUiIo13goSzOuREpuQ0oYBnro94OytfACGp5RxiQdXv0zZt0ByhH/7C0raNubNFL32rTZSaLq0MW
79zVtdGjiu7AbGgTV2mNg6ylmViHdALgt3E/XTeEmhn+jqfMGvwbgfztu9C2/DoM7aOEAOOp7/St
DsfL481wuCUArJFsYc+dr1+bhQ2SJi1W0ig7KAtC33kDVhtc4rSxva8OiCcQzU/AEQE+npuK5rKP
wClbfhYAonHoD/ArdXhj8y2uhwERRpA4JKtDVHZuBZCtvLSzafmR1RS71lFqrxlk7WRJzdujJEzx
lCYZSXP1BQBW1UIjnqqRVD+uAnJoed5DkzJ5KLYr3ludvjAFEobbnOtv/eAscgJsoTrmL9H0uwJY
CCD22B7ttBo3rrbLAy0QVggdEDNTjV2H7LEBynAxJwtgV9mdYqWwD3Kejt7kFCq9TtqW7NUVe4CI
AXMCAwROts6tBJGmFqCLbB82O/mmlIPUrbOl3RdaO3iKOW65/Gv2iDY5VGgr2MBHz/dHkdJqqyYd
7sNK5MeeUvcT77a6fRdAYvZDDspE3XiJXTli9EAA3gSwJ7qUVkcsHLsm7aXK9hHahbqvHEsUHTRr
N1fzG5llxOYXxL0EB4Sa6NKuBmd1ZQd+TLP9pVjsmwg2lh0loGlX6MWWLsaV00zWkIMsQiARAp7P
Y+rUmtlx6fjaQJa2a9p0NzXSuLHvr63WCyvP9/eLUoum0DXfza3tczQAXzrqTM1vHj6iLtz5U25u
UatctQc8X6gskKhdgwNGwreZai5rVS4IcBal8zSb0+yGU1kcdD2R355jYcVImNLPTtRzkVqU7MEi
x1favjUE4d5qnf5gAsijyjVtdZOIFTmPLkgCCzpD7mqywM7K//ZG0hIQFMxlI6teV1GYSnV2ZJpD
JrmMmuxXNtXnmk6FnZE06p+vu7ArMbwQUuHqpHKuQ4yw2jFdiQg1jBK2P1qJXvmxEqY/nXrp9R1U
hVbm5arZlo9znTbj0W5UBLGdSWs/wJTR3lSkyKg2Q5y4pWp2JZzAF4DwpM8FTNX6WVY0c9I3k2aR
dzLmygUvoNwlTWB96/u6HT3Kzg70SdrQ/1JqgxLw65Ny7RRR5aLRhRQbnYSr+DMX0OjaIeA1G6nd
TZkZe7QRS6fXrVzzQGwuDdwYrZF8wPlZjUJLn2KJsoOV1vM9UtnJPhkQGbCn6sfrlq4E1KI5m5vq
uWOJ98K5qY4jtZDgsX0gD8MD1B7QYCjUOUzoSjPzq160CToYTjieZJnHtqOMVHs7aauIdGVehRKR
LWp6PCguojQt1miwmR2/cKL0HkrqwR3m4s3QfLg9oIHRqFYJRYy1Z29MPVXHRnH8oEji4Dk7Agp7
trs38uoIvy6A6bRYUGUQ6abzWY3yUOAqwsCnyQDm7KyVtHrXZE36OcsCM74Zk6y+05RO3kreX/GH
kIfDWwpDKpf0+naeIYVBQT1jf2ap8q5jtm8mKwrv9LDpvGK2zeN/sH8E3hBoH7NK3fl8pFapEiOm
ClkSXRu+pnZQ3cHuaFMjoXYQjcG0N2JiVNpdnWObJvlhVLqtzXNt0JQP2D/QA8CRuZrtSe/Qjoyp
YvWNkX6d4L1zjkhbJY5bFeha7vkfS7p/feBXjighOHQJFNwFY/nKEZD2GLXc4aKzO6v3miWKkRdy
qkPSzOV/YApbpG6EGyZKPp9izZj7ojci7jiADJ+y2NHhbigXw41yI6w3nktX3CtY1f81Jg7qiwtc
lpFlNmZeMWaPhKEnEYV/7ZesPU3Axwo3WkLlEbCHbbklCOHJf31Wr7kBnhuisE+vGtRl59ZVao+6
M0u2L6ljeR/r6fiOTgF1I2S+tna8oYSjQcaFNTy3IqfEE1U/415no9nrWhx602zq+6iugo3pvDYg
MqWUkAGKXnbN6BG6GnJG1BX0SX1KgyXe2YVW/gdWgGCK17Uo5F6AArqEHrsiNf0oy6Mj7Fblbonr
amMfrmn7nr2aKAsSFsMrT/r8fN5IYE8QauWmX9YZ/NWB0r6fNQlyyUEnp6enplcFc3SsVJT42iqQ
XYlWt3eAxyha6tBey9KooMlSN/d5Egq9zMTYWNnV7qXtm9qJSG8QnImK/Wr/tIZRJgUYw5NlTern
Ucsie9dLcNHckWoz2lOsloN5CpMoqXYaYLQtHLb4/Bchm7BP5RlRGLJ9FimP1cXNKtBrF3fVaelT
adf2w3wC8dzvx1LPd2TH430yddpGrWG1x4RRwkOIuugNEVWylfsbkzIEKTeUpzGUtYMW9BB+TuMW
2Hl1aJ6t0NcMWfxzMmCd99coe1HHDYpTpGQ6VPxVdaw0lRgPbbqtjSamaTWNNLxThoag+kotDIZe
oiJpKE5tHTXTUWuCunWBmUDMNgLwPFRGGb8LzWaYdwO7Df7/qbSlfTNb9UgPjFNsheLXppidT0sm
1VXI5FZTPOVR2C/KzOCHqfhRq2OXuDFofO9N7u95jiGaIXMrevousgb91BLvRXl5Suu2eQrH1DrR
3iHtXrdy5ZCQqhW9/rh5GolW7q+OM7WZnLo4GUjUaW7hgE7eIcCbKAdoAMcbfY7I4yKNkhxLlQfW
xupemUvCZ25qmgHAca1DFAf0ZAi5U3OaalP7KBnleKM4vboxlWuglJhLspswb1B+IwG4vjX7BbVz
Xc2bUyjp8idHaoKHqpGto9QorVeluuRV4FK9YVi6A9Box1PTqf5oSHm6gV+/cnAcLm7xD6nBizpS
DO5R7aKwOVl5UdzToFb8HjgzasBaOGxEY9emlsuG7KNMKfAiKEkqJJ6VxKxP/WJG+6HgqcYe2sIz
Xjg5Ko2AvcQdzRyr60JcWWmBBNIiPSFPQ24ElWyD0YyQr7tQktTygRJz+xiqwfjGrh2UTASflNCO
EDTlF+RhGVLuclJnySmOnPC91vWJa+htv3GJXMwiVoBrcoGQZSWDt7pEAqfpCltJk1NrQvBbZMvg
FnO9ddYvN6gwg7Qb9DBI5l1s0DwL4zoegvgUDjVnHFaRIXaNJneq+yHNR6itom6Rb8ZRbbXDIA9x
58GPVkj7WqcjwnZ1J0Ec63XXsGZXep5h8GAgVfE+9FKufAP0Mq1qRW1yKqpZm7i3ZLTNZj1EIsSa
2HB7OQ/mU9WUi4U2XeL80PQpC1xyA3JyG0Sx9K5KujR15Qa0uzuZWvtVmRO5OQDVjD62TYXYLAQ/
8VaH0cUhYzLpGCNbAsIM5MtqzfR+KCJQUulJr/XpNjGL+DRBBPjUZLmzcd1eNUVwQQqIKvSF/5Ic
q4BqZ0lPmp6m/tJGKsK2qeXHS/bp9dW4Zkk0erLpxYNy/a4JIYpMhrBLOGi56XZa052yYNLcPsyk
/eum1pC554WnQYv+QpmAGK95HtsN5AND4HnpaS5m9c9SL6puP6Jf/kmaRmemoSjL/6hZgz+SRE6T
G7Om89JVgCR+raOoyby66XVoogh7+jujGoynLutg9LOy2Cq9SbWL73Az6Io7tJP2ubTpdHDVLB9i
JNm1eWs0VyeOtDhVn2uZM7Wu6lBNkFC2RuB/hTolbg27gYd20BsD/L/mjeMLIFg0Dq2DL/DjUUFz
ZHLS4//L2Xntxo107fqKCDCHU7KDWpIty7YcdELY1rgYqoo5Xv3/cPY+GLUbavg7GA8wBobNYtWq
Fd4AvWYdlvy+clpxePvzXApJXNnQFTcEIPX966/TdFkfySAoTn4Rhbsia0VS5Yu/+/unbBh14D8R
Af48v4cZgsoqvuQn1EC9HWBO58DU9y/BDtuKEcGpZQHK8axzfCEeTnZWgRQ/TaUtPswhPW8gR39p
sfr/n0JmjEIN2sbneKLF8CftDIKnmEu7V2NaHpjCOFeyjAsbjREBvNttJELGehZ2WiNCJ7YpiQW6
WYJ9sJHb4xQpFx1TYYbFlW3wR+bG0sGMxfmGxBho0dkhLVU2+jQ7ipM96eVmGEOtYkuqBVJQtH6d
cSDZ52bh/DBlcQ2nue2wVyn59mhm3N6/Ye+PjlaXBX7JdVWcqqh1MOUTjRFXylqdmxl2yDsrm6cv
ujei3/QGg5fG9F7e3puXnr81RNF4gXbPdOb1CfBTr9S6jcrTiODjciDrC9v3AkZ5ePKjshRAc5v2
sUMCadgTsRglOmtYVse3f8X2Pc9XgdZOtCm6bRz8sw8gKcAdsA3lKTNHdXTmjkCM02T4sbcK/Skr
i9y+bdyrprMXthnDKIiz7DI+wvk2Y9ww0VvyAP3Dn1qSNNSNF+dgcFSiK2/4+wuOIpJAAwSQx51X
ehDXuyDztD5VANDt2IJ39rEJG/EyO4t/LaW7sKKvHma//q6lmzae16ZU7EhN3xlhIXZMwcy4K56M
wvxWpV515RCddQu3yMDAbcOtkkPygmffcMj7qYE/X2Li1pZjXMpi+txpennwu3ITIT1DqPmKXMT5
LOXfh26sjSC0GAn/MTeoOtNwcAUvTyps1kemKOhW5fOCbsEIRcvX02GElLRDf9oCtF6N6G037Z78
sf3ZLfqaCeulRediZPi42YShw/560dk9+dzZIYmFV/DC5jjczlFY3w8iK3YpddNhgJ26/F2X6t81
IFCSVuOMTg/p7AgzkS+1b1Qlys9qfeyr1oE0Y4Q/3z6ilz4vKG+GJjSjGSRs7/6fBmZrr/AVexKZ
NQuNg4b3deijovnUBrr9WEJCvHJpXjqbnBGOJeeFo362nfye9BxbctbSyRlarHO198QAAMRX10Zf
lx9FXg64m0vn/H4Grz4zllblyUczJvaa+Wft4l2/QJy+cq9dyDfAZIBuBLFGj+48BBRdbhgyhdOT
DYW+NwNjuk3prV3p9l64zmgnbVk0QDUAnWefKjIBxQcThRaUUfxdddrhADpH+drsc2ZeLRwn4di7
KJ2b4FZnVfb77a1yrqay7UhkHIkEkALIrc6rhtXtgqBbSeWxmofXAdgTOSFjBn1irHjQf3OsPJBf
dVNBmgr7epzi3FiY7cR9FFRPS1747g4ea9slq1e4eq/BqSNtWEfWNVTfhQ/CL8VSHUZ1tEWv17t6
BfuKxgdnp+uoakqZqzuaG1eOzqWHsI+BTwRbQnMeGcfUXR34meKUh958pLApY29d6iv9kAsHdKst
2cTQFOiVnn11jffj2DNEP3nQbT5a6ZI/dN6c/1hqaLQNufq1YdylBxIKAOQg1gNR4awpG2joLJka
xcnAWXiH9rx97GexvAuN9buzAF15e1f9m1qeJQlbGx4EPaPzrSP7+lvVKcPwqRqzU6+a6tHxUaOK
7WnJvJ2ohf5kTelYvQtT029PJXPZm2lYRy+G573c+pDk4VEP0HB3mlrN+1EUylE3fVFky87v1ejE
5lKKNOkLPbvJMEMsjwWqQGLvR7lT0tUOHfowooepo1VhGUnVirLgPpFhepCmqpDeLIz2tklDp4/b
GZr5ThUIRD7B56iCQ2vNVf73MZKGOAkF99+GJzhbkcrWmPt6hThVi7vspxB4EggcZ5f23XLlUZc+
NgQCcnGO9dager34kr+aaK8aN+EcLadU2/oztsry2a1zE/sPw/5fdhe9TJjeEEa42M+2c9rA91EC
ysRkDcFOVM57gVlaTBY43q6rcQ0xdOmMwoCh10/w2jBfr99vVaWJE6ADQwPt/F3ueAIR7FVficwX
bhrgvKD8mV2DgjoPNybzHdFEvnFj2b35wxsb667D8vvjBOPy09vH5dIL/fdR2wf9z309EXhhQ0bG
TQcYNHGNUh0DZOKP/8NTwOrSFABADHDj9VN8f52zcWnEScgWeQf64sdCFNcQ9hcuNGAUKPL55B4U
nmdRWubZLJmSilMaOIzbS8vYl+2KyOYw2rfKb7OjCKW5E5KY9/b7Xdr2aBODcHfBJv2ByhvM3q6n
lBM2zEuO+qooj2hpWHFU8roTos7J28/bdvVZjKN1CRSb65Ni9HzXo3JWU4cG2Um5i/HodlZ4QCs8
R6wY/GbnF/LGm5Zr+M2LD91GqUyF+Nd5j6qvu1QWXpidJgttiXJax2RoM+8U9vjEj5XX30T0VK9k
rReOAiKDQM3x72Uifa6IHnR+kxpGJ07sVOs9ZrM9xW4wfDHGyDm8vagXHwVaCx0nrnmO+OtNChza
H0PJ/avzPDwMfiqRJlTifdiML//Dk6jxtokxQOJz3GGhI+WpuhYn6DzNkFi5dGsGbJX6rgCdT/u3
n3YOMtryLDw/SPA4e5ua7tkNvMwiq/syy05dPwz3bmiUhwAyKTTbUPifuinM672n1hULP2QaniHg
NvfNqq7LZG2Fzfm2pY3B8IvDso2KX6+wqJugqaTOwMk2zi6zmvIIrG44THYNUWCMDGrAZmQprAoj
OA86WpcO7ZXluHBWt+jAHYW1F0WY/fpHhJ6nJ292xKkrB0xqiuBFOTYuqH7p0Vjx/1I27t/FdxiH
0dkFZU1n7/XjZDW5dlptRM2tv7er5iG/6TA0/NkbRnNNlPRCNGc3Meeii0zD+nzqNlcrGIqqNm5y
NU34WHXt7VKa5untDXXpoJClMj4Eaf+nON2iGn/wpG3czDXq9jtvrL2bpRwidCX73Pn+9sMufi7q
IFDwgG/+SB+zyfSryp6Mm2wc8frFE4wvl1pMQYrK2sTUwKr9/RORKYJ/TaMLju1ZDlO7wczd0nL7
Nmvo3oeuGoAxFCJ9Lw1/6XeeVMFfKgH8u0tojDDCZ13JZ85iT1Mjbxwi1ngq8oJjqNwoqSjl/4dr
g7SMvILOw5997LReqTp9UvFWGwNADB9qzrGFE3oIR6e/21DJsPqczLty/V/YMNuoGYmDTeHrj6ww
mmguZdpkW3qFdZtlVb4vnSmIU2ADVz7eOUpmW0kIrBv3jSEopdq2n/6T0BiiW5eoGPPTmEHiPdoq
7fFr0jJdk2GyW+NLOnmNf0CqReU32veMJkl1h1KJvaYGfpuFGX4yUfUwMX9wqptyUOOTVF3hHwov
9cwricOllfnvrz2LiK2xFBLJ6fxUARzZucuYgdrt7RjA+l8yR//fwoCJtFHwAAt1XvhhD8/8jhk1
/Z91/GzOa5VUmtGxY3TNAwIR7q7r++HKl9/OylnE/1cPNqTMByF4XvzpcWibqiVnCHRUPPaTtcQ+
4jHJsDHzQ18aO+Ci7nc+j7kb0b56/OujDCoHoODWa9yuwdebYawyv59QDDv5tnb0TrSSwWno9co+
ihmzXPRDguFaDXQhDaU8AIpEoktVcl7HK7WYlh6G7BQZdn5nDVV3gMFdxqshLTYRLVYLgO33FGDo
FeWNS7uJ5IwsiZkLTfKz151FXZQ2stQno079hyowawZ+CGDZRRtc+bAXwjIB2UdMEpIpSKGznCJY
/G5e1TYLQaWDlL5xrKPyS/vo13QuhdmsV07KpVUF1UtVtMlUIIP9+lMi31w4IKWLUyZG8XXqyhrA
VVPsW89agtu8G6IqJmRGB6p3Q115+L//97N9DBeARJuaD0jxeavKG6yUqXbDyg5ZMezs0YBxjc64
md06XTC3iGpViB5Po8h2Tk/JyxQkM+24dUL9gObF9CRao0L9S9idfpi5mL2kFlZ6GzhDXz6mad4/
Rm3YvsPhFLZBXYf1emhDr9JXTsSFDCEgQaBBgjjLn+33uc0at2jojjR1MT8A4bdEPGRdeHj74F16
DJKHW33CwOiPLlNRzGVujDI76dFY7sMBaSDtBtmVp1zY7yDJUVVkC8JiO88nfXSmBn/y1an23HHd
OaKOsDdEVM2NXdrCz2+/k31hC+JPie8FvjAMhM6HYGOw0Ze3YUmK5pw4pB0GPzEILftTrtxpSPys
RreObdrbx8Ve0PwsyS/GuEcxWj4r2yvWA++Ry91SLMOLk4brmriz3cqbAJuQIZkVSs3xEIVpd6xW
MT9OejCnB9fMxPSp931RJq4OxjbBMEAYtw0fkxtrHOSdKwb9CEgZB563X/rCEkNYwoYD6B1NlvNg
1qBpNgSDo8iWtcIOtxmnoyPcrD4NBX9eSVD+lY0/O2cwEDbXSkoE7u+zCLZK3Y9gZ1nifLTCZCh6
aSWDMlt0zTzY6oi29+q5B5pc35suJsvHWmDXEPsCNdYEXGkXxsbYWgP9eQd/4GlV9V8yyreLlNwC
pCcDB2ZZ53WwNi21zuMiT7oI+f5mPRyMeeliT0r3SpS9tPqbqQzlL8vyx3Sjd6ssk7KVJw8BlsMg
2/5XquDtD/aqf//9h4bghzvDNl1lPvQ6voptul2nozyZfRUeltLxd72R48Zd6s9vP+nSMeJ+AiBH
exY2ufP6SVNaDuXaKXmiG/MsVR7uI38JY3TF1kc3msakKrxyN1l1caWUuBCUUGem7c3sERDceTKS
9p4wlcdqVhXOx4i9Bu8WwF9/P78l29mGBFBr/+Seys6Vums7tofI5c1aGvU+m9fgnTFY/hWo3JYd
np8WGkDkbQADNs2y1yuZo5ypsOPjhUKR3WZq0knrU5Hlw2JxARlZImuzenr7813YkxEICHYIcIQ/
8c5pj9KChw7AKV/aDjBUl94V1vQcVkF+5fUubBTchTZOFzkGONKzYIDdd9QSjcvTNBvjeorsqpW3
GcG0TtC8W9t3a1HN8/sRqKn/Cda3fc3d/FIxsU1jCMpcMH/CHvqlVaZA8e5UmG7+KzXo2cPUyorP
li9lE3eBrz572UqnFsXrwv9oLHW06fm2IT5wnps/2D0MueOIMcUdGC9oG/UkhBsjG6/6/dvf5cJm
oOhhMMmNiBDNeVMpD9xxKEqmaTUp2VHZsx9XZrmiLeesiVTk9ykmHVcyzoufCJAm1ST9JaYMr3dg
WFeTmQZjeRowCf1uRZV8Wio9UZe72bHo+vJesb5cb6Z3evt1L3W1yDA4xVzHVMznj6Z7tGh4EuXJ
DpYMkpyqwzy2KmRbE4ngOa4joS3lDrflWifjWFpOMtehY8X92Bgf3/4xl84EFIANOk5y+IfEaa8d
aufAkyfUihtECilKvuXCbewDEOn+mjX3hTgW4dtOYbV10qDRvF50qmyV4cArT0D/AmgOHXq/dnpN
RObSO5Hv0o1gFEktcRZcBPkKjcOBp0greNwswvH6WvRecC9e2br+n3FsY8zR0MZEbWuJvn6hGeX7
xuh9eXK9tDx2eEbniTNnwde5nDKHecGgn/72g1nQVBji099hrHx+FaxIJk1thI6nLVuLRqiLV9wu
curei6sVouXbT7sQR8iEmX7SWN78X86JKdqlDWikxJFwDJsqGaqiE8wHvfILlD0qGVd1YZP0Im/r
x6iaMhGnaQR8fGk9Yzn6XMQw4RsxpnuUEwscIxt30vtG2z0mr57TuH/9QVDU95kYknXA/T+v7tA2
g2gxgeD0QB/BI5+9W6+sIR2FdvnQR/165XneHxsAYDnTyU0uElz7OcEDPF1N36XClbwtnIS0o02K
cIWO6qAMfeVb/NmS2FpfW4OUZhQ0j+3v/9MgEn3j+6PVyxNBZel22TBO6Y2fjRTLM3Hqc0XZ/j2V
XVMd16DNh2SBrjHHThsUIjZ1U6O40KvMvwOVPt/KWUQvgJjaIW6j2YTHIKZJ7EwwD9NuLCZu4yu/
f+tPv770abram+Q/PAPACGeFcLCmTh00AKjywGo/pLTbfk4peV3sLvbqJ23quf9QOKI+tKqICIQo
YvFJlaVa7n0tiznO4NPkV5KeP08wDFD2N8AYGm8oEr1eVNZzsKJuu6qtqv5s5YYfO1MU7Uc1Wk/1
MH99exEuPG7r3G9+o9zLfyY+2DdNcszlqUmpRxCEF++HYgXQFPk0ddy1uMaa+fNy5eiSFW86Sxew
MoVLiDdKD+xP3ucfpwxM9mwiYLKsbnhM1TLchG5QXMl//ozzYJoD6mdmihzG8/IWNkAFh60cTzWO
krh1YqLcaju4cpFyxLYtc7alGJlS1JLlwJ877z77Kk/NsZTRqROtg5czLBbxXi+Bt4+QfcxiNUEd
TKZsDr5b/YS6XebNXbCbumZcYhUa4wu8dW1vtDT/W49O70Odyky995puRnDPUmNzD6sEc/tJz0vF
mLnNBJAeW3THdEmDCYPjfh4/dBOk9xh1V00tXKayv1sHU7WJUwXRD3TDjW9u46kPilsW1SbPTr+F
QmQrxpCkVTtgh8ZvZD1bhJTWsXpvKdH/WJZZqvtonedfnjWOBdQIb9SJU8LrSHiVTMaF1cOJBjDW
fdmOcBZDwW28Q9N72ZKsUbCUH7TbyM+mVuW3oLCrbzjXIIOf2bL7gratiZlevq5rLNtpQs1/SMvy
H2k0WXUa6A0ZcRjJbIprr5b9pynVvZIx3MjSPU6Tz+gkQuek/iFyhx7hsjTeR8Oswp+4DDXePicP
n4523vhoNFll396XBqPSewVdSuwGb5bl3aCMxbwDNO44P0cZ5UaMzeW0/iKilX3iNdIGrm6tOk3y
aJHv0I0wuPHatrY+SJ02WKUYqRhhi8yR+YImfqTh/zaT865wKmaz8QgkyyY0B4aW7SnsSoCpL3aY
DX4CDkvP5LuO98JkQft3FPDLsVzWpkOakHbazUzHabyR4ShfstQevjEwJlNRwBmeBrO2zJsZ94Yx
BmU56V3RL/Yc674OBH4ufVQntMOmJgFAJH6HunbcBL5jscaDVvK5WsTUxL4SE0OLBtO7ok4tCSJM
ZV8bL60bKGat/N63uSsTO+zIyRcuuwiMG8C9PR7QqolB81gIma0SqI5sdQTmanHUSyraKEssC7AH
cHyxiB04NQxraffOX2DZWu9JY/rvgIh6vc/qrmz3oxRTG7d2OA5YLKSpTMKor5BT8tbuN2fc243A
Kx6XLtJ5nC+9f2/oIQRqFzB4VBUs/oRKpEywRPCHZIyy/NHo2gBSUoeVchy4zXBXFiFmL/zTfhFN
Ke8KD+cMQ6v65+L4Kjra5WLVu840Q5lEUxo85n3lF7Gh7XFO2P5lEXM9mE7crl7wjzU66bfVFuK2
KuZ83sOqkTVeudKRu97knrnPmsaGXFLW7m1Gv7rCpGjq7oYc84O4DET6aK1m/i3iCpXJMuXiU1Wm
xWfTa9bnzCiwmPPyzFqSwk7FLzefMiPO7VHmmGepSsTG0s+bbUSAyEpt9fMXx26cD1EtnQHdH1F+
mZGTf4qEO0zJ2iz++0GBLN1leTj9qlxjseNhrOhftni3ZjC4Bjy/mq4uRGIFKjd3WTUuQxxV62jw
34doX4RDmybjWhUP5WoKizfLg6bYDV3lNTtn6fLlF7Q9jnIX5V62q5j/yRujb9x7VL6MhzXNop1q
DF3HVTVMSwzs0F2TfoT+u6sY7qlY+TpMlOymjwbiLd1u6Sf7wRWO5A9PY3Ver6FK5nXyskRFg/6W
l638XdYGrPQIq2S+Lo7TPbtQ6w/N0mRB4mFs9zUTEu3SZhb4CWBnwAEZWywUEwSomp+lZ1dTnBLM
1K5raB8e+sz3v/hmMf3u/FB+cfRQzvveH/GFizo/++DVhi+O4MkhAi26GcQuk62HdQodS2dHwo+H
SIOCRhdPwrCPblcqHMQrhkjxKLr2HVYc2FoMqZqeUtum+aVd8ua4CgrnV27mItsvbbN0h7JcQlo7
TF++O6susl1IqwzzdIQBnjojS4dE5b73lf5e2+8LQ+B8AS9z/W0w591obHO4IjNqLF+redItRp6G
umldiupkakqriJnlGeXOZ89EsWXU+gMct+IbAAswYGPXj3OMfnL/LETaLHjBVOYPn/bsVwnWoomz
zi6fpbf4zV64kvCA7b2TxkHOs5Iix2mAF9KehxB5Xv/GjMhvdy22JGo/jtgLInZjyge0gPUjmuD9
nPRzlvUJ+bnzBSY3PUgzH8L6Ke1NH6lBd9Q/1g1gwnG0sDBZBSooBzuonZ1rYUiyKxu7RxctyOYv
NSwdUlNvNry9IBNH9AVvjWEXtO1qxWtrNzP3nzUPR1+va7APsTACgxMYwBfAqaZ27Lr1ckIezEuP
XVVvjL/AzVkUe6bjn3hlaRuJrm1LYXJr2F9oD2BhAIgJgN5QVc4LNrjRO9hH0A2DBY5L3Khq0Lva
lcujM4/1vVdmXRAjbAK4iSuyfFjsdnlyq3J9qmTDXhVz7v8OU/K4fYWCRUPsKJFDKcrB5KbcLFbc
uUmdOKoH1CrNxdSsTKFcee80o3vKxZD9wEO7n+OpyLCAQky3eepcJysPxQjJZaTNX93mdbY2jH9c
JDLqzvrRlAIz0bHm/zAYdpcT5gdT7HUbTL/rEWH6uILYQzdZdYRBs6uid5AcUrFbhiU4WrbumsRJ
PV8ntZf1/3g6lV681pgKHoqlDxSnTES/IXG3S6yJJka8VtyWiQIGmKG4kDcyZgatfg+5P67kFhn+
MV4l3SW2gBX0iSVaIWNr0tFDJrLudjQXb06wqVVt7DpN8Q2XzuyfqrancZcGKlzoahv+o3DMivPv
Ga5m4iQ9EowuHQEocbGWDd85dgfdPayhPXTYFoXWx9SADnfoiP2nwZ/TaDerlOS45iay6RUuQwic
Og9CpoMTt67vp+1X260QIFKzKD+3yxrJva4AwMZjboQPNXoD4y6YU/ZkhbF0d1PCVvvH0Yb+UBoa
jwtPuWpKRBjWZTIVEUJqS7lFLaYYy+Msqty/Kewif4eRSQ/FJG83PIfXjh9KW/vLEcHD1ToQJcwP
4WC0M0mBteyrQdXRe0r44jFawOHuW7cJ1A6VFKBui7HBJbhvkKJiYCLrvZmbso9rYXLtCMdHZVpi
mZPfG4aoK3TXKlknE2QL7kfkNDiiRPt/9NoXH5BBpPq3EB2vk4HGmX2z9np+iaxBHDtfexHnpZ8/
V/5S3WWL0382TcU1aHaa+YNuOnxdK5sImzRgp6ZYuSaXv1GWprwJA3AHfjv532VYcMLMtXVu00KF
PW9A6zNOW4JygiE0bmCukY1VLOzKf0ctl89xgIB9vXMLZzD3a1nZdjJnDXGxdWbP2wHSAUYkUWew
OSJR+AAIqEDnI82QBjSmJdVsv8y47xClUHHddCN/mY/RQyWZ23HPBNhVpVM0Tcexp3vO/EySeBWt
SP+pbW/IYeaTxAKnVIUXy85mr6TLUL4M/LY0lnZmfVKqFk+GN0Tfgs7kkheSmD4UqHwepyxL20O7
9mpALMy2WjrUtVElbTf7BhteG4xQfF19GyMTd2DJcODGXdoMI9U5dz4rDI8c6g8L/2YsE8E0RkNr
6YPZGC6Abg+Mxo6pBjY0JmriD264BhS4LpNisEheVsdUWLKN68XO8LpgVNPHFbirLdsN8Js0fK/8
Odh6bW+0mxkflTLzIu4Aqj9ZG0Ak8dp1pELwgY/HoCPsG9wYUJpb2rzMY+6k4VOU142ZlH04Pnem
Je6zgGOXlK0jmxvqZKtIoFRwkxgUOyXpoXLxIEIAKy7DzLrF88uajgrYXRfLcBo+I5Pi8atND58n
Z/HN57IuitvJx3Ew0UFd4RbZ1PPXBtBeH2dW509xBFV8TjL0lPsY/H1aJ2k5ldneGkjEk0hT2ezY
qhZyz6Bvf2WlO6J2G+VBEXPLGOY7ywAIckdxgKa3jaUapdRoq49NnlddXGlp/4J27pGCRFrtRdDU
aj8Vmk3m5v0yxQh+NB8EkMYqRnkg/ekMVv9lrVU772aSD806bZVAq2bV7sal7Gmch/ibxSlDS9A3
TZN/6oo1emByw/2/+ks7HTrSJHfTMRe/+sZJfzD2tFTihY05Jn7q1jzWzpf3FXOkl9b1yLAz0/+o
DMi5sUY16b2oTQawi/bmH3KKXJbJggeduFXdTbuFzOsnRqjtV7zg8eiZyEe+GauFap0ToZ+ezkO4
BWm19HFJ9vJDyZHXs7tlpLsMD+B9yjxmOtiGzH9Ros2/ZS1xtugCyRZ1Vd2WVBNjM8VF5hKE09nj
B0+ThWiLpMZQHS2m1OnfgWjw8JLVtfzlhFX7yxURt4Z0J5zcmqxDr6gvDPebO1CbJe4cTN8oaAlk
BCxwkiHh+b4Uys2TxcrHDC19kCWsj0JSpF/l8uzNfoOR67hSW3r26jxDFCXzMfKxn/GXi2QLf2ms
vuVpPr14gwLKUShKpxhwivFAxu5Rvg6NTI9joyw0kYd+5jNLr8n3To33907Rbui5Feflu8rLlPZ6
0JoGasphcZtGuiLatOXy05hEflfZOI49agsoUGUo/wsGjKI81NMSQUao6si5C80mr3chFmzHMG37
ElV7UQNgsZaxPqoReYZ4bhdHkGenlQZ2Yg9Uzsq1OdZqxu4v9beGMdLTTZK3QfsP9uNhGU/LmlMD
0vuT+BKnxvNq4Kkb+0CDyh0xOn0/N07+2/d7t9h5nSE/jraZa7xDvequUlFA4t74ZpPAK7DvHQgb
NNq6HvTcRPb4KVz8oU26aZrNBEgI8nyTUQ4vm97USDxdK6xHkK650UXUWDGpVfskwiWck6BAgSI2
2tb4Ibk0fqazXz2XjlijeJLRQOzH2I+K2CfrstzZwt9pqI0owW6g+4oDqZfHrTG3wYF7f/lUmFX+
A5hM84j+knrGyNfC/2u0mj6J0JATcecvNTeG0kOVZKsKCP8KODA63o1LcVxmLjKObf/eyXlunOt0
fJnrUkmq7nVK0RHAEzFGmH/xErOZpw+Sv/socyMyjj5KoN9TpaKPeLgV0S41AF5xEpqWm9mlgR//
SxHaFMzmEy57a4YF9uAABwtXNK+nSedPJbnvMVJh9DytPtLNWaQLj3jX44pX12n0D5o/DYZjGaj6
fdSiYn9AFyEsEifMCKi4sqqvZI3W/aTDdYjd2rO6XR1YXXeozCb8MafF8uxOdn/rWQVgnEb4ywvh
mr0S9h4PjNSgiZIgBkVs0QJ4wcM+fBiCtcHH1y/yn+RHkRtjvKdvIWX0m+vsAOKAfkCTnrJ6pY/U
NeY6HYtoKmjZmwW3h7+2QURB66hjQWU+37T1mBmQ4j3D2med7N6BW1nwguxDjIE5sLSgtCH4+kUz
tDLubC25zpxlCu+MejKfhqwdHqB8kwytrsruSZop15ZMCvxRvG5U8TLaNOzy1XDIC0H6yTirq7Hb
K88Wj6bq5Y227erjtHadsbMiraM4tcK52k1pFtTxGo6TRiAiDPMkyxZOxwClgnbZaC/70M3kz3W0
omfT6NsiyZrIYiDbrNEQj+Fii7gOaZInw1A7nx1zrJ4LrF0LjmM4TTSfu9o8UTcOExnr1OaJ6FvT
SjIay3g+IrH5SWBhwb4Ym+y9aUQSB2qJVNABYiLTDniQ3sci8y29k/awAl+kwbXEruUjeFIEc/Xi
Y1DTxQKhWO76KOy+lMWcfpxmJ013DBnsfzre5n0Z2fAJA0uGj3Pez/xGVWxsZDt4ToFkqbgsKMri
LqWpHbttJH5gMzqIRFVNzQ0jsrDZ11Tt/9jOFGa7vq4qrpV+xOXYqx1ooRXA4vepo7hTGxo03cHa
GHa3/dqMD5iLqgw8YB99qP12IEBjDkpjI2idfmfQbdX71atwtp+ZeFuxqVb7thoq3+UHp/43tFxg
s4VyVI+Ga2Xv0JqefTp6c/U1WIbOTUw/nz9PhS1YL7H4t0ZbGcEt8OPQYrA0iDnhkg/829Rp5981
2mzlrgY/97t2F9oyAgfNiLFSROBsezm81N40tPHSl/Y9mdkyHNFjtkkUc3o86JTW80NLGvusIx95
3IBh/FO0FkNGQb6pl5L9h8+1juTnUTUkLelcw4KDSEItVq7V+CGKKpwpKrQsrb2rsGCFUhWYnxgI
Gu1Jb35bcZTa/nvppc5twMG143AUw/MsPPWTDM7+7aiFWUCWu6ORTLWDkE+dBmVGxrZa7THVuXkH
h7RuAVan1bwLJ1H/yB0kCBmhRaJDxAEr5X2/ivbL+H8cnceWo0gWhp+Ic/Bmi5GUPisrbW04ZToh
cIEJIoCnn0+zmVVPt1KCiHt/C9bmMrxX7VgwCwAtRushFsIe6+m7syd7gQMq+7+awmAn7cBsafSm
0oY379j6Zzrp6m8UOuzY7rTq18NZtqfdr80Xz4f3Eoa+/6cG5aQSdEEdmjok8f/qyYt4qCpZuYQH
6ur3zsQYZ3OzwwMmEctYerSu/KiMHr6O1rE/NX2oP2eygj6tfpnDs0E/+IRfP/otRFWOxbjsbZNP
IHBDfljOdkaXhqqQIdP970AF/rUQYvTZDVu/ZUQdsbgyqbr/+h2cPydJigZDe+UlWWOvJTjPdtrX
0KdTt2jdElGJz/1vp0mtliTd+y6Zs8Detu2czCAsjC1SvUNcuz+aKJE/ic6Ud84kovaietuu85Zs
ED8zXCZbqmp6KuF3nWNJd+NXr6U1XWtAIrf5MEltcWxuxvYKKefgv8GKduBUKJ/PQ6wUh9SdGH2g
7dYeCzgfczuGZiMZ047Uu1O59cShVnnRmVIeHac8l0ie+euIGthX+56DiONNlLKEeR0d/Y2UkFPF
ppnIySCXpHXi+7qyfTzmr/sYbewLii3nxhupm013CY+Yjgnlzimjh/414RoYUmwvlE+iFg3ntIMV
GNJpFP6ar4oTJu0RYAsok5UHy6vc7r8FgAE827ERY86LR2o22kIn89XqsT7XM3ZcbCIcjZPVsRIf
I6kqaQBQuOcS9JSucZrVntd2Kvk+TB9K7lyZJFnVTPOtcYl34yM2usn7qPIeuqlPwqyrW/u93Obw
m6jY4edQaWYM1fJ8rih9Z3DCQPocT4uV5F7XDR+uMrSlbSISb3r1tPdmZuO/TEjJxuEUj5DeH3DW
y3/r5Fqc8Uu8epKlmbsuOIeiGR9aN1nZZ6Z+vncEeo4LAXy6L3Yty18rZ8cNk+HWn5oRDUXWhUr+
80XZHIUsu3hOKewAem6tPmF1lnp9I2m6BmXlzK7POlLrQ6IUXnARVfq7nsx1Y2NB/BHs7fi8Cyca
SDqYPcPw3/QPZnTc51ZvtigmDFoijeWyfzd96N3JOtpfg9FpP3qe0iA/osk875s3/5bNFL4PEO0g
aCJk3RyuFXYdcmt5Hy1DTCNx0xnWyslleNa90wAJaR2wS3CQiulxBF2dnUsnycZuAWGCPaCVPrB3
SXX8RBpAHwIWzNT2wgoMEVNOszO52wiD26KenZKdy/HE7Th1oM/2UEVDasWbY+cz5+tbQ6fecwxy
yriBFOc/QwjQx9ou1ufMZ3Hoh0/KHV5ocbAnsq3/i5TnQ6+wInsZioPmVoFpjXm9jFcckFOGWma3
k7iwXDMVTcnHgdXYwlusEYN/smsMQv86B7cyjdPzqkidKzWTTMJASSIXGz2HAzI04nlTIpfLx2Dz
7S3Te5/8HMy0TReXuvf9TCNLw2bb9vZ4cQ1LXBG4/aaLzhuqj8FCJwt8MQPpdIepw8yWSdDk9V4f
6s4Oq6YsNu+IknwYwlilYhkjk8trdS1jiRpecGzsDcT8PiHFjgxfRJvM5idAhFyyJuns+F9tdwGs
YFzP9u2yOuT6RtyedbaMHuOZiumt5GViTD9DDB0Xd1lZHKZwnPp86vtpBz/FulF4zmCzAIrKJo0r
2RF4nGTnbM6zFyUa6SZ33Ie7lzHg/3BtDy9G3+vtIqSQ5l1Hq0py40UKB3MIlUWSvjHHEz/fRPJ8
COOWKx2Pd1za/aeejUd9TDf9bbnB6otGmdueKBPvm1M4TclTr5e+zXlZgBAaN5pq1oywpS3XwS2a
ijVgQBQA7OPpej06N5URMnpoWBT+lp1/fHeT9r6kooAkbzpnGNKNdBaZUVDDYYTE2PkOBp/JJgUO
U+HZiUZXPe+BWI9PQI9teTiAwMPCZ4yp07Iz1X+4+Kr97EDd9Xf9EQPL0G0S9e+SDFL35ExEYeSA
gv50g7S4qU46mmv56O9juaWVOaLhxgCnz2yi/h5lvBcMwaDRYr/tPX9xPjm22GiSEReCSIWZ1zDt
BHfw42Z3Ini2EoJPvNRK9k0VmEe7V6aqMrxxgfGrp3DSLHZtHOxu3tvy+CcFUODv9WrePCseNMUr
b0Pc1cJ2Co8jrykERTNeplXdlZy6A/XZU1yt7KY8P1CpjiHETZS+VvyTsvRvSaMK1R2VIK58M24d
b3+bzlppwoS5WuiKDle+LzK0t0eyV1eONmk3c8bO6nkP0bYRWc6227cZ9ogGIN2YmuTQkhs//CvD
YEzOQPl9lXXxAj9SB1WiC7iJ5L3eEwst4HS4f73dX7YX4s+XtZCmbRNY1UEtD8bX5BbUiT/Z564m
nPqBgFnLOVuNgNSzZo7eE+fc9L151myfqEQitkHBhZ66wzH/xqoBB2nLfTMML4nzrfmX63sguKk9
eYCY6o2csaFL22W1tvs6aLSXUTYG0QXluHsZf/SkP4nnWe+dgaP2HxdJbDKYpsF5tsop9rI6HhPr
2WdgGwlnOFb9mJQmhpLkfTc/HLnO5gFsOvI/HQJAomLZFh9mRe6uuW322KgHnnlHZWyVI7mcihcg
9yWu+FTrJbD/OvDacx4LoPgbz3TdeAOMS5oAensuDYX/YOGc4nK4zIEa6zwIBWUy7op8KMWpsruv
HXDQktL7QmZ3awOdZ9Mut+FhiBbO/o69dcnNPCBI38iq6dNuPDipEUbYd7ajG0Am4c175o5+oliF
CES9TQDa/h3jDqeMFn1RBYtq6Z2qqST5r+J80PdDMvHcQGkfW64YdeTP5mqW4G4SxOBs60boswxb
v+VjriV92WgAwi0rpdK/3PbQVGZhhD5SHjAVUu4ZNeq00GbD1pDYXVW4gx5UNvvN2uaLCxVUlCTK
uXmt/Gn/aOPetSEn/TV8DZbRiW4TuFSWQnIMM88a+OBVM6i3edpKHC0SMXumMZVu2aLG7chFp3XI
jL4rtd0u5Sz2fDt80RS4aFz+rPDAP1NbM0nkiRmCF/7lXIiSP+59UWZx8kOtCXEW8Pj/2JyWR0KP
qv0y87K/h6Jlv687E9v3dr3RczwmhkkiMMyXMHQWY10dVv1421SKe7CtrSPMUXwcsN0q8sY9Azad
vNvEUv5Pn3UWtV2jCLRLASfbgTWhXI93udsUrpMcH5fQCQNMr0zWsjzZ2vbHN4iHhR9GN311B3AB
678IpcCU4bPCottqhIfozBao66pz9Duwe12djo22LMi6IJzyMcYoTC9NrLbHYY2shwA5RXwDfBCO
qTXawrkLwDreuI1KnStwBc53MKSfLt8CSJzf+vu9ihAaZt3uJeCubj8CyDl9WZ9UVIX0kguWx1t6
OYkAHlrhvADEslG4O+Wy4EUE0Kf8Es2v2nfkkUtziDLrw2NcKJmTvsibAbnO19j3DLoebFSTRl43
dJdZisV+Slosk6eeyhv7wSbejgNbgxBAYUKLMOTgBKAhiWzVhpRKyK6uiLcBE9k6Lzh56qYD03UQ
+lqPHp2nyw/Kv1v7g+bLuob71ZCzxdiUrLk+Quvg5xgKW+erJk/4X6PKeIIb4NjsGMeBa8BibZ7z
yWbnOvszCOXj4TqNyC10rl6hApOoy1D5y3pKkAPWPyk6mZkeMMENp80iOHykhFVejFnUa0/89B2F
gvGcu0IdkIjIOnKvdoLhPvIaOd5wqfUICzcBIiLUAi84C09vJ0I8+k/grTLMxBSXdRqXwfpNngxy
H7+19XQ3VjMZTBrnx79xdJYnA9f1iZWd9mlgEhvcX6ndO4EMW+6NAAGqX+MqofDBLH405e7YWCXR
QUzAG5nHcFyICbzTMJAU+EpUDQr1SHrDf826bMftwBloCsuIGNEHJ97NUI6wNIa3zX1BbiGlnfUt
aPd/sqNS8ozBtO2zGdo6yt0hCvVp8mHlcZFt1jrJNDqaVoSpbWs9PlSkiGvSiUFk7pG4Cn0KGzn9
4klloiMrUAAkJvZAWgZJniUHYlVV2eIe+PE7fcwfLA+9fpqDpL7HRDxX53retXeSYMKAArqFpl2S
wxlQ1QxemY9u24bpbFSMmCecwQCXyfajNMCE1qeb5ZkHAUWfnIXhLMmcBYYwC/rN3S/uNLO8rdYi
1tPQTuNZoa2qMq/zjvrehSPrqYbCIHyJycNCdLsP7Z7TlLqOmXR358hVFcg1g1LgguZWFx40tr9a
2R5E1cM2Th656YOJAfKStn5UKDYRDtVrwB8mnKMIhaO8854M81czzNWjxqSM9EXwuR3yf/vTwdr0
XtdT+LjzuYcsKeOVZbsS8sNsnfubzIP2xQ+68VdVOj1CC334x/NVaBM/OJ4GY0WqtJBZA8Y9ZmBR
8kgNgbG/vNaN2tPctci0bPSF52Ozhv8cwRt96rZSDadhFkFw5i1UceHWke5OJEQghlJy38eza4Xt
dg5RDizZIqooOGH8WcpXvbIU57PvXy+CQdkf/Muc+V4xmDq/zaiS4Cyl5bi5rM1Rn8Y4XJLT3jjH
+LKWWrz5jc87K+irp9ckWUAqNt/7Ba2DXqshHuyn2gEGi60ywa+5wiqSTixycMIMJ7zrnEjvC9ha
nZX1PH0b37f7XMABPYL8tchnQhU9EwEwI2KIA92cYNE3XiG3pjnB9qRAVyRXeyAUsApBwHt7eKvl
lrw1ezh+ow72uwd/twUi5R6Hg6tl12eRrMHSAluMeNcmPtlPFUyyviDRktz9GoT6dY2u5AQT9foj
NNP+x0Fz0xMqGbObxpac/kHENeLeGxQXfRmGi3/n7WpZPg26yOhUtu7in+eag+V2H+QkzhjzxJZP
i6fRxrimx2passA0QEfbzSoi9ZMIXp5NywrHXz2etT8GhfUPKyGxORsqwmR4FSk9ujQbsQB5GJnR
vHnVoNFReavYL/VuaXm29LS96M3A/ADqE/6iYOKT3I13OKLK6hSwXC3oBBhH1lhEG2ZfLgiWVpPz
f7WfsRKBikksi+SHstdSmsja95/U8QYJtUeQznPFo/eXGuy5Sj13O1zQSr1NN4j7+BIYIMZ0GYa9
P3m1cqjkprH7iz0CaQBg2d6/r1IZbu5VcxmtsYS9TvGASHKQR3epixWwtXloZSPea9N2bT7JxLGL
Nlpn+RlN5RDyo3mwJV4LP3axHeUbEoR6+48qDQIdRPfBgXTK6D+Lsg5SEyaxqguKIKoRKOcpqYgy
mrMgctvgyY7q2fzrphUsZfWg4TJjLziFu8GqJUquORSn2m/IkE3I1iOFzxvHd+OSaH2azTybC4dR
6xX8bwc/wqo2cB87PM/L1CuD71Qcn07dlMOZJF8yzpDn+aooeVCBd1HUvzVdZUcPU1hWaBIq5VTF
ViuwcjuxwtvdWkdAoTqaOria+TqZEn4ZZEEUIAypMJgDolZ2ifIIomW4GbqE9DY9xNWWo3Gra+Qk
I3CVHit1pOUYgwI6MrLe96FnY+Lr+rKteAHaGrGLweBD8+abrqGD0FTaiB04mq10q/iV82Ptovki
INF/0yQETBaBEWvmt6plwhD19Kq1SPTNVm/Of+FSh2Uxg3P/aI4FMRF3ZI2DYozCKw3ZrwX26xDr
yFb7Obxh8DohmwkLrAvlf2QOosG5huU8H6HbN+ek7O3olnNTtzljtudyN4wTm29w2GiF2NvrU8W4
GJ8Dfvhvm+9rYq5VkTh3CJK738tMIn7KrAH3nIpocC/A/9UtDnhrvcHTlrRXvcsxZmG/sce7QI3T
iwxBzVN3iAHzliZ2tjvOzcZkQTLGRXz1iKUK5sC5BAS09mcWohpXX0Xn6C0K5XZDfBksGNAjELUT
T/jQPjgISXveQNCMAmN+eUtV2/xQK37+0xGu9k9IMv1ClUnya0ZpAZ5PIpC0waFtHh4Eifa3mBOr
TRUEZp1D+DjeqU02SAzQ9g7l1wbgvU5ifomMb5u85MvGurkOY5wqBHIGgfJi3AJ0vYXcc4SLThws
Xty1dJfM2OIcVUHYg199RpTwWPfCYwLIkwm6N/OpwTWZW7vW8QNtBgibmsokzE1nBw8dWq/6ZZd8
4iZVR7+sGeoT8dCpzRmevMPMkHnLXidnzxLimpi/OC82fktC+Czhbj+mRFaYhO1R/bdJ6nruNrBe
+cQsQoMfDHHJIDzY0j5DsTKH+KGa3GcQKKkKi4155HSNmw+5mNZPvdIN5tcDnJc5qq3AgEtGCOvD
mSZL3++dAwt3YCIJHoG5On2iNSDw3yzZHV6OfGsDIg6FF1+3E4NHA3FSnS9MtCJtTaMsvqYxeW5Y
zICpIUDtC8Ll5MtD5d2c1Orz3CRJtyFZ9Lz976qTnTuwnaCYKxQz16Z0VX1b45zol4p2IE7AkhrS
Z7+Od9SigELm+fBW/QvhbDsjXUWhl06aXqGzrxA9FZVKqNbzjn1ZMrlF+vlYG1czwZbySzEBVfhM
pPW1jxZTYhe4uJcSr9fmNcbvof6GgL9Ixn2jMMHIY9x+HhSE2M8KYAhphLv6/nQRRnNBVSjffrjR
7vvgHUHyMTid/XtK5uidaja1Xve76auvqDH/6ZYNInH3oFTs3thj1T1vh3dFpmIRT2cXeS1aXg/N
cDa6kLo/DgGCdD/P05TcO2MEj+Ar3f4M8JOGj5Za3ebM6FO6hdtCmNBIlGgLPMsqZzbasBLbfROA
OxWGHvi/CVetzpZ6HDmqF2kPp557Gy+84yxg/OS8PTVoD/s0FOOKzGJgA37eAYpkTqbXUKZMGr06
+ePR6RT560wKZgC9j0LymlrAwqWZWsbD5bdXMRI95R+lyiKqzIC8pLt6WcX3TkTVOhnJdBHGY2Zz
4F5nV/yBudzhuAHw0UrelryCSbYLsMqsnfpYMr+M05ARd8wnjJPRnr+PrfHc+qqDXvdiTtzAzRzg
7y/Rms6keD09t1ijOvIfllnyO/oLIc0P5FcglR4Td1xeO7DY47TTRXJ9GhPANxwYTZcd4TJ0Jx9J
yo7k8rrWkNiB9on7mktQh8GnMwIoZYy4Tn9urWWc74xuxaszj/2S6aXZrXzdUOPCvHpok31w6qeD
pg3rFAde7xXDWFXjrXGmpr7z41EzqXoaLSZfDfPnIMz+OBCOQJTX1ElSVKmja9g2l2Fh5k72W3wf
TfeJs5mKtaNeXyavRia0TeP42wRR9w3nGL/SQgP0vbolMvvDPR5oNWyfOhzOz2aQai42GAmUnOvu
vnQMwnDb0NovvuYSgrsk6ojZyND4V3YuMmd7XfTJDIuX3ANHOlG+xvXyi7dh4ipl9YcCdwztDZIp
9KuPtcYUsc/I3naKIb+rLXGrohFLu2UI4JbxktST991byFiLsEM8wQYZu4KI3KkZQ3jndvuzIvX/
2BbuiCt3HS4n/5ha+8nZOecz6Ap3vvHEWh7nFmn6F2oozA7u3sevTqTC+WlEjKeAqiLHgK/EpXxa
451Deok1cXV6i4PftWib6AzEASsmq0XcetGeYF4gqb67cKkrJKZRZRdREM19gXYVkdyC1/LuGA+Y
iIasyPq2py73h1SLpBFSIlxyp5I/ahemZJCRtn8bRz2nrDfL5Uv3lmuforrhfGdh55DlQ7IdtaIL
p98OF8rbVofLnNXE4HiFHdRefOkFA36B68kfmXKGgAyospIR/pYRBVkTmv7v1sXrx75b03prRba5
aVWl/ZfRCcbdT8t+df9VUQSL5g8ukL8hM+xLHy5o30RGs3U6OL5y5OTNgAd3nJLTsQasXyC1W92f
HGtzBIYFsz7XljX8I9+DdXi37fmXFF0jTwizUCc3WgPky2GUAVP6YH9QlLbUr7huzBt7Cg66Ld6T
fD+4PdFIeDZempnbeGdg/9P5s6HeXq4cZxQDIsayvRixc8+G+digsHwjQgByzZ/q6W+EMk2lcZuM
d5EnpV/E5QqWQ0GjuAP54Cki33Zbsrh2g1+bUzXvu4hFlC7QI3U674g6cFqLQ6d+VwtUV1eq8D6m
aWYrnHJhuoyUgy4cizXCDeNZLgDKspP1pcjNePWPvoKlQBXxN1rxNt9E2hy4pu0jnE+Riyw8K+3N
m84ew1p5ZfETkWloi2KyamYw8urlX8HrWN+qAZMaUKLrdrllPI7Z1ZI+aBV/UHPf9xAY6PYnlCTo
B5HLDy5rQdEtsbUUY1Jtj+QkmfDPwTdJqgpzo303Rn6PJ6pZXX2qRbJ6RWi8vb100eZPfF8BJ0V3
dAp/j64p2WO5Ia0+3RgneRxsmA8g+VH+ImkLixc/hSdymNCrvGi0kz/2iM4qRSfeicfDXrqpsMIY
JRdzie/z5VL2ii590uV6mrHGLJfYAmKHuD3QyM7K4ZlbULouOf0hMkFfsyPoFQzh2PQqSsMK8rtd
hCy1emzZ4R6iSC1VHtWqiu5Db3f+eBtJxfCo2vhncKVtPy8iMePvdokWNxMaRfztVRs25pRgAIGA
8MU6D60KTxcDRhxfFsc0zcMxOfIvK/L+wqnWijO+GfFgLeE6ns1WieAOSXjyShiV+DuodSfSDE2z
jwh4mCn7koOoWesJ7E77SHNBo6EaBLsJItMMawHmI8jaCoxJsiyeyEejvG8SHhc0srvgOJtGK/8Z
G5UjTqWrmntClw9VLAy87ePCnnEaVo+UrcSaZs5MYc3fVPb4zS0yQ/2Z+KV49Nk3WJmrVv1XhXb0
OXqYrB7jxMzycsy2+hF1m9d+2eAQx9tRadNTNLpXimcUz0g+RJNOGBTaaLlpqogbhiPQedscMm6z
zu846xj5OXy5B1dSRNmdFrJnncE/W2b1rRxnwvACfC2+paWtvyOiPba7Fe4QoeDa/7b6gTmRJsDp
uMAQhaII6q5liGq2unBFcyW44mtxZs9Mez+DKwz5ZCPKxcnutX7ROpEVgNkf0Z9hq6HqHI0viBlm
ao98G/CUFl0kUA9qQte8S2ihFzk36+F+RSv6qdxBht2d7TAq/4SGjzqv5Uq+EezbEx4RhFXrhgjm
mn2Dckf1w65uApDvUxvu24S+gWepx/42zB91oy33gmiRvMHZC8x2noA+Jw6FPv6NY9j7gZjC/cPZ
rsOrcqqtTmCNU/3Tqe11RMnPTa1+1K2R8DdoSsui6bfdcAkFor04buUybYc7Kyai9kHmFuD4p5xq
fz17OwsXDFYl+4fapTIFJ18p12e7DsYl19Ou71vdDqhLkUKyQHnwfg/YLKSNCFYcUP29N9Ij6Sux
bhfLAd1OAVidizt2oY2qa8PLg0VjaXLif4a7oBkm/4mGiXo+hdYVjFl0Ip75QMMvVMV8P+kBK8bU
tjs1wMLgVuNPr9ygPNZDK0S9BNjjgTFyX26bSCZ9kdjo0VrcdSjviSaPz5xxtr5YNXJVpBDJwukI
Vv6KHH1nig4mt3qo5nVQjyY5jhXXY3SgVbAxP0BcKBwuy4qx/tzPZRm98KEG4FuMOmVmStt7owI6
ENnoCJbeqK6TEundwGGc1AgEd3vFZK4RC9yXrhVEpwGLw13b8tD/iGxyki5s68jx2bSQzIWTY5Wf
XbutwKGDNN8BsoPjhuVr3s4WpK53iziecTMcWu+EsL3jQWpE+7BKx6BFRRH/ilcKrRfPqexeGEGT
vwgcW1zCUbVOGQYul72VOND6NZzq6jeqomg/jQR3BuwTNPHhz/Ij9zT1/18+ycXzeO+A3P+6ZpxN
inq2eQApmsUtvQ69zra+Xb43CpWbM5AQKv+JiEAeoGng1xaM78fJDtbxuJW8ylXe+UI8i6pv8GNE
vMrv3M4Dyn90ANVDjTY6vkVGLrx8bTGfIo2EtM3LXU13fec1ZQaOF39MREy1Z5yCzDNr3zbjTTQ7
bX3ruELSpcmIgR0HgomszApUMK1KWO5s7vxl/DCy5S1z3YYIS8LRKD0IBlupArA77p6Q5ZKtH247
XpTdHasniuIkt67utgIOwC+LvjEg3KPlxW9DhZqJv3Q35QMvGYKK60r30658Z710R8zkUkYxR0QY
YEsKsfbG+eIsXP2JN8rwft0iTAYRYACHr2OiB9OGx6egD5p/Dkw+yXqvhHNLWnq5MRzp/bnnv8O3
gi9B8AKP7CPg0AN97ogFgsKjZ8MUvYcLsBgc37I5YUH30nVGV5WFleu3Z8Q3bXxyRdz7582CKiWB
a5jPdiwQ007L7omLH5bCP2lRe1e1WNA8KWVKiaKtDceno5/F8IP3V4Y3pWOZ7QbbBKBx569PdYRv
NpNjrZGH8iUykRNW5dqjsz6QB7TFt8k4D4/Vjn39JtnJGEHs0h5sEmKP0bqUzfeBr3W+gdxkiQKY
SoT93FtBPKYEqrU+T1tzdHmv6kDmMyTqn6WHuC+ixZJzNkUgSYxYR/VjwQWw/Z6UR82FYGJrixIp
SHgeNWTXZdRzxORIGcI3He4gUE1EG1Nuh24znPXqa/OsHNmGWPm6/T0ypPbznwj7GHuCN9/Fcqvs
s61QuabrUcFOEPDAwT5UuBNBoyZunr5F+JJubejwQcsG2gOIrkOcbFvhv6SOqjmr3K0WWTzvk1P0
BFjfbAnHZ4a2klDTgGl55v7a5uVt0dURQlPRpSQZmnwMWdW6vy1tGf+oYHgcRgcE/Lntq7LJHGRI
qJtljcl5IKwZD0cXLCYNymj6DRMCaZ8Miccm69cIC/lyBMgFc2F7QTrutIXrRQeATbj6AhIMC3FB
WE4VnZwZCuBmRzgDdDUgNmUEa+0FSBAxXT5FRlhZ0y7cbSU5j/7NdiAfvwRbH/+DecB6BSjUVIW3
TZtXHLLf33iLYROxXu5p7OzSOXsDybPEJ2j/dUJtKO9lYnZ1W02BfucFv/bx6bUq+kTKf57y9m/E
uQK/2GTtKMBihudwRd/JpRHjdhqbXhR2IhV8Nxa65GxtyzFnW1WWRzF7HlsUj/uzRBH1DYWe5Cj+
rs4j8On589j10fDhQmZhw7qBkURX0xMc1cR4uKFwuWFyNzFz+TzHqSwPTj0vIdAhw2gzyILKjgC1
y3XhybeaEHi61pf9QyeB+ulNzvK19dF+oftaitsJtPouIhftalk1WG06alNQ7Uak/YNslc39hOLt
063neGC0lM6I6JqDm0c+mraCBKsSXJNylegSGytu892rMQIlhpyNOkbqcB6R9RHgYE0xeoS4Gp6p
BZu+CLetX8TeWl/OOkDv9BG3yT1JWJ1XAFfqIEPmHt9HzYZthH4dH9mTTYWf10bII/rSNZcrBwqz
h8QedB093cPib+Mfm7JjU6ybT+wA8Qk4xKNYVuF5o60jARdEYPSi9jBhwePuSVmWkvcF5Z3AJVOu
IaFCZfAaoF1uzmAJ22vUH9NH6LeUTHmOrH8rTr2t6ECh/0wW+q4USXG1ncmgt3/zSJATyppisxdF
ZnsiTsK/5uMdgU9ryNy2xZKsy/JMq8uMhNo7nL/hdAxsI7BxQy4jsrPz6ojGn4KsH6+YxrV6FgRG
/eMyj8LcWrvdZZ12PHS0Q9f9GeDrNgTnU8RecxgfTZ3XQmzNWiIeOjyG+WPEoYoSNm6DS+SynGU1
KnsgJJfE5TScSaPIXKeG1/C3KiGRQhBepKBp1nNbSV1yzZvwM7Ydg5vF64OnKqrYhZwm8T51Gbmw
/zLafjSiq7q7ENnKdxhp8blYI+9yz7v1f6D0WHPy7fooIwipfo+kbPRlEgfujKiKkouVeK55xA1G
q5dOthX1pCu8/TYO0ZgyPGowEdnSWJq2agu/drOhEtjWRJXnFlb6zsGiJ04jXSk2o9FyBY+xP/rn
wzr2+3VSZr1xMdwlediytOIvNEn0P87Oq0dOZV3Df+ggQVGk244wY49zvEFeXl7knPn158FHOpqh
USN7h3Wxre3qKip84Q2P9EqbjENY8SuUrqAcDSszTuiEoiBxMrQ2Lp/ywEfQgt2rfkq4LfIrAC2c
nRQ9mZr3idnFb5Nmmn9qcBu8UYNDubTJJ8iHfVEFFzB4xgwVyaZs7fimI46yJArwcrOSKkAUBYU5
GYVJcDVQYqAnb8giOI2S+PJKXT7Uvo/NOHwsZK80FyiM5uu5DbL6aiIA8S3qyCwospbZe+Cb+XAY
DBaObYAuwZEXE22NwTfn90XaGdOBQsIEVrdWUF0LNBMsS6dMpDxk+1PgBlQqz0IdafDHUaZJApe+
+rcVNklCC7KgPbSDOUqyndl/l3WZrlx06AI/1TTVTU8OQv/VzaWRUVox1bf+nGQA7Au7+7oYRjeg
w+qSUEHmjvEwA6vE2B2NkDc5SlUSWn/A1lokUN5UDoD981T2xnyBZZ4DkYVGczCQHv0xwJynim4b
zQ/HzELF66i3faggJsQHuNDRUwt8OKYpVMq3GrVxNtyk0xwQUxH5ryEeRhA8k9p502hpOl4hZOK+
K5YWDVia6oOitVSq1Fw44dlo04qTpNRt98YZgjE4T0OKh1iD5HvhclMRfDmZhpMvOzPFM2i0k5St
ZSEiEuWgSMKAdhmXUmvr11JIAyTP72JRtlBCKXPwYh0niN2PRjH2bL4MOBMxVEhrBvGWDkygRhPr
n6QOnTcxLx2yMLwp3014XfVDFPqBOCujRSmC2sSgny3ERaITnFvrvfBnDay7XoYZPhW19bYNKy78
piPeU7IKWixaOCVXOQKJDm0CJw3005z4JQU3UVoXlUYVYKc81I1jRzOGgqSqFu+J14jphkLV4Lg1
3FjX2dCnN6nGdXroJ/pqgxFHSzRdU4CeezOmSFZE4TEaAQAfeh8XpUe9VNNm4aEQVf5DemNZSIEY
4g3rzLNiGCpWYRDpp3cSIa4vflE1qC6EOgD8OeIyuSDX1dYPKsnM+2CwEvj3RhkBFoJJ1R+KGBz6
ayoQ1MSCopGffTvx37bB7L9Wad34j7IwZ+uI2IYynB1n0LLDPGnmBHpHIpw2tmr2H7aD5Tcl7PzP
E6jR2VukuP6jGxLhZJaDiTjY7dwjB16FlMk038leoQvN/avLPvwHIaPQuqImh0viNKWTSSaEHoKn
WGX1xg8rjZK8SQ52Nmp6f3yGMIfAZJi+7loK6HmI+DDPTnZd1TQlCls7yTwD6IrLoOHSJ6N3AU4m
9k9ytmxQbECcMd1I0i5/D9mhezvFXf9Oz4qGGxskewMMPxy/1HJJVSCO9A+IMAAgs5PMGh657nz1
A7sRBoU56XkPds0wtHPgUzeBAQqQ7UCOuijuq+3w6NsjoElDMZDJpJuXHU070NTgkOCt9Kui5b6A
16AYH6ji9986zQb6TcpSvw/bEqw+MjiPRWtGxtmf6Mkh2BRARPP1IPo3qDptPIEVR/NlEcsQhxkM
iH8xKMG0KAXozhfDF+FnNNqLD8kYcXAimbfuZBaqSl8mlI8wcwJxiNk0aP4T+sRnI9GRk5gi1bkW
Tqy/ok3b5thwU/d+k3cp6Bwq18bH1rH75lB2es1BAAjkU1kIeDwlkWTzNPtR5RwCVKqMY6PlC307
IMQ5K4EWfzWbuJovFZ2X7i0/dXxf806hyK9UDsVU09Db8wzPAGAlz5jJchm0PDM5N5/ReqIdlKZ2
+bNxeqs+aIFp82qkHZQNUB2ASGTdKu0hWFwRjrHuZ9G1VseStkFX49lBYUhvnsTsRB+p/ZvGExsx
RSxUmJ1/1iqD541uAL30oANmTf3SqIKzmgxIwfB/7aszuscIFsTWjAYeREbU/VlbyFZUkqjBoulg
xae6H9r40qBlG5Jrhf2TEL26qAfY4et51hX7Q+DL6WO2HEYqFTEJb1k45kcVSAi6BkaZPAa1nepI
6zjN154u6HjNINc/ZbwN+Kjl+MEG9KEKXolu+N6iCf0LqQT5SiqZRNPIsn37GEjQ0w9Q2FSkm8ti
9JAlMh7qGq/FA4wWYBIzQRb7lZTf+K5RG/2iAdUkggKERG0TfKX1wRSpXp77ujeRuOFtPjawizwU
KPrqyp+FyaEZRvoFqTBL9aRDKcoutuym76k1UOSe+9AJToJkOPtOfdY+w+1dqjt6TQhNpqfoLtDC
7qHXe0pKil0ZhCiW4fygnSZS2PdauLwPyEJDlEgH/SMSbOqHsRHpT4V98q3JxuJ1KINp4Yv43KCG
P+U/YeirCzVZo3LmoF73K8wUXOxoyJjjYeL9enTY6dNjKrP0rZLEiXGcAQjHB8MCe/AVSYwAmhsG
xNDS0GWmhD+TNPLO0H0+tWM5vB/jeG7fF/TvIEw5dfs5ozwJSBQD2K9ALgb7Cp5Mr4AF5dyUuEFa
xqGqyEHdQS2U5judcjU/iiGqyleUOIqHglBrvtbgZMQ5VAMFLgOYLtR5sjF8R0givmuBTyCaz+BI
AG+3oOFmNa5adHSwfDhUNJoKKsx6GV/n2ZmgkuUpcXRpqg57LswlETMX4HjJyOa4BYpGK984uUye
YNHU8auhTA2wQWoGCisJ9BzYcCyDs0FZuSSa7JfGaIX84jvkz+CsG1pk5x6wGVM/AtTyfyC9FcRv
y86o4wseGCI/18IZgGfaonrCubmqDlqk8qth2AjxIGxw4MC17fSaalkaPlArLQjh8CUCMZ83k/q1
tUvlXxLznNUdCuvdZGYSEOYU1+YBvcgu+lAFc3PRg3HqzqkYSf5n0TdAYXW/uACzi99qSByhEVUU
5fwUVZWO3ywcG5zfwOEG2dP/gBE0lTZqB8+0+/ABXc7Set2LyHcOszWN2ul/hK/XEnhs5s1+j0WW
luVljtaOzNPzgBzweAGOrhb8VTMohSIuJ7esp9w6px0v1tTx4WBMJMOOrOeGgqhJgIOuJrKupCvL
nz9T9aQbOtHzKTsPpWgVe8NCBygCkleQcu6J1G/JJVr4n9kmGpT8eyV2GS8yoVB5Oq9DH+Hko3Z0
jkxhP02owhwpFlnfFX8mtXCIA2lyA0YrCMxhAMb6juzmlkKkpeMZT4fIwo9ppQWqsKWpnKmd11hz
e+kQwkQfO+qv99U2N8QvTQtVOFvoi52Dvvz587UNqOhOZCRe59cf+IDBFz0kbeT/oHiUEsinqhQm
9v1Btc1VRvleA9mMa9DazCSH+zj41B+9oe+1t+Aa7KsUmnKU9GYuRF1IFgG4OWeNOZ/KIakOuJo6
x3Io9tx4t7YWel3//0MWMdJn00dmqbZqk0XuswzZPXBXtq1Fj/BE+x1v1s3PCX4DJ6hF0f1G2tUc
zdSSdeeZtJKvuq0bTyZ6cTti1ZujWNJitXQdpNvqc/YAVjqt0clgsWWlUCUNtxhq43z/+21ummej
LMrhz1ZNbwMTWNbYeSVsaA9riuBs0yj6ggRX/hDXICuJ+fqd87DxqfD6UXEv1VQLQ+HV1HCOd6g5
ys6zEEI808Jvn7pk8FFtg+93f34bqwg4FJiNCX4JmfqV8nmHyhIAkbjzcKgTEGdb076AnaSP/qfj
CHaDqmN7o6FBu75swpzrHFQLuy9u9KdiFmBH5zHY2RO3grqMQhipSwty5I3ULCqNIMQNdp6PzuLF
LirxyXdGZXyYo1h4lAR9sePJfqscjxGVKrEQUC2U49d7XeBxYiFE1HiECN3n0CDNUOI0OY+5GaCl
vIj8J2aB7JsvxI7i7W/jgJd6t2g/a//nCoXRqrV822d7E80gHUZYNHttr5ial4D8RXNJKg4JcJmL
wustgIhe3RGPuTQIzIo0RTMeug6ewiVRnYq8yodMTLsewRYjtabsCDnCN9wcHi14ggwBUJquthM8
ZJZBQ74E731I4eJnZ3yggMxmiJ0AHUxn+dGqZ73cuT5vtydT5GGQQGgkpjUr20HNSYsoisTkhXZi
fkQhCkjDHKrv7m/O2/O2jLLsF25oXJFW561OlETS3pjoWqEvECpDe1T6UHhDOTfX+0NtTsgxHduR
aCeix/Tym6lwVGc7sBgKo+xzIinSLljCnVO9NSHcLbCO001pUnN/OQrKUU5dOxJ3QdBFx6kx0DyY
SeogMezZDG4cAIqcKmVWsh6LBt3LoQA75xAY7dELSJCKQ5oNCEN1w6JlhHKhCF+hrxr+GJwOHK5I
lSncuViWv391CGyG16QFV5UWweoCo7AaZ52sRo9yiUI1MaN1Wwzg9qg4PFaVGp9MvdhzH99YX5ti
oIFFGdcMls0vJ136ZRRbbT15sRLh5WEO6dmqu+Gso3fz55+SoRaDBIl1Bw6SL4cKzBj1+IS9Gcvx
qxRjB8+Ltq+py2xnpM2VfDbSatO0lYJ2TJdNXksQ+h4Yl/mUO8UEV0b0XoW8Ce1Z27zcPw+bgzo0
FnUcdFQijpfTgxlHAm3D8GjAcfzDiQl+ZiXJi51D4c20TvyYaML+c3/Qrc8nefMkiyptdS0UDoEt
oL+TDF4A6eWhymBbKRIKBNXqemdRt4ayTSEB5zmaQIrw5fwQnSZFHcrRGyRq4IOsYCNF/a9uHJyd
l2i1kjj12IJ7BbgBq6iCbn05kt9jFWRC3INULzoUBsBuaaezmqNFMAKE2rmYf9+8z87dzXCriyzM
S7SJg8Ckd9trP/xW6v+id95nl66oB/OY1TJx4zIsANmmsnywdauXZ8eHzrdzAaxW+PcPoZ2i42jn
sP/WkQWqXDCZzN6k8RW3X50QaQhDVMGbxMjD8/19s7q8fw9F/EzJ1TENYrDVEuNnHqKLPFkk+4oO
SFSdTwEiVjtbZhXE/B7F4WrB+FbjVV9/SDNuFxZjbbtoVlle2NjipFM/utDhR0uZmurOAm5sHJ0N
YPEaWby0a38iArayLWnDuDj7do8+lZ1zPWfKEyswHkfEYC7N1BQ7S7nx1RCS5mVSiQlVsX7YReL4
gU3FwtVbylYoBy7iaYrBETSinXRkYz119sdiMYMFkhTrnRqCSkpQoHaHqHSOpgbdty8RdgnRgD8q
QdGe7u+Szak9G2/582dhWYoWK33r2HIDM4oA7gnxZBUQ/5yxit2/GIo3VydmYS3Xe7+k2dFFlDjd
jNb6AaMuWLaVMnwqTH9nUluLSDaHjqRmaaa+zhMcXadKSu/NGwrEAJFZrM51Y+NsMCBcF1uGuN6f
2VJ8WF0vFASwRbQJyxh2VZzoo0zRZ7Ivj4qilXqt38MEyzWtOCaFjk0XKv/pmesWrAf9T/HYJn28
E19vnHaKBDYbAo0M7pbl3Dz7ji2Eey0XduB1KDKThWFko9Kz2jntq/hpOe1cXeRFGIAI1V6/RVQ/
o5QKVkCrpS1f0aDqX5vIv74mVzdfBX5bOCdWqA1AJDt76ZK2OTiWZETWYslglq/+fIrWHCAEi5M5
QCGnOo5TrOvnqM7wi+6aoaQbXhUUInA2onxu9E3oP0Axy1CcUFCKpv7bweEcEV+4mDgPzYcK0FV3
BfAA4gGMEDjoWaO0c4RqVcmv93fI1m8n0xOs3fLfdTmnQ5tWLyljugFWLiGSsQqs0i4M36Yo7D1A
xzZo6jRA9yEE/MXlxSMgKTxAK7mJeX1rEXRqSarUDAaZA+AU8xQDJVKkdHc24dY5wKWTI4c9GAHn
6smxOHRqls+Rl3dhQid+Ej2MmIV4/p0WmfiO47X2bVSkA2svlParRCtSZ8c2dutCw2NIUCfECvCm
hIXUKxzZCCdgGH4RNITaP09W8BOm2rxzy2w8RVJDWQmXDSo6cm2gREcsUOUU4TKPnLp5CCMkRI9R
p9TzMYRlgYS36bTDOaqGbq8cunHBSRwjfzsrCnLq1YWD0CSbrW8UVyel7V5nvQ0DHrwIovUFf/a+
kWFX7bxMGwtLEmhynRqGrd0UD0CbCVTNEsXFCuETvfX8k5pmn7LW7ne+4Na6spoEgMjp3yZpYEQ7
RROF7yKdPIYHFRB6OKd6/1AN+LAe+hmQ85l6MIJL9w/p1gyBISyiqBB5bspLtCfbrqXN7BY00ewT
BhE5AA9Ti3XIsfW84zS0cSVIuO4QUXk2uBZWwbbVKSlPyeS79QiB7uq0oH8xoujt1sWMsy6uKDWZ
v6D2BB9QJm2mP7/KpSGpRUI/1dA6W20hGAmIiNq27xJqKZ80Bxm7U2A1EywwwozxVWdLMDLSjova
q+ahVz7fX+yNu0Kik451NgUwztBq+o5tFhpNx9BDbcLq/+3oxIQPBfuvP81iGKxjaVtxfgQqhqpl
FxiQmDWnAeJw/2dsfXNWX7LUtL/U9SEuqqoCcpJxiMcmeISXFGP1guwVSi3ZzgHSNseS3P8EzOzs
db+kAGKYzIqluHUFweO1U+qBekHQL4RXNdHtLizIfRh1KEhaX0JTzZovDtyd8agKhIIuVZ/V8dWi
8f5gjIrSPQ6KMiETmxd7HqebP3RJzyyaOrdZipENperUgeLasKgM6ORJ8F3p+1qicl5Drb//CbYu
Mzah4E6xl9x69WpkcEITH76yG+YmiRHiDQjo2uGsewFy14iGIrNyuT/kRrTEi0jVX5B70g5dRUvE
OO0oAjXy5KRlFxTsiss8mOJ8fxSx/PJVXEigQmthqYew2Vd7HNQqolC2QcRSt2H2L9wXehiNoeHG
UqP3NwL0E4HzMLXoAV07FdKRRycdBQWf3nbsBUJP4y8VRKVFAkmvwXDkffcUDhFMyFbvS+M4zbGF
KUZkdtODiGGavY/8OTZ/wRVYFAGyEi8wUNpBsXN5rTtFSyT4+9DY5iISd3N8B6mNia5qkac4qe54
Gric8aBQwRCHapqc4HUXq+ARhO+Afe3mhhXODNks5pxK+oSCJw4I91d765sihcVZxjqTNG3Z1M/C
QxMomzroZuRpll96uHeVwM/bPbfsjaNBXEOtUhUOPp3rfLdCN6+vTTvyKDHHDyrh8NukncurFeXa
t7+YkEFjRaUxxb9W5wLidR2Bpok83KLG6xjjkaHZjb6zbBuv7fJ3c8yR1iVCXO1R5HUTNSeP9doO
Iqdigf4BmNFYblGaKHkj8vQ60MLy+jdzYxFpsJDvrnPBdO518LMcQISpAijek1TiU1HZ6c4abjyy
xlJUNmgmCry8lz9/timQrINpAJ3dS2C8yRNzzMVDZAkdSkCS++jn+nZUPinY33xCOB1zoPvz3Ljb
KLgKYWAQazvq+qIJQESMULOXi6YmLaO2eKyyCkhqrfr0LdrQ/YvxeFfJAek1UvR4Od8BHGapSwA/
mQH2Zy4Apkn0a0/RFE5f1DHudnbPxvxAOSxdcIrqhrm+4VqqNE45V4EHj6c8pyF2JUMc5VdqzqOr
wuLZuXc2jp+5PKDUQ0lCLXt1yC19CFLbLwNv6uEZzi3eaRiaicuEad2OzfL2ULyAEtzybbORqzse
gDIHHlRApNorUzxWcFG8cohq7/5X2xwKRjBblXLoTSaBNoCWFoLssB8A5Mxxkz76VWA/KFk37Mxq
47ibNI+o79os302dYEaQdOi7JPTmCYWyxx7KP1YtJIT6qaxmNNinMI79r0bWzuGX+7P83eRePYcm
mFTHWXJRYt/V5tRwHBZGpAUefdykusKgp+s4Qqz9twlb8ZiMBJ6Xbsag6jToKkjn1gFmc7HMKExB
AkG+PSogg7/0jW6gHNh11qvO5H84m+BWnwLVkOHn+z9568PQqqHnbPHgUQF8eZyS0UR2Z+odd6gM
3LX0wHGpAqUPZD7K8f5QWzVqqisGXszUGQ0Kty/HUuTCGwMS6KaaIZ4wapIEwsVw7kVQHEH9huch
a8YzWpSwoMHTHas26nai4Y3r0rTRGVqyWl6E9XXVADyrY7V20AYo+/8KgM0PzTgCTLRneZxwE3xv
G9kvP676nb2x8XgTUFCfMIGB055bvUIzjKwoGjXHTXq/dX2cFd9adB321liwhusdSMrBOQOhad/U
r2hwd/qo6o5LuJ3kh7JRpH+awLGFFwFl8RvCovGXFtLpFwPtEthgcZiTa4ZFUVyUOUzMq9XOTvjn
jwRFO1XTF1t11n91LgBgN1Df2VtNXSevUdSe/zOdYL7SGYTHPfnl1/tbbeMrWxTRlgYE9SBATC93
WjggS26ape0ONX0Xx/zP0qI3YW2+xpzjC9bcP4ocrsP9MTfuHcAh3Dd0PgznJtttUGDM62R03DnQ
i2+Nn2ENaLdI34wWZdq5/Beyg9y56zZOL0eXxIKDy2TXQQaSB8j+B4XjZk78jUpTiww3pNqyBqJ9
f3bLF1rtK0JBrjUJKoxWwWr7mrVhIokqHbfDDyE6Kq1AsKCB9zICuOS0odmAAi6qe1r1D0KTDdKl
Wa28vf8jtqZL7c1w+KS0z9aXFYrdSh9VFBS0UhEZOkmq+dRYhq8d0bPAAf0vRuMdMYj95W3jx0DH
skdn0KdR0aUL+C/4XBshsix6X/3NxJ4NtVwez4I4nPD6YMx6340QKEZESPkGwHS4TFoy/MVJpKAj
QMjooAfXMK1sIMGI0Zx0O9SlvAXm9wqEdXixJ6jwNhLH179YRGJu9iawJm39Ipa6TjEtrXwXLiPs
NViNancWTZv9ws5EOH9xBsmNyNhojNz2zqJ8sdJoTceFUoxaYDsi+4aCr2EkJ4GqJAWWGBLZwQiM
qDz/+UQJwx0b2DSru56ooyP+haQhx9+O+7PKgjzlRYY9QSGrvxiKCh5tZRjwHMfVWVTgDiPRnvou
DuUwkOizHhsZqK7W2XsV4K0Th2Q1FZIFwsVF83JjtouBPYZ7lpsUQ/o2w4qOs4daej+XuBndX8Gt
K4bAibbg0m69ibQHy8nxz6UxWMrOegttcQYaKtV3ErlUtCbaoXlNmtWAxW2GbwOtmb38euvVQM7Z
0DQM7QjiVq9GIEHVDhkaTgU4K9WDfZF3l5myyS90q/3/qrDsm1MwpPoXooU02Llht5baodQAMJW5
35QrHXp4tB0cC2jYlL1pM3O8lDZEJIo7xk4ssjkUMAiDYMS4dWa3ULKIcCe13aLr/Usd6/Op6qPk
QW3EHmBzI32yaJ0jvW7wz5vSl46OuU4pEJEXx55flfjkHlu7TTFSgITYJ/Xeht3YRCweLSipWeZt
cyRALqOLZkRl4rbEsMnXjfkTOg4wWCLcQ75NRsLrhR6t8ZMkoniYRBP9ur+NNwI9QAk8ydyy1J/X
pxM9F4B3QLMR9DCsY920GMdm1h72YeMTLo3K5ZzwuhJQvjyYuj22mGQiRtWNtnUZKhkeweiMV+i7
5s65/B2art5+wnZQlQiiCuM2msJYBr9bx3F7JA561xgQ5MhhORjaPxWkNeeLVqaolKZdl9a/AqU1
Xs2jjJ7gZevl51mWtIhkX1rD06APMCOGtprSzwpC2zW6WKjMge4rggx4UZh9KEr6Lijx1vOT2SPu
f5yGOplf9Zi6f6ABjEwalMK5u85oJPzrxMigYLbTCMBsw1SdIAM0+RFKfBh5GGUEC+tPx9SmFpYM
H9ChONRO6nzVrGEa3xn5iGmP0COpuXnUpB+0uQnMQ6M5UX8SDc5VjYTJfABlWbbHOMuFCqEran8g
WSdA/wYdW8mumvC9mdjTiKhMgqRp2vZVT59Blkid5k4NybWLW/WgqLTJzlpWGvPBLm35FCPIm3xB
wF5Xz/d34MaZs7lHf58CNuC6hz1hzBh3y5mjqoV11YD+h6LjUpIhVeb1uOL+eaDEeAvQCdQYhO/V
vRkRgvoGVHp2hmq9Q/02e2hLlKx61dk5W1u7njsQ9W6TUjpZ/stdD7AWeskcBl5owHW/WF2OsreW
BHaDYgdCOTs7fyOk5+UjvqYgAxhuHfROFWAHcmfF7QAGXXgeg4/GNDaHOAnNUyzRaKNyPOwMujlH
/lawjFR/bhrpCFBUjaYadCH7ofH4eP6TcArzTYeD4Pn+Rtm6LM2lDUmFi/+s06SF9z8NTU1fAsBK
T0dIBBQtjBql9VpBhR6fpqmQxyhFNE/0nTUe49DSK/f+r9iaMLijpeWqGdrNu++HSjaZI9XCMhyC
T6aV5Uc51/ZnpPn24PW/o7D1VcYupXa+ALVvnnjYr5beoofq1gSC04cOK9Hv9EOt8lCmkQwvKYZA
0wUIfp4+zpESvwpaGmgHvCrMr4ml209ZWjqtp8MyzU/WPGI1gWzc3Lt5ocj4XRSYDnqoo2Hhv4l3
7id8lRL7ODStqh6MFrOpY05v5AfYjfgzoWquXCDuag94gaJUNNh5/ohDcpT8+ZYCz4J3EtqKWDys
9/FITU7RTKG4jpp9ShLduZaTiecmong733Lj8QN+D/KY3jKf8wak08fC8TF2drukTRfZaO7eAlL9
/R2zVUmi1CyRHWMsKn2rG6coS+nUmeQzRnJE+0OvT0gGQnR3NJY4zvHDQ8kmPo9m8nXow+gcdNqv
+79h45LlJ1BFcpY6H5nUy6tI6yhk5o7CMYWo5yoyQXWqgAB+BiikXbQkD3ZAAxvHhGuPAj+PPWD1
9d3XzCZCqs2kuInU+wMuqulROkqEeBdv7/25bX5FYmCuvd91stXywgTRY6PTFdfAEMyNzHByB6c2
doCOW6OQWC+ALkvcFoWivBJhOfiK2wRyOjb1jLROi6ju/bls7pUFJGci/kmXco2nLGxk6ceJAr6K
uqXnVEHg4ggk3/QmlW/DGbGmIu0wD7J3TEx4jTlEHqIy393/GRtPiaNxn/PdgCIAVn+5XUZnwB9V
iSjroyDuTsgqLBprMaJZ1kz1ZkRYDqGlne+4NeiCVQJ+IHlO1q3/is4UnpMDXe4wMM+BqvgPutbk
r+ETV24f5NV7gerIToVh41FBpZoNykVgcDRXkWndVJE5jgVAsDAqP2shJihBizc65MXoNCp19jjG
NvIuIy+nluNte3+ht84lWbgEUG6K26qNGi2yZEbFuaTJ+Ro/svykOeUv36bSSNo/7izx7SamrgG4
AzVOS962v2INUQiBi5Ebzpb4aCFlgzN7Pu2c/ZvMlKwUfwsaNVQW+M/yK57VhyZR4VdMV8N1ysZ+
V/d1+aZzRHPq0s56QorOOs54XwQH8Et/nGgwNKxBslLqiwte6eXQWef4sSGszkVmv1MRVQur740/
z+gv5Gge/PFp5SqgpAEXQKddS1vi5XDBZMt5QqHWBY3BpsHnQEkPiNTNwZveGivzpJUUQo9zXibT
oSLxEHDiEV05EErF8Q6eZWPZSZDh9y2nh0Bp2erPlj2OWzSS4rxn7rmDoyjAfazqWY0vcdXZX221
6uQlaHQLMbzQIJm4v5U3hl/ohjwwhEe8pqtruENVpB/o8CM4XOvHAsNqYjTEsA9YKvWvEFzGYDdN
rQfRZV/+fGRBML/Q2Khor28rB5sLiiz1wAPg18fELtNHNYfVgw1oPlw1NN1wKaqwH51j37s/tHZz
opCVA9tIwE2LiHBltQN8G2osTJHBjWerf0hq/KZOU+6LE0pQM1L6DYI4cad/c6aup2sUNZdY1X3M
E7GFoIdZH5rSCH92fu7sXGw3tyk/bHkO+QfIIfyZXu4GzI0wGYxF73aDYn62c9M55OVsXeEgzB9r
J9Q/dTIdPt1fjpvrjOIbJjsUFBiRCtxqD1QYhmqg8Tt3iDurxzfAib1JneKPI26O+rkWWZPvnMGN
D2CbEgltOjZIl1jrXT8kHMCg7F0UmpD0EdF0VimDn+9PbHMUsEPqUs3nvVjCnWdnq0HROSrshrNF
Rv7PIgb61CJssvPNtkYhR+MVAi+w9EhejlLJ1EaKk6JFPdjGtenH4kIDcq9TsDUKDXtLBSW7IRPQ
YFuAkNdEFlAWyhFRHvM42bW1cx3cIpLYC8ByQNbxFhDLr5asrKhUmH7Wu3KwEG0VRVCf8N5DXFpH
L/FkxQN1BgogxtOMpuPbKusK+0RMqiNqhd7xcLr/BW+2JuwNcCT48BLQ0FFYrq9nX7Cw2rC0NLSE
QwUx0gPWQrhNtKmKJ5HpFPgOjMRd/94f82allzEpr2HhaYF5ualHl0XYNwDAXIXw9G0n2+YpK/1h
Z29uzgzuKUwY3nUepJczQ8PQgMgrZ0KYAM916XRu3EXVe9q34qpFIS4296d1c9PTD+eo0VcjSCNq
Wp3yAF2nnK8+uTOK0mcHONsrZD7jDyM+AodRC6yr0IrKDdoo+NMO4jIyvQT+zRtDLfnlVLFC8ztQ
IKqrIEBykeirvJMTvQQTj8JwZ5bL3/Ui+V7G4j3j6y2g2HVyaOsIybeIg7lAm+W5xjjhVVub4Yeh
xkF9Z6zbsJ/BNIM7k6ebnNdYvvGz3TnSIcR1QMzukCrVFx0HrkfiUTvCZqPuHbxEmgg5qMZofw7o
1j7Z6Pm9iWMqgjsxxO2OXRq0S9cU9K1Gy+bl70CiquwDZIxcUYn8LWQNPDuUGCea+ztoa5iFbOgI
wT9hrrwcps/awogttiwbzI8PQTU19tHRYPnv3EJ7A61eh0QTmVLhX+eiXC0f4xqpJnwt/hh1RXPr
2XR+406ffT3JJHUznmYXiYfmgAbZ/K6U8U9fzP2p0sS4M6mbp30ZTqcGBudH0PBdJv1sOERlqCpa
6uxiwYE/eGY0XiQl8nsxCiQ58mEeVuX96S8+2bNBVyuJ5ZhmzHi1uLYxalfcgTOEXAexs/9uD522
CEks/+U+o2n+cmroQQfSxG7E9cU4vQ3FVJ1bmOFuANVhZ6jbrUHA7vAUcOZ4GdaPLUbMYYtsle7m
ShKeZAiCR3bNHvXtdkLLKMuRpuJskNW/nNBSsQRzWOluiw7nUUzpcBz0ES3Sjur7/S90+w4AWGFj
wCAAOnqTysZSpH4Sqbo7zbO6WB6p52lGXavNsgih0Eb9cn+8220Ioxr4vLZwJmA0iZdTI/7pU7ML
JQWBtL8OmVp9R4IUac6gDBCjTJ2gQvuxU3cKMVsruvQJLIA5oIbWZeACirAVZoF0AXKG+G2l/THV
aJYXiq7u7PmtFaUWs8ApWFYgWC9niCJ4XKl5LN0qTSovbLvkU1CZ86s5FtMv5LSIqe8v6XKIXr45
YM0ImngNeHmg078c0EAAMypD2J8otdY/0iixqoc5NiAk6GVWCMLbRjGuaY3mq6DS7+VSFD/v/4SN
5V36uURJhBNEuquXCBHgJi2j3HJn9MAPnWOVR5n42hlvxvF6f6iNE0h1G8Q/U95o7E5TSJcqyEx3
LvTwCinOPM2szfn+KBsfEWoMhwKAKrX0NWwbCqiR9VyjRCuVRWvOyC5DaXQniKPo2aWjshceraZF
J5aHzbZMYkyQPxRAXn5ECxRATocp9ais2K8MtAYRcgz38ruNUaBA87KAIAFgvN4qad3pztSkKXyd
JH/Sgqg+zYW9R/JcnfFlLkLF1WVpuNDFupmLrJKkBPrpSQ0T3bRLNHwa0n8sHB7Lg5xw9z0gNbyX
062Owe9RAcSQ1FFDpo+7imi7ttVgWdSpNxhR/jGmifXQ+3jVHIY8xtO6SFDhO/j4CgCRMQL9bYL3
U/xnR/H/fgOsaPbmwmFYQy8VXU4jj2rqoS1ovzd0Aq7RR121ChBTM6O5fq0ouEmbU5x9xX6o/HR/
124tPPA82nkk0+Sby58/e+PLlNZvX9SFR5tZO9bToH/zLTR4iM8wD1BE/hpyGLfeH4+qQ6lHPuC3
vsWas4GJ4Ng4U1V4M2Szd0Grimtljs3nRh3t13GZ/IrAYHy9P+bGRmZ/0bG3aHLdVm80NLfbue5z
zykq/U1VKBWO52rq3h9lY0sBP+ABFtRqQNyv6jR9sADkKiX3NNuxv2MTFifnoRqS0iWyqYNTJoK8
OPRxEJsHfNON+lwufuzv7v+K1eW6bCpwbJT2ifRpY61bW0NrI2VjpAUG037z1Zf9zylH2FpBdvrj
/ZG2VvU36JAIkYt8/UqGGlYdbZQVXuX7LZrZgXGZ9THZucE358Md9/upoLS8eq/Q2Qvr/yXtPHrj
RsJ1/YsIMIctyW6JkuVsOWwIhzGLORXjr78PfRfHYjea8DmzGWMGcHUVK3zhDSaeRlGfkXrSguwQ
YI8xuuqVI7jTxYFAt4x800KjnTKftafYtotZV6NmT1HWj/JtkhXGeRnW+hM+FO0rN05wXEvVg7fw
6piEGmTx4Emo7r08hOmC5rG2eTmMOBmWYcd9+1iAqQjTWR3rU2OqBQZkGGCaB7t192axO7ZQzmYv
UgiilLsbGOOuKs8zXH/xjhevPcR6sVQai181RZL/jKzB9egft8s2oLk1KblroOHtBuyQBpqE3rcR
Zj89qpbaBB8n7Q9UZi425Z9RIMLAwWNL7isVNHNqRZllG5X1TAfZmzX3nZfZ+sFkLnblNgzv1h8a
7+Vn0xB3NoGtd1E3iTXBaqhf72yq/1MojGT8fXvlrgwGdFsD90LpE9jYbuWQ4l+cNhUy8oRUHqXI
hrOY4/L1ojbpAdnm4g7bLg+yZbbihoXd1128ybKQPI/7qGn6Vv6qMoG8gj4sxeuq2Ywex7Szxgd8
ieO3BQ1XtDg1xMhuT/fKJwTMwvGjlEYRcY/Itbt6hXOa9JEVi+GVKge8ebBIfr49yrVF3Qha1M5I
0AD/vjx4brrWEv+/IRKlLs7xWn4H31GegCmNB/O5ctK2s0285lCr1PfzmVWkgLUZbJedreod8LQk
Q2XbHDeDjHG4k54mnYNH9srkyN5dGwaqRnKxj25Qj5Gz0VkyUjtlfoteVXUm5/Ue9dY8Kijv60rb
RUIriQiKIw1KZ9/eNFtPYNpj4cKMXX35YNZCdH6p4CjsYwRrPvQQ2/+r8mX63uSg/zcxk496ggPc
P39PNgywHX4CynL7MBIbxpmC0mayggHhR0AjeCq4KXoJS4kj6O2xrnxRJr21oKjWky7s3iTHKclK
03SIUqyoHhVi/U9xO5R4lPe2qwf9VLVHpPXLISnxGFydZMMAj/fTw1aoqoo066Oiw/JhtuwTRhF9
qDYY3Fbw78LbM7w8gwxne0TGNHMJDd2Xp2OdKAwJ6XaR0MQQScvFmJ65HoxyuU0ZBWG+TfsILsxF
goEJohlPcRel0ltfN+iT3xWJhxOkBh3/9oT2Q/GlkI9BTZiXh/BsD0JVWjMW3qDg9kGB7qGvjR5b
PRjKdMD/VVLtz1AcdgMMIIiq/XWNRDyWV12hRrMqqntk1b7gdT5tRtJHCOn9V9qPtG2avyJ4bTG8
PJe1iu5rM52nIbZDUzHXg6XbvwnbKLTcEMHakk7i55ejjNkCPpygMtKIRqrN++B5ayxFqAo6p1Fq
2akm+X2aK6s/zdpypGV4ZZJ/apGbyAw7ct/wyzW0GrYMMdJxiHmoFHe4Tzdn1Nv7Y3++mORWiwas
iS4BRc/dka6MzDZTbpaoymHtdKUKjFZdpxBpGywoK6s9eGivzer/xygwhQkj9JeLOqwK0VCsqBHW
BSpt2zXPvnSd4x5Vp6/se25F4iBICzzr+5dgxJpoUSpbB1g8QBqIYwq4EbpVExg7rbOqg7fuyrQA
ZrCAfxDuF4+BVSNzsdBgQ9jTwjeZHOgVH9eJbn8sY1udv4pYZB00oSC0QZ2EG3FRxNKlnYFDxTKM
E997z2kNZTMSZt1/bBsFwypXFZRE4iIR58rsl2eY57rOcws+0cdsb9TRVUs1cZbu4KTnxFM7OBaq
1gcdoncxyr8CURR4JATBNY4D7+qukkoY4/nwdsVYCHHZguz9bE956n2dPXXpv4lGHzGLxPxUR7Z/
EsrDHKv5EEhrrYDAFLmK0SX2dEe6Ftc+MJUg6vVbK+mCJTEniFyteaFHQnWzaMUi3c8U0j8Y/Ecf
98oZoZLNskPEBiP7JxL467rJsi5DvG1ZI3UW42cnxY4UB+0pHMyh+W9exm+3v/L2xuw+Mnk0VVFC
Ucjm+4TB7aahWlWG61CMVAOkwH7Hzuh+ShqzDjQx62/0PC+jpjSN8PbIf4K/i6EBGBEa4n15QRot
iyTr2xZvKHDjifXYVGb6BccW7/2ouFZEDcxFsEMMyZt1UNovejm0Z0xI7Y9tXOufJzmWb8ZhnU+3
f9WVL00pE9kGGr4G19XuHi5njRJcbq6kAb11n3Syf1gwh/yE3dcRTu76UGg10KKDo7J/wjwEBJD/
sfnSUjWeirrDT4g62VNNGeHg4r06FPMCVUW65u0TNuqmbWZjGREJ0WK0LMZZhoUixHtPyeUBq/DK
Bt6UJAH8IjsMan77LX9t4BYKsJf1LjSqul7z54TY7tOM3cnTACqi/Knri/KPkSIXlQH7Bll/kCr8
azciSO40Afq6RtrUOO8B0VghFl1qiD0QStFF0h7s3H05YRsPwAXiHmT0QJV2WU0/Ko3TwiGJcpHo
4ayj7zE2eD1hIFNia5f8VEkA/zHy/jMme5KLmIjngg3jCeGUZWJxAVdO/T4ZXCzo8SuEy1yk/8eh
tufnrw8oqfzUyegu0aq7WXqq5DK9K/NNv0QpVH052JpXFxN6D0JRW4l0HxPQg7ddgVFN5PWT9jgV
TXEHoKn4vTl93idr0zyrBCcHe/TaeaCxgpAyIbF6UXTfbMOaaUBP2cIh+fUsRXEnmy6921K6gxjk
2gULpcJlMBBcYHFfrmYGwrjmUpsj3ixk1BMAFXiqa3i75zpJBdHP0NcJyGrnX1Xp/2yZv0beBa7S
tpZMoS65Ba4u8igO/kwIwpzVufLuzVkbfo2ix/Wks+vqoEC015TcYgekSLcaLJg6YDO7WbdWM2IR
kvNVx66recnR7sRzbaGdXfVmBjkBQMscVqRFU2DjhxgtJionfmXH3kOTKa7mq6hFbvQyMxG+pi+l
9PVljl2/s9p+9ifEzOo3wzTWxenfXwCqQAQ/9JLNi0i8FGWsLWWuRm3hFufJU5ywWYuC6FE90k++
dlUSUFDa5bW/9A1QR9MuzGmFHtW1yzmpRX/vARYL1WRZXwlRL3e3p3btrMG0pv1DkA+8cxd/411o
JImBZdToxZ5+NgcDjcMJZ563o1HrblTGitbBbOrl+9sD/1G037/1ILbwSuWpJ1LejWwnvHOqzDHN
Vma9CSlpm987T02zSDqt290hjuq45wrT7PQE9U6s56XFqxcnuNn6MnmNWr2xEXHQw0xN8V6Oa3Ny
w2ZJhyRw17zPz71WAieq2zH7VG4qKOFYxc1wVhvRJQ8Yhq6fENdQcVFaLBuTO/y1zG8yyb0mgF0o
f65yXeswdTExCrH6bT8uE7gWf3XbGQvRYXSqR1UVRnPUIbuyA6jW0vnzeE2IsndPyZxVva1stwPn
pR4Cq9EK5RGi1/TNaNSsOPcDCLDz7Y9xbUw6w1tz2ESUfF/laNSWyFIqVOBrtZnCtqkWth03wwlL
PlQNejFS9PjfjAk2f4OZUdLddQI72jH63DHmYjoxH0HDclFyN5wtZZ4/QNk72HDbG7Xbb1jC8FSq
BjE0SOqXty4gcWOMY2zRknI1ycjogKEIPpV03m5P7MqRAqQN0oU2P/JQ+8TZE7mBS3Y5R6bVt+KV
Wqh020VfqsppmXG/9ROxrq+yfsm+3x74yhMG2wBlF/hIW1N8+2F/vdLrlPW2auE+oAuynkDY6eKd
7BiWDso2ln4A1ri2Z9ijGwQUFN2F3pZZzs3S4voctXIdHjCy7LFgTBV9DhFuMfSTbRRH9/CVh5MW
BmJ4kJq3Is9uy7i1SKQh2hXPpM6rnmReq51voxWDKVv53VaUJ6dyjDmoXBkfvNnb7tjvHgwdtvAf
IP4FN3BZnErtSU8j7pQWvAFzKyUWYp1rZlGRm+a9XeplCFZSWf1mbLuD1b72bTcde8cmgqZ2t9u9
lIBLgnONW0FW79x5KqM+136gylUePAh76cztnSaW9P7Ufui27KOTXLOaqQK2F7WESfobdMYoqkJX
hGc46BkdEd9by+bJcIYJe0uhVd/avq3usZFyn5EkNvBJg8nwg1PQ2g8pzjoyKkyXOtLtzX7lOPNc
gc0DVUm/dY/xwkVHOl45r5EpMJrXBzmcjF4/Esw0t9t2992hfyDxtgmpA2ncRS0KcFfe45QiHK9+
cReP5dA89i3GN1DR5zHAhQ5KRJZq2aNj1uvs02xev1LHrddAzjnmu1h8Vneqk2JL6jid9qtXEWYP
BG5k0u9XsKGBGdO9visa8GTcE1ZVntDswZA287zM+WErvRsHKXV9/ZH8sFju3b6dkhBsUz75XVo6
sR83cuEjpXlT+Ii7jsWrcVmyH7MpmndmmiS/9cYuZRhPWqLigO6oQ4Ai7aQFJVKjD2ijOrTJFXup
7rtm0h8MFfWer7e/155Ose0rwLbg1zalh0tBhMJay3TL6iN7zuv4M1Z6HZ6v+bhwbZheM/03gDH+
rKeEPG9VszeNp7YU3nyPRal93w7zihkiX0oEVNaW3w6+luXBi3RlS1Hi52xRsCNK3bcXXK1x7aLV
zMioVVDjiaV9Ekkx/yMxbFsIEkSaX0hnQwfYCyUi91pNdWOZUapw0YRDLFvzAYF0qLqJxPH+PT0H
8e/ZDTUVCpIowzDk/uZM1lRPrdk04BmWKL8SQ3jpedKHZP6ywJ49ar1deQKR2AFbQ1HyCjRS9Aud
xlUzotKo7chAJf6uA07jV7pefsZtcjqXanMAwLjyOGz0CqpGwKbASG7//6/XjzzSGWUlTFrcDnZ5
qDnD2p7ccnrbtR6hNJq+UZOs+aO3QkW8v727r2wd14IUx2tPxIz85cvBp3LtazMpbEz0Cuxjk7S8
y9N5+fc7j1cdVS/aphs+cvsVf01xSnV7zZfKjvLBmvxEd4owE1p28NRdeWoA1EH6p65JP39fIs+k
5cUm0Vk017gkeVqbwUaVysmoaSPeXraLJiZngYQQRKSGqQmrt5sRtqFLkSp4onejY4SqXVqvTFem
p1Sx1ntnQXA3MUv5xRxGIxSKm4WrMRoHq3olkNngJ3w5qrgbMf3lqtpYpiajmTmRhUvy5yKz5Hun
1eJz7U7W56X3kqMu8bVZA1jccPj0bnlit1/013d0+8JuOpxVttC3+gjjAnffFdGIzrOakMaSAioM
El8+zeJcJukUxO3qhLeX/uqsUYfhxtvQk/vjksPdmkWhOpFZeuY5N3RGyew5xC0Y9TTDyY7y/20Z
dy/pps5Ms5iQkXdgB9PC+qSw4Xg4ERbNmevP0stPbWdWoXQxDXHQWgrS3E3fg4IoQsVV+8BzKP4v
VoYQPfXfcBp19y613fb59kpc+2EUQaE1wq9ExW4XNmv1RMlbVSzOrmu+d4h3fWsYk4P5X7kSWen/
GWV3Q4Ai5/1TUztScy05eWL45npS/zxP5vcRvZyHfpLGwUH+AwHYLzkYbqBptF+RBNzt7MFRiN9d
ntymKwfFbxxl6M51NTdvDafYZMlAw2ErXNT98qbqRY+1chPnw5OeDZXxKlfl+FXKermHfB+PX9NC
MZW3pl6ZaGQXRtb7I7CtDms3oSRBN035+9ie7N99ro92QLEUKeVKKeZnGjqKczcnSW9ForF6B41c
bboTOcy70MAWB4P0NpNTWHeZFoeQG634vRvPgJQQVKDImOAcmoT9ZGN83MMRPurnXj2QwBQJdhGI
o0utvzyQzpwgQZv0NnWxevHOWUYkd9e1jirutTzGgr3vkDjwUcxw7jV7WPQg1hMuJ8sRsX0QgF+5
frc+zyYRjU6+5uzOiZcOWi3FYkcrbYdTZifuqc30LuDlPgLBb3tuvz+4e+FjbCKxtA9fTju3clyR
cQ+LxiQVv3Jrmn23bPpTmXTLEz7d8z1KSssD/X3rIEe+duY2iAO1NC4FOrG7kUu0GmHV2FG/juup
svQxMOf0qHF2bSlpiJIyEmWBfd3tf7tYlzyFXYfq5Vz8WBOt5GbLjM+5EJ9u3yHXRuJmg6ENdWGL
Hl/ORy6ywHyh5GX2YhzN87T+jkOg8ZRKsBW3h7p2kVA4/mPoQEyj7h4PpUI9okE2JSpnx3hILKX9
aJel/iolA3+lz5P1zbG7g9jq6vRItSjWcDi4Al9OD2MEI89SFtIxksE5KQRhZZBaY3NCTTE7yBSu
D0aSgM41Qau+O4xm57WllYxWlFbGdjPUhOKKlt1bQ2OGt9fycihyWMDvvMObOrqx24ZLmiIlOnIp
e3qxPrbdoiLQbK0fmlUcFXYvd/yWLhuwtanuEmrshrLMOudS1a3Immo1iBFmC8qid8+3J/SH6/ry
SMO6AK0IQwEU2kUlzxtFLPQhgyeG9oR3N9PC0N9ZQz2Jx3Iuq8KvVW943PbVr0pR9HtkiEf0oKmX
fuxxgf7omYAMg67MWm3cRCrpoRvL7CgommVtGca91Lowi6X7PDt2Uvma0KvfK1asH8YGO9FzXNsm
5co5jn/aBdbrGBWI5BPG1nX5yoUA7SJhRCHSR5pO0QJ3jO2fUA8s4y7tlvynY81u7rtCsf7rxGj8
7Na1epOVpvtDegO6quSzIzpoo96ovtc6/Z3wmsH5iDU29a58XdvxfT8XWfWIDvzybq2sKT/HY7P+
co28K+/jOvWWcJnABwXq0uofJ3sxACS1QH4DYF6VdqZA10MZK+C0+wkE6p9FHovxVC+ZXELuUvMJ
rxobNc0STf0HPVbK74qG3ZM/OC68/8I2hiMh9iuvE114nnAoAyRwFDxenr5UquoiUUuKiILXni8I
/+qH2gpeQ8puqSt8mWd67gvbK9w7ixpnRjncHVOK1Y3XHYRLVxJ5DuWWQ0LuoRy2zyVHOU51BUiH
eEl8cFuzP2W06+8Lg9p894QNojwNXWzid0wTCzUqLxTYaoRFh4eYQnc5XKgvf7y977VtDXb7fgOy
IfBKIkErdncBr2XddjPK7pFZLEOe+barVK/SKgOx3q1e8tlZQbPcz1Vqqn4/pmkWlJ66Kg/4CMvi
oWzKOTubKe5OBw+dtl3H+x+2iT8jAg+qj1rpy49HIwzEKeJl0SZtPUYeGtPZqVim1ntaPHX4vioe
AiJjn7t1EA+DKoOWlpaOJ2+vlM96KWco0emqGyEWGUUTuLmU32nUL2+aVBt/3V7GK5cUgH/Ah+Cr
CT32qZDlLG2v6J1B27xUPyAdpc7BYtjLUVnNu1wUSvFgjAEBM5q9e8PGwbGkK2CzqlPlfS3GRA1B
uDRvDOLU0kdXMSuDQZ+K9jT3hZP4bYbL+gFE4PId5WkB/w+9kUIiqMGXH0Zx9dbOi5YLmT984JO6
fquW+og0MOr4p1ZZ0IcHIHmQB1xbYl4B+jvA5NEl2w2bNiX3llytyFtH/ZxZZfZA1qAfHNIrD5uO
KCc1LChOdLR3CxwjfqDgn2tG9ANaVMfq3vs5eE3yDkKkmp3/edeQZRBHUpqGUr+/nwjpx7nqCiOq
m9KKFsQ7360ySw4q4FcWjszRodpLFxbYw25KLaJ0We5MRkRMmTzEqjf6kI7aAxmC7W/ZHVcwHOD2
oKTYCFfuWgzVKp3YgD0UVWkce7+9SbfzEIaBaftLzwF8quheH4x5ZSduMho4vhEZXHbGq9VGOrVu
50hrjf7bpG44lR6ulDPWadhkTv5qqdv84KMZ20x2MzWJfDahh2uC2D1aLyKdjTEa86nrnkq9BTXn
dIIuCsCm7i3Lo+iRK9Dlyu0lodttO6OF6lAvGpTt+N6QLUXbhmlZZlqYzH2XvJmhyX+a0nXjlwLZ
eHKKtkJ5PheN9pFaak/eTzqQ+lrOhfvdELXIvzakVt8RedDq+5wLowfSpadIyRZ5jhsDoXXyvnDH
Etu/+thI/tras6dAaFL7gZq767Y6woMo20oZZZmxfIiVvvBTookWYIvUzzOV7DactXZ6f/vIXNlm
W5MO3D6dOsRntvP7VwVIVK2RF3gnRhrWC2+hcK2BVbs4sWEs+o7LSh48Q9utsv/YFCjpSpLdUkPc
luGv8ah/DUTPQMrTWVjvpkrrf1a1K4JJWPMJy6z1J5CbFjWrvjrYZ1eOLYkldxBqVNvp3Z6Cv0a2
Gr1v4o5u6GD2jm+2uryzEuuIb3ztmWUETtF2OyBJswuvW8TOp7ax8dNOh7x+kFas9vd2pumR3Ux2
woat882H1FUU9IEbsT5aPXviw6DFdA/HwYjlry5p6vLMRTeqb2O900EA1Zjm6uoijtTor2w7bku4
ItBvsUXbN9mKaTIyVPdo52EuRKPYbt4uRRETCEgjH/y0i4uoRlnZC2/vu2vjckWDLAD8jKbM7npr
MiMd3TVeIqV2mvtikKisdPUcjGOuveGZ7DHy6tLn24Ne2ex/CuOU/a6p147jbPN18Do33LUJy0zN
w9Yd3dM81M9xPboH9dwrO87GkZi3Angj/endke6qXDXHLl2ivh+MnFvUwwbWbIojoMZeBolGDsh4
CjWEMh7/7Bk4q9XSGGy8KULwBMH7KTHS7xXlJUTYqGvHmJl0ZqQp7TIC2sjTD6oiTP1uNFvr1Uyr
cvl+e5mvfFsMJOm6uLwiMBp3Z3yOK8V0CxXFkIkAD9np1HnXsI/vJApNj7mS9vpJK0T971WWLVLk
WGyUalZkd5etea6m9CPgFo5ZfIrjWPhFnvT3I2HB6fYUr8SNDhcY7xZFHdotu+27eAuJatr02BoJ
LbASW/PbTvUCNUvleTaa+E6LVXlOOUtn4dbrx9vDX8vE2FS0krhLKVDsoR3ZCso91RsZrca0xiFq
hKXrV/1cvk2VBo8FpAKt7Nw6vBonIy1MSqyZlnxWha0fkdivRHgYZm0RLMxBcAm7e3Umxc6XAg7P
nA9LaIPWQTlUmYcu7CGXH3XbrxxhbnC4DJwrlOT3zyTJLiAu2cPymmqwe1IM96RZg+/VVRz2g1od
lK6vzQ5nFUy+GY757c6wQG6xMbxMRhLWeh20neG2d3O1JF9HV/T6v6labgeZjizp2eZ5gPzIbjRa
+00/2J2EVzbIAEtcL8A6so6GTFPOzrzIhxmw8bu2oIB4e0dZl3krtZYtbGaaW4N29xkBumRxXUAl
guuXc1RHQvVQs4YSlUdYz/S/IJG8Xgt3+uBlwoOEbbrL52J1lSkEzYetXoWzLJqqK14DYRc3qsEr
F09qKCfZ42m0tnPqL97UaaG7Ug469VNRZUGfbBZLLs7Uqo/AWGphuRVrv0vPAGk+xsni+Hg7Oh80
jJsKf+3L+XU8aNbvHG0ScbZmWgYRPkPaxzqJS9Mfu2oA8tEPH7zJ6dQzgk92FsTSUgw+3iLd0+hM
3hhQVsiB9Wr9FFrwEyNbF/H0uxb2EEfQ96QT2BhfVGHXySQONDtFpNa3yqHXg6QVtnWwzS7DIo4y
qE5qZajTXjzDCDtB+VO1JUqR0zY/xJmXeb/XpR/EXZ7b4EpE2cE6ybhvEXY00DA6+P7XfwBxEWUL
VbsA+7WJkBiNKLzHtimz92sPygZ7mr59Sojm7mgYZa+BefRvFrilX27vvcszvanl0e8g/uBS+3PZ
/RWZpT2NtjU31iihnhOoTp6Gqjk7/mThgLtMhEW3x7s80wQcBIEsNekOcpEvI8Eid0SLqh6MA7Ov
TmmZWyerU/+T4zAFt0e6fAlfjrQdur9mNut6lVoNpDJZT/lJzt6APcLYnivexLMuRMkGXtq724Ne
hh0Myil20Y6/IkMhswVmumB6+CMSWKeG+zDO+ZF/If1hfvzLUJ5xvD8Fa26ti4u/KpdJUj/ZWuZZ
NT0b4+Sm37y2zo3vmOuCb1BNoU938M4c3ZdpVy543MZZHXZFnFgnjGG9FrtfGC3RDIwt8xt7kWuo
4IiX39V1uVq+ocmm9QuBJUSwDk2TPWZeQUU8sfNm8IcSlG3IRTO0Ud+YxfiW2GLVAzpV46/GjOHI
irSVOlyheFV8q9C0ym/z2UExTfTcrVqvSSvQirjK7xJjXUb4NIsxvFWEQxQKvFvMHwEEKZ8QBWwQ
Sy6SIXm0RkTpfS+ekt+x7eROaDZOj13MkNJ2NG3R++uEuxyWjlWa3VH0b17Tzk6L01ZdWs96kdpv
TBolaEIasvpZEySeTRy73rnA4N92/PhHffI0ESK1qNp+3E1dH644Q5mhMmRZ+wpqs0XVOSvTZ01q
bh4IPe5mpif115PU1uwLyuhJ6lMWl5TZ48XxeB7LrvnmZoPb/ZBFTVF0HAtPPFoJ0iSvV1XJniVa
SXHYtv1Uny1henf4Yhjyp2eM6YdiKMv8zrb7ebp3k3mt36o1R+ZnRU2gY75KkwS6sHswXXLVP8xd
b07c70NWnJq5Geq3WQtJLVBny02/6z3l0Yfe7XhacG4qjEArOz3xPasavfvaVOM04vCuXbDOuoBP
3kj3bOedtjyMLQXDoBKQ8d5gK2JPIKSxEwhdJxnir3aT2Q9S6mYTUhmntm9Q7v2iWF0/Ug/X8vlj
sTa6F7rwYIw3cZqZzQn+Q5kHzlKn7vOUACV8tbbgCZ9tQ2nr70meK5qvO528Nzqdrei1Kp7HZqbH
yStFxsnkz/NAdLXSrzYfuzU1s/ukrDvyqR5MuY+TgqKFBOF26lu0BfrzMmu8eoXb0QBQM8toPiPf
6Uyfe0vpUW5udf170hqif6zx7mJb9sJsg5n7F6uVVhnmYHa2cM6TRv0GNyOuSRTMHPUsnFqtz7U9
jO/mErhvyIeoulBSi097jpaGjKbsYkz+MrniZlmXJWoqjaV/G/MUfcRuzSiemIVc3uVmbBa+m6je
D2/NY4M/2vNTXeYL0n+QGYcgB13xI447m9pQXmbNY+V68y+vd1LeqKnhs1Oomo3HRjiWEjkS0oJf
ZKlIzysymptprIOvDBlE0cOPVPQi6EdXaoFRuMaPzgIEcaLtQ3sfCRtPDfD068sw0Ts1DatZSUuk
Fgc8VVxClspP0e17rud6eLQtYdARd+PinWpJ2zq5Gaj1Bxg+4/LQeBrKyM7qxBF3cD69IZNInzKk
l+q7YrJlF5RLxcFyxEJncRZLmbxSNTkZ90WhTh/wuxI/ocHLyTeLudOD1UKYLpymMWl85G4zK4zt
bsiDuG8K685Txfq0dG77yKqx6LSv6WO19J+wW3XVSjutmde1IUgUe3ieVdk5vyB+DPbJ7QeTUGNe
4o6cQuftXawqD7IePAiELp6sXxh12trPWVfH5zmV1Vut0LVPFoSZ5A7b1DSa5r7UQvzrWuOxHdqu
u+OvMKLRJfPy686iXzMC/jwIXq/0Yzb5HILHLb9GcH732rl5Y6VZkbpRjCprSzQnXPRTdfO72S72
hxwpr2+NZRVPXWN0T2mauOc+0e3JdzAR/JaM1RyfJpm4Ds0kUzvISa/EGIiAIjUA/R9zin2fX7FT
3Z0HBdJ6HLcB2745z543P1ZqtzyqY2X9+8uPviQHj+o3aGl9+z1/vfwykZUqG9YiIy981zmzmH1e
seI+Zi+Lzb3d+7jU8fD8z28/wFGNhNSilnjRk1/rflVA5uHqgDxFSJI6vopp2p1vj3KZ/W7+HoDQ
2XIARPatgwGYsvRizYkUfOALn6QwngMk6o3XFR6rz10rqkfTasZXLZTO92u3tj9v/4ArEZzHIBQ8
EI0jadmtrq2rmS47VnfVbRliDTz5TQJZY1amI1mR7a/aRTkMtWFT6JlfIg5UyKnqPOjMleKYH6uO
ICXjUVCL3kMSbzmya7s6NYoXFA+RIrgQEdOzvq8Iz51I08V3M7ERZyw8+30Rr+r97UW8EieiqUkX
A/PfrR67pQR/bVH643rOdQLwLhEkR8WkvbbGaXl/e5TLEPiPqiWCJbRboErsLoV4sfV21GY3snpF
fcyyRDmbKMuyiLK5pyNQB5PO7rk96OUiQhzf0PIbRWIjabycmr26JRLnFPT0Ulh+1a7ticzbAp4+
aqf/zVD0bNkh9PD2Z0FmTRurU0eZa0nFuU5mwxemtdyVWXzkGXz5wSg5gVOiJ8rZvkDdmn2TCgI7
N2oFUPsNif5E1NseXOOXG55RaAUgVANSjyrLy7VbC5A12WQ6ETd5rJ5AbCaFbySW8+jWSonfQptq
pf/vi7hZK1AtpRrNK/JyTDXrOQ1F5kW4JW0xFadAC3iIlcCW7XSQa+8tr6iybDJaW7172yE0ul6O
VjpOjaCWa0dT6yZK4A2x9ZoOqWUGdAW8j0OqZ7+h5VlYbALYbvyNONEFfTdVeOFVIAR9CvlOcx6z
Xqnv7HictHBskiw/j+6Az3DTVp0bJp7ddG8xudEHQvklqT4kCjSKJ5RzkUiB42d3J3AchrxfUKaZ
AoABbjSuHV6iTZYbP8GQDPrBvXm5g6gwoHjFYUdu/OIVbOtxXdCiciLZVtm96IzkcUU+N7z9Na88
D0g7btQoxArwZtqtr4dbYOMpXGF1M9Xvh6XLv7ajVze+oUvN8PvBEQ9VKZDI1ru2vkvdsv38r78A
WLqtIY0KFoPi++596HvM5Y0pt6JhLmfCLjNOBH7uRQa0eQKuHs6z4b6bceUZ/AUptzikqTsfOUT/
EWR4+XagX89Joh1NLfwCcqH2adbF6PtFxuRUegjuxK4+THnTDY9uRYk0AFftlUFBivRxrOGb3CEl
UpK9NE4qvwrVa6dQKnNd3UNtK+OTimF6+9hmk2OcFmWy+7NWuu0RQfpyk7AzaDxTh9z6wPvFK1ZH
adi6JkULbT2lmVYGc6Id2QRduaK3M4X8E3Uvjv3umpmUwfa61LOiCg/GQOY0CXw0gUn62kI/UjDa
dtzuQxio9XFrUjbeOAUvT3zWJKZMVFgRCjlxMHjz8mVcJyfzXQCub02C1DYYkDt/lRryUODiynqi
ae7QmFGplrCkLwc31DExchuQfetQtksWOw/kYh09DldozAA7EU+DOYv0A9D2l8OgjtI7XTu4kUfN
8glmHtNbmrJ/1+sK6nTkJYtCYU2VekuWztGE+pKTFeSVYkxQ/tVE80GUrd+hc4Fqo/KacFbrTKt9
pBZk6XfuWqX0vju1OLl51j00Elx3UAJme2rppYNCzofuqz0ScSQQ8txhRABZb9UTtDzvp6tJdLcq
pzVeeyVZPumfrtQBSj6NcTLWysv9uZm8f77xkN2gG4u1FWEirP+Xq1KOZcx/zNzIHfri9P84O68e
uY10Df8iAszhluww3SONpJFkhRtCkiXmzGKR/PXnoS4OPGyiidndNdawDVdXscIX3oDVmPFgAMN5
/fuFviw9EG4dqqf6KsipPDW0o5HsIoGhH4y9k2FLVHrv0mbae722dhN0JuTF1L9KH6vi5aDnvKI6
QYCmd+qBGrh1iAnWL/cv0K3T+d9RVhOioJeijpyxbHoyg9qpi1M0hsOnFOOBnaE2AkSiUAQ2Fgw2
kcfqC4Uyyessit2LUDX5BGouLHxekBb4WZK/8Rqa9ZDm96xjNqIc6EscxwXfvqgfv9wX4dzrKuZV
NqzNPj1ZmFyeVGnEAQ2F8djGjfb+/oJufTbaOhhekE2AD1jNslDbcTCldC4Za/k0d+MUAD5zd0Kb
rbVcWnDcrIRu7OOXs/JyEEPJgDQbFUjvW9V3kecjexYY46xf604qlwQ4656i88ZmWVyQF54dQenN
g+FS4kMq3LQv+SjHU1IrePpNUerrXvxKoXVCt0XYhkYcSS7cs3U2we0OTq9UPXSn4pKcM7P0X4qh
jE90efK3cCmLHXDeRqcVkBxiwID2eTlo+r5c0jFqWEQ0yC9Uf6O3KG05/wKUNL5Qn/I+jeAfD+Vi
7InSg3fI9ML+0KRVOJ7u757biArwDzYEaH7YgCbW7xeRToU2XBVdK5vS+qHA2OhxRrMcxRLUCv6J
Ceu8gHpLFgeeXkYE6Vhk7WnObxyZRQdnMdzkEYPK8HIlMESAVA0C+9JrKmZ3nopLLShQZfpTziFX
amzH1c7tvezX1btNyUZHAQxAAQJgq/1sWkiJxqOnXFxvTi4j+I33lYxAiSRT+5DE2K+VXjz7AxnF
+f6Kb5xXGO4LKhPui3Hz2WVUWLU3U7y0nN55L+1y8L3Sy3fO69/LbT1BhxCIE7soUq0f7RQWaTR7
jXIJrVHVHmwFbapBK1THzyQYAx8st/pbVZzsfQpDuvepGifvVDOdf+jabM2fijhLQ98mOIzJmqx5
fKoQ5C7wXfUQma21xtYCTxl63VcjJdFOqN47YdBqGMQFpYg8Cp0FZvfHASbrmw5iJcolItck7KZc
6fmkkyuDYUpk9mbI6TP4A6B166GOIu0TNAZPPmigq+ltRIPx3Mku/IJiT/Lct2WuH7LEqrojrZS4
P0+QYD/MKGGBEZdS430kdwemPjXm5Mss7DQff6nxo53B5A8yxPjGwzgJ7Z03KraL+FiRPw9lXNiH
UNjlp4FoDQ8vtybS6EPFpv2RACsN2rFogWM2vdMdisGri6BXRGX7faRFPfGJkjzzzAxA+xFfEX4s
xoZeTjWWH6wKM6SDNiLlhrBPPurvMS2rSiDjRrn4W7vTtSQZ/VNYvf5HRAC864k1PspIFN+Rp8w8
f6Sc3QUqjeufEI2NT22RFD9paYbfRBu1v9w80adrKtL5M8QqrTy4TLVFhEO4b+DRwuJKHSU/YUVK
5hlSHzJ9pMMg0ufQFM3PheLY8c7bu3FzL9E3ACwazwsH/OWRnoTbGZoQCkTz5Ms06ngFpq3mHk2z
THYewK2hUJRGLoM4nChpFVE0lSf5GQQqmASPHxBiqd6XBfarSeREx1ef3QXSqFP8gRxw89bS4EtD
3SWi6OmYPGSin56mdDB2akwb16G7UCEw3VkQR+uw3q5qUVbScS/moClf+YANdlqemkBTMVxSpgrH
yMPrJwYOBeQPqCqV4GX1udIuSmnwUSaYEOBQnGF4m+sQV++PsvWliP1YN8qDS1Xr5ShuLLUmAS9+
kZ02H7KhGA+mkL+Ak2U722/jkl3wSxAl/xJyjeXZ+08F0rSV3LZj5uOk0KoMJckPdh3u9cO35/P/
o5ir+SiwQMu8BIhGsTMPMnQwzjSOkqCHAPtwf+m2JsR7Rdl/kb1B4+DlhETZuNkQe9SxNGEdO8pd
/3aKk/589Si8v7xL1sJMu6niiMpxc6WNvUvUDcXRENV00qqqfP0pgkCo8iiBqSOkXC1bivZDEWaR
hz9A4mpkaDL0Hoq0lf3Oom18HzImSl2LeOmiRfFy0Xp1DouiW5yoayE+ZTIFKKAb6KjRRW8i//7a
bQ2Gky4av3i+gD1dfSE9HCi/9CQ2kDHCAxR7ULiYYPqhqaU7F8RG8OIBBTY8WjFEkOtYNbJLIhed
XkxO+UMJOq2kPx5mbmr4U6XUPYCAwf1ZxvXEI2rPH+5PdON6QiuZT0eKs3hnrCYaG2hZFTN190mO
ha9MilsDsq5NKLb19AlVk2jnM25Nl9MMB5eWEP9dDYhPo6GlgDMuqEFkv8D9pgRs+CIfaPflT0oO
BhNGhvrUDS1Kefcnu/VVoUnQIEVyior/emx0yhKxZFfAe+drbw8WoY7VOm+Bf5j6zv24ccihd+ED
v1T0UNdaDdZxgYSzUzmg8vAQbw2veHILPd8Z5XZKSFLQNaGBsVRq18s5GGJ2pq4LcXhCRBxkQ+eL
Lq7ejc6uE8gGZw3gIUpk2ME7eLKvxwJgqtGljsNL2VDoOZClT/FhKRvhKjUb7mdSilYGGLPb8tD1
RTcGVRFC2zdrs4x03zSJD4/O2Nl7MNvbPbX8MErVcDHgrK0VQFS0huyuTJb4ZI6iE3XP7CdSo+ap
6kKtRnCv681An6I28fOqsbLj/W21OfwCpKIzwWW7PkOjW2G9oWrhJRHCKoKYdt+A0BHoT1+Juupx
kKrxBVxknhx7icbZzgWybKSXyQGdCtAbSDAizXEjEV61sSxx3QiRCIf1YyqedyjVejiWoWc8F1G2
16rbyHV5UMirMZleSOrrdKttm4bOahVeVKNOgsHsoZMidWCfJ2GUgdB69WhpKX4gtSvfp3HXn4Qp
6+f7i7618Um4QJBQMMUVbzl+/wkK8FwYus5rlUs8SiOYvBHmbN6XR710rJ0zdnuSlweUkil3xsJj
X708TtbZUSUr5aKPmFWYKfm0oxfG/7CL6FGjmLZYuN/05J25F3VZusuqptNJ1fLmDPArPY4ZGlIC
E5VDnknjkDjIOd5fyq0NRH+X0hpYYmLV1VLGAmJeOJvhBQVgO2hsw3wbiaYMXFUp3yl0IPZe1w3d
bHxdaa1xY4BBvOn2ZmZnYo/Xe5cZeMiStxWZ/h2tsKh5tobZLk5lIcovTt8bn7uhNPPAsTPHCcrQ
TSo/Rmf6zwB174NRdVR37i/G1i0HHhJQ9SJqAZJ7Oe3/2VhW5s652tZAMnIrK06DzLKPqp3qyLai
0/dFTqpWn+COl99VxYtMH5H88oOROHp7kMJJ56BRai3b2YK3lR0gqIQjnDprqTOtflSXLVIoreNc
0kR9nkTxpkKQ/Jx4nXWdIi0/Eh78K1x9PkR5k3+9vyK31ULWgf+Qw6AWcSPnbpd6bNgF1cJIs9+K
MjtkcRsARMqf8ioG9obu5sP9ETfONuggTGV5Nl26IcbLTxBFQ6YYTeNdvDAGAO6pwzHONfXfWpte
j26gsktQyXOGvjEvyMuhRD3B96J/e0mcQg8MpRUHKF/9zufbnBBMk6XfiejWOvDIEoMglRLMBZhe
dATWX5BhQDX8OEuDZOP1q2dBc+dfQ6eQsPzllBCg0s1wJIWObECFYE/LA3o4lm/r4V4OuGy71dMD
GJsLi3ePBua6XK1WsNZdRXiXwrJE8tAPUMj8cMQkw8d+aqwC1U5AouuDG31U20zZO6wbNxfjE2aR
E/B/a4APtQ+XEIt7RHWV+eBCDDjORt8cKmfIA0hre0rfy9Kt58tXRKqQhi10llVMB/9U16YlmRed
Jd+SDJno6yd7Pc+tWVFsgaRFQM4Dt3pvpkGhD0BiconwdU2uVqRVH4vE4BpWaycUR5SGXo915xZ2
aeYiSbCBrJBZ73Z6RBbnSOO3rnbtm7qYw7dU4vI9aufWWUBpVmU05nZzFialEJ5kj17GWpUIvaJ8
3FKTDFRkjneqsxtD0R1EvxuQwaIQuvpc6gwCxphs4xI7oOiPs6TzQcnMUv7UcZcVx/vnbuvloDQL
zWq5uJDWWA2XNdosZ2SLLiA7mz+yMFACA3esZn6akyOfp7mqxmejlTO6+1GLOszgwZ4+ZJneUoXt
YLMeR7VW8533fWPX4gNLHstB4Zis7zjUT5qsiKDw56bSfpnV6Mtolcrz/dlvDOItaR3pG8pUN50y
NQ4NrQ7R+tNqPQo0KoUXZQLdf3+U26OxFLSAaixms/xv/Q6GjSbMBbgo3Kr+oNjCm3DvSmwgOHP6
I5kic+cyvb3hGHBRU6WQYqF9sTqLGTKXTqchtgePL/zQ22ZxGhOv/liBG/HnKR6+wjUqAy+1up2i
/+ZUlwefGh7Q7PU13mlhb6Tq4AByH6czqLGaZpJhBzqEWzqRxutVEdBxx24VmSdeQtrUL5+NKfNs
OvwNsNxwGM/VGGoP7SCdVz/tQKqWYpSONDEx4Pq91VHZpEbkXCAvw/NSjehN2c4/PX2oXr9+SJZS
KFp2PR331TNoOmLIdAkiE/1s/UkXHrDovkOBtlW006wm1k6V8jZMotMIkQbRPDrGaO++XL/WGdLY
hnkFhAAZ9NRO2uOI0kQwKOF4VVJzClDtGXbOw+0NRxpG3m/zGvEMrzt+ADM8fe5qeqqtZx+SCqMQ
NlR9XLTgP98/ercHHNQi8IWlw+aRp6yqsIB9BOOP4cNoJ/GHoZPtxa01uWewtTEjhuGJRW6NRVyz
giejR+ASbt9D5ZpKHSiaVh2gJI7ioOrZXgtgczDqXkBolxO+VktGLBlX6aIIHybVzs+dqHFmspvw
IdaaPaT3377ni9gBzUra+sQkFMutG/qahu2ZW9htfFUmF1xmjDyHc1RFhhBSO5n9r6mo5Xio0GC3
fbXN0SISVl/+KGcvLY+RY5Vo+Y9j86W0quK3LCk6ncQspopKQ179jBkXrlgjmzAwLeHkQTo34J1H
w1Wcd0bEN9P9KMK51s/n1HQQOkpEHlRlhbxuoSONdphFFoUHHtPpi9GEzW85ZSmoRoBdAvkoAB3c
7BOixgujNTBQ4+JvzqUsj6Vw+iGoZdi8s5SZElcxR/jEd7NRfOEfQCFrbsvhz5xG7QO4Iks7xKWn
CTB2Iofwoc7Z8zi70GBeuWGXBV/sdOjMUmlc50wwEIsyxAvpGo5ddKDVU15KHYDD/VFuthAgW04g
Z5CMCyTh6ppRYwWJgn5ULh2YsM+mWhuHfNbEUxzypt8f6uYE/h3qr1oEI93Ald0YGQjLAp3htF1y
NIZWf5zLYg9EsDkK7wD1JMr6N2jEORfCRt+DYprMvTMSksqxhL+2M5eb1w25FuRLFpFPiBY3Ve96
9tp0cK3wQnNRP4ZOnweaoidfQ0+kV7Mdkz2Xg43vRJUb0dwF+MaDvnp4aIV19oxb8XXIFr3aTnXO
IVg8P46HvazoFtDJ5EwIHYu4ImH8eudV2qQ3wDKVyxyHzWcyS6M/LMW0N1qfzoNPcWMYDkkucgnV
cZYcldjur5gHRs+pno7PejmqH0fL6GO86UZF+FWlp+6Rg1v+pPXc7rW+Nj45txI6K8t9y+dYrY02
2+nYQ2W7OEWZflBbkXyHXKnuyAYZW5+AIeh20AYFnrN6IbUoU/LG9iBWuUpCEz6OpMebbJBiTC1c
uYdsGN3Z78IEfdYJ/yvlIaJp3z/oWu/+KBLPiD8YZaQMaL8P1lc8gWBMxUhFGQ9ZmbWTT/+xd45S
5fJ8HFDsyQIrttr4gxaOmYVYTGGnaMjqvXVWkkTpAlgH2Y9yNIcp6AYLvCKymCU3HPKCxtFyRNOc
YgN9OkrdKlgLcEbzH6rADdy3MNT3vKK3vgKhps4f5EXITL8MIBQr1Sx8DKjjpmbMZdtMVyNsIJTe
v0W2vsIC7kY9CA+dm1tk6HRplaIML42plL+EZcRvay0fTd9OBvvVmC9OAgCz5WlFiNNbp0TagMgH
5fnwkqdDBu1w1n1Lz4s3IOmG4/153UTqy1BQYahUUTO86Xqjoi5CI6Q7MSWjGUgb3Yciy93jpM7D
m47C1lkpMdVpRtv+fX/km+IcIy8CdFwuFHBv6sNDjFKl4krv0nhAFP16yqyHpKAsgHBjEygueoy6
nQOvK6z5CBeg2ok8tzYOaAkSd0ShuHJWG0dqs8pz2nkXqwzjq4ztOUANoDjdn+XW+oJgUCnaIj0A
Q+7l9kQscx6sUPEuptMicYdq43DOrTj/tnD5HhRF/mil0wWA8l5dMWB96TgtzxFdDmLDlyMrFeAt
PLfDiyVn41y3hnoeQTmBLq7L11YMiN85y5wMemnUXpal/k/xtzMHFP6W/Rq6bfam1NXysWyEc2rr
YS+z3PhqbFUQIYuS8W2ZblpKdGiuRFfkxLt/GiNaGJ/FsCPft/HVYKMteQntZXKF1drZFZyS0USA
zhjc7E+kD/JcDjBsj3Urve+zVhjca1YZn4usDnd2zNYMF6LOX7ju0il6uZhOprhuTxfsWlfCOsO/
NySKDTCuDvd35jKHl5E1QGdqASTo9KSoVb8cx+vnrKRtEF1n2H1HcOYPczEcvaQfH3A32XPY3ljR
haoGTZRSB7t5taKTMSWmHkfJNTbq5pjnjneqxWRjr2Onn41Gby66W7RfewgkO5vzJsNcSCrwZDh+
XHM0/V7OExsSDxHKNrnmNhi/URusc5/n2ScYs8ZjPrd/4MeHOwnm3xt6tbiAORHgwqGCxtT6Bp8K
G5ihk+dXqAl1eKS2rCAh5FZR5zvSFeOx76oiPfVJWhkP4ah1w7UA0QZsbYijLznOvqM/oRL3Cya/
bvmDmZT1kbI/tiG6Jyw/76qu942Bbep3phKdNWW0Db/1WsvlGrPUd2NsaPm1Hey+vnZxG/Z+5fTY
pyeoX/7rFhNcAsVLLkMtWt2vKy95AlsbfbVx4P0aRqr8k0Qqhl1RA9bLj3tP/wXeIv9W4lQQHW3E
gOIny8KZt88s85kG7fzksGEh68+qPQUILTef7u/Xze/IuSe/XYR81vu18UpNyBzNAmrk9L2KWes1
v9A9afldEdX2WU7YuAUjnGBj50huPFUk1QyMgyo1ir/skP/cb+i1JOiYF/E1dUTen/Mhi8AxdpFp
PVdZ175lw8ufCnjpd4TFQn+Dtit9rfvTv62Tso//7qklHudyWr1XiWbkQhpJcp3SrM8+5BbPNnhG
OvYQSbiWfIGi6hwo+Cj/hKE+vh9xLlIPcHy7ONAaZ/g4D0aq7GQkt21tfhbqhuDukf6DIrO6ruxR
hlHXc1VWZdcNRwbq6mBoapgtI01IzfcKLbHOmjbUfdBNjZX7Vmebpe/mpraTVW59JyDFCEoZdHJu
kCqmADBBOSC66nABD0ub85jWU/iU52CswsLGqVUpy0MywkbLaBr/uv+JlqmuDz2ARfp+6D3eJjDh
NFSy9YroWppt47vKZL0JCap3zsFGJIq6OC4moNTYlOu++uSSAUK0YpSITBPYE5oojHKSzbx3dW4P
tTRPae2C1l4FL6ShnRN6GU9EpnvHXozmByPV5AENi2YnDt0eimI704KDu+6J1ZEgikmj6JoWssfj
SjUPRTnPvhjEXld4c8uSzuK9hRnmAjZ6+SK0Mo/LCiPES15m9iO6M+VRCQ3rk6GU3dOYVCiEqWUe
qCiEnvpRg+llhPk/9/fK5nEG8b8QORdG4DrbbfAYS2KNQEZok/ONNmdCDNy09btOzVOUTDCPLc5j
ZsaL7jfX21vMNKr5UEWG/FaZmuL5ul0ae9bUW5csO3hxpcBm6QaeqmbF7HCLRFfetuEnOuwjUPY8
Uj87Yd89IqkJr1eXWMLdX42/9cnV0UE0ikyEeBxXctN4+UlwnxzoICrJla4LAvQNrik/K3DpP6px
Ur+Vumieh8nJy2c9HSqUSxpVqD5svxR9nbwlKfX63nlGASf9PCOjm/uFMys/cAkcyqCchfbJqL0p
9pOyaQZfNaRiBqjYaOLg2vFEVUGp29NQmTqcb4+HtZF1BxtPpM5HDBFy62rA/cNnKm5xsI3nuPtO
+6LMHwvsD//F/Hcg88+d+og33F+oOjI3AQpAMbD1KU+f06lp/lXSpJJBBQ8AgDx6J2gjFXFqHLOy
Cjtuxqn60blapfmo1zfosqVG8Z7UUKm+dq5VPQIQ7YyP0Txmx8Ls5u6x6cb0VxPn1u8kiuW/Ox/k
9ip78T1WR6SOJnfKDHantLIf+pA4x6l1mqA0s/nh1SNBugeyDouTBuf6jhETiZMkDrpOJqA3a8C0
q5SDcyiT0Xp/f6jlR6822dLXWFwzaQ856zSl7BoEmJU+uQ6VVz32M8oIdtVWh/ujbNxkqH+SC9H3
QsB6/SA6gGDxGxjTKyVx8cUMs+Sp9MLkVGKdsxNm3mqTApQkyATZApiAP1td0FRn0fO1ovQqFa/5
0Ul1/j7BLPxHRfvlo6h7+U62dfFDa4akfkjUWGKyJA1RH6Xpht/vz3vj6uDdZWVJ65HWWHeOYguE
8dAQn4B9a5/cfkaDCF+WEx1f52hVqf7Vs3J755NuJDGuSzmGWwOE6o2gR+vlStlUWnxt0No6QkaA
3IEA8lMk2j7AwCT6/D9McmnEUabc4IohzCXmiFle0yShxrSolX+MtNLhT/Mk/Eb3f5x9kyqUsXND
bu1dF/lKeiCARm4QN9yFSDvRs73GpLuJb5TujDF17D7fn98txowdRb6y4NItLBLX7/CEQ3nv6FN8
beMQijIAweGTauaIdvehiexZHeXvFTiYv5oyHC/dUOdIrXX4tB5lIZug79VUOzXz0Ox86K1TtXAT
0e5ms9/0CSMdqkQrYqJ/XcuepOLIswxd7002Z3u9tI2lXgT3SBaJQ5bq1Mu3KI8Hu6zqJr7q8aB+
d1rdOPUzLMj7K71xXDwEZuExcFlgGLY6uthZN97smdG10XlwRmM+JCIMJjWdgjCDciXQ0Xj9zQSc
g2eWkh8l9vVVK8cS1c0eU9PSyvODaUfq2dZoyNsIuezc6hvnEmwtwvN4LjDiOllDTCxV1Fwm13rq
lMchdcXTnKTKFORE/f2pVCpd7JyQjQoDSeEiULygf2gqv/xsNYheLdI4IaqRt28bIu+PneNOj8iK
qtc4icWjZXeuQocvVcTx/sfc2J3LoaGftRydm/78oM+2U6g2ZcTaKM6mk3wbGqV6rzfN7/sDbe1N
XCXgpoBeBwqw2ptTBspoWI5nhdbwO+BCP1TgBjtp1NYgBP2glSEEU0VcrSSmMtKYKURctQ6TnREF
0fgYG2a7RwPdOgI8BgsABhTazSZRLK1M4p7JiH742FCGPtO7dk5mnyctREa1DpIWbvXOPtn6VuSq
IMXoO97isO0SPRhs+rhJFDN839ayCFwNXxi7mvbsnP/elquIY+G/U8qDhsXFusrZYWwYXWTX+RUS
7xiedNE16Ttk8sWf1rRQfoQ+gkLb2EfmwaDe6Pj0MPr3NWoTgGfn+FuaDqhJOklY/+iACv1So0h8
LPMezcWitOrGl17t7AXjt5/foi+zRBPIFQPL0F8eJI6Q2U3FlF9rw8WHSITaEa3heqdwsDXK0jdT
lwrZbd/G9QTBrhNRIZNlckjRRTlOTVa/+mCyjQ2qNnxqiNw3l4KIx7jvGyQZZzs/seHzc9tq9SVr
YVu89mjSrIFOsjSBadrcJHStm+qdlOnVUcDS13lXH9uq2BOQuj0zcKeoAHFcNIrt625gMfWiiPo0
vao9+q++3jdzH6CP4bwLezqzvl6PWnscgJzsQTH+5mAvNzMdKcKCpU8ESXLdC7ZJplCWTIor+CBj
CUQ63Q0GXbTjocYWJPZTbTY9SZIVVd2Zeqxt+4o6qj/qXBefS+RBh4NMBZRKXlObZtPQFb+aotcw
kWoiNA1jMAHRG69KYsCvwMR/U4Yc31nop9oBpAjznenFyXOj2eilNLrXFr5bFcZ4mHstx/Ov7137
iFapAaQ8jvTpzPcqpyDJZ5TbrXBwcxjMndnC0NaKPnDbRZol7wozCapaNf+ZjQq69OBZXDlpNZEA
mnnrIiZk8Zfv75XbO4iltIjbqZ2hZLjuLwCLB09p6DyPZZ+ecwy/j3pVZ0HlZN7OZb61YRauPfxf
sDo3Ajl1OMVSMcbkOiJw6oNYtX+aWQvO1xnaj3BSsGcbu1djcXkE6cdyx1KFQwl6dYUMoteMJiNM
BjmiPXQThBe18vCDG3XlAJyz2Tl7t4U/4CokdDbJHZjmm4pO1/YoHZXpVXMrKz8kWWz+Sls71BYy
YIZSLC/QyZm8Uh5BvDi/9KhBpvz+N72NPxazDcIdDNO25L/SOFO6cCD+qNMyDIZwij5Ri84fu0kW
b+xebS6m3gpkZfj9O2Nv7SfSTdocLPstorwFiDXpkrHLPPeCBf+4aCibqOLmewXfrXt7cTqzyUOo
xK+XOlMaUpyC/RQiInwc3bJ+qLyi37m3b+NH5LUJplA9oSKEstPLNyifjJlza2dXXSmCKi+Kc0j9
3VcbpF2AXezE4trG+uE5tCStTOlWCiNK80yxKjA0kS50lAGmyH5IQb99cuOyC4/LbTAerKiDd+wO
VHP8tsmUN0MBqqhNkjwoFXwLH2yJbFgQQlR/TNVoTyzlL6xudf9SWV46WEBAeThXazJG3HjomvGW
RTgDnGfgLyBh6Ahgy9QjD/5GQ11QPTaiFu+icDT7AJzXUB0TUeefVPwX/+ADXMyPtppUF0tX+0XW
ujVxKE5S52hDsUsP6pC4EBBzta4uOfUv5YpPTj4Errv4QYUIsYzHIrS7DGxmOnQ723hjbwE0QhHE
WVJP9ClffnWbSkYyCT6DhhrIJ7MwPd9AR3pHg9FZVJzWC0l7FadOmA4gJlcLORtJzTsO0Mhz23G6
JujFa35l0x/zUVwp20cAnWhui6SxtA9WXZlKYGS0L/zOWqhsOrC8AjWvSYZB6qjlxzCaTUQ9YKSP
/ijUnpJuZwpU7wa38nVsD4qTJwAnBmlU5m0QjZP7lnwECONk1+ocCDVLfmW9KWhFzvbPQszGs1VN
0vA1IHKJr3Zxkh4zfXTtQyQUqzt0OZSuoyYaWz/IgfYuVRZn/KdqjcIMBjlFD1Vlyd4vEk393tRJ
+LuoQ/tJsydcHBxAsZ8SmRs/odAj1NiXXu09hiXizX5N4TM8Tdk8fGvnuFB8LnGUFvJISeWxEBBq
3zgR1UG/klJpDx4+yp+JsJTsNGM0dpmyXP3XDUtH+orZ9j+LZpg4v2A3I7RQUEX3qWwk2tvUbMZ/
tBbb9ZMLAd4iLpiMvXR3ozpGFgNEi1lQZL95ZSc7xokILfBL241IM1MrPaRmGwWRWozvljrhk9el
FR2zvnxbKL049PRQAscR+s5t9jezXu840E5LQgWO6xaAH+lGkcnJvSBaYphHLxri+tCkXdM+zd7Y
cLL0OIkeM8+T6bnoiQ5QuFey5KFLx9by+96T3hmYVjidDEOiQV84SKtk6CBbvkVp3n1D22QSv1Wt
TfoAoSTK3gXb5bMqrC7H/nWOkYyPWvg9ozKo1XMt3KE+VX0mfxa5gz0Auuda9dZ1Z++tPU+2eWhj
u32fWkr61a1xd4WMYWYF/9jY8cv7YpoCpXNk6iuoCXxLqlnNToWj9sDFp4TEZI7NQj5DKufATAij
l9dhEtVVdonAU5gLZjzk3qS9U40ZuzjHY5/tXCYbgQ/JxQLt4ZgTGCxPzH+atkODeM48Vt5FV7HI
bfSi8RCJdpyD1NgDStY1h5hId2fUrU3HsAhUwC2nwbRuz4XVAthtFfcSI0/gpzboDZkV1SGpBd0s
UeWBW3Rh0HeEo6pey0dUt9qz0U17ENuNeITnmXSE3wLT9wZHgsZ6SuuDHwK17CCbbH5S9LE/0ouy
nnqhjqjaF87JsvYKwRuPqb5oWyAGqS5aqKtb3AE34Bn1stlVrzyFXaoGaeOZp0Wq8Xw/5tooV/JQ
0TOkEsKnvilVjCWtVhMfgIubjf0HhHXw/E1dMNh+Z8z0gO0imz+kyYDkvtOodDIhhInkk5DK/N3Q
EU9oEGeE7eRHSaiWr0aYgfsnilkYkmTSN8WaEcsVuUiJuEqbH7OkmK/GKIudUbb2+dI5436DJHKD
8+JvFMUEyR5vw1ShuQVw9hO0lHZ5PYR3HUXmYMdsxcleJKhtRN0Ls4FeuwX69QZBBzJfOn0TK5co
zLvxaLTRIppYeBbYFf6WCUK/r9GFtobp52gl42/uov6ZfUNztcwmDdPe2Oi9o62FVvNAtJnph9Cp
hy8TQDOaeU6qnNyxpX+fkpM+72ydzV+/ZLOE20Cq130ayslS0yP46fXMTQWOlJ62leYdIAGtMN9M
BjYWkD+jU11p6uMYRnrrkxdbAXww80nilRJ0yqC884xROc2uUD9GUycfwKIoXw2zG89xruxp+myE
xQjm8aKROwNDXWf/wpudzouBHHOP5Jd0LuKzrM3idzqO2aekULSdRdo4yhBkFiUmqie35cY4a+CU
9IwHfSr/lcMwaYJqEO37iEd/j3mwORgFcQcTbBQZ1uXpHvF+jOts5TKNIj1QgsKlBbXoB6TYrNP9
j78RaMJV52pcEFq3Uo4V+m+IxDAvGsljoM2oSFeTZexkpVtfa8E4s6OZDt/t5QvEDAmn4pIcIQd6
UjdzfjQpEZ0jAqFDXOl7GLutBeS1owoOJW2jngoVpcUeJLyMhS0OFpHVUcFE3UdN4/VFVG72RQSM
boyGFfeqsGmGoTPm0TK1ZOrfwExVkV52Mf3Kh2TnftucFUBdyncLT+wGGtBL2qwiUy5mPSRvheKN
F6qW3fdCix3//rbYG2r1wTCb0eIxSjleiLKcHNWltAaX+HMUJq9WtqeyzrNg8wfdUrANL/eGAwZQ
QvMNLymWPLEvJqMNMHuRD6PDJXJ/WhsvBGURlBCWhJr+2XIT/icSUtpeT8GUwDfPRHTszDl9iosh
PTjW/L0R8W+z0+TOw7yxkv8d0l3FALKcrWy0Zu+i2Qn0MNztxo8V2qkDwWm3ByHYmh/lAjArf9HO
65CrWSA2Kn4fl9q1yycFh5rHrOnMx9LuUJ+VkeQRnJ2dutrWDBd7jKXqQl1tDWjlL859J0IXj1U1
u9qxoPZazfopsmS1sy037hG8MBdhLZpb6NyutuWEf6vW9YSU1aD0hxlZxoM0eozzzCQJSNXt4/39
sjXeIsq6YNgwDlj3gGEHh2IoUXfIxJCekl7O/8rO+mb2vX5N7MHbycc3VpLsjEoPbVDC1TXfPNGS
UsnbBWsSx2gSW7hWFBjvnJGW3PMb2RyKb/X3/bzl0Y5VAm8RtsGVy1e+MUpreqLqY78XLlyj+4u4
AfCy0EFDsAslDlrq636AZee4ntnhoj7qaadxKpSgHkvzMILLOCuaM5GIzBBrIag9tUbd/1PIrAx0
7f84O68duY21XV8RAeZwymaH4cwo25bWCWHLaxVzZjFc/f9Q+2Br2EQT0oltQIKrWfELb6iVZyGo
eD/+OXtfTtvXBrfAXrrrRBkN41eeDrkK1dPzDAHuRkynnAWV2gNUys5xRH+GnbM+ezx/+tvrRrYy
Gh0Jtw8vtPml7ipx0xJFvbSLyM9tZ32YlCo9AJ+sR2CTYIMK4B2iXU/99EfJ56crTu2KHGH7WXlK
u1KcvbnMPtKLaA/0incn8adRNl9Wq0Vl40KhPEk7TcjHsbX0U69JfHShAS89XrG9TBJ8PtxXVmt1
8948EUOUL2aP/dsTNA/nb0zRracRKYpARjAECEU940ODY9tzH03en1qTmc4pWQygZE30yyx3sgsI
F2u3gjTjLpc2WpL31CA0q2c1D3vbyUNPeEfWFrvTi8TdKl8DdX+bsSpq6oi0qEXYGdYUujkgGteK
+3eeV/xGs445hRJAmLTypTdzO4IoTJsGEK07xUAwda+85bL4/HgFdw/CqvpG+YHC/PaJQIjAa90I
aHSEF4g/OzOeJHaG02CKDK7Mk+40ZPGBFdfeHP64uIHv8DxtNXMAJ2mTg0BuaM6iozaoV5jDMptZ
BGn48eftDrWKSnC/8a9tMlJxfebol6EfDQPvNM8ZZhudWjxFyLcdxOvrcmyPN6AORLohkNwDu+mg
tZXakKsh0Jpfh8FVkVwZsgsiqmlQDGP6jQTM+qMX02+UpAEn2gSfIFlWNsfby2ycENBBLJpbPK69
a4XkVuAkw3zQgNi7vkiwKJcQTq+9s7ejoNCvjZbLUQd4jBZIq6hPma5nB2+AtrchSRxXJQLctmD9
vR3GGTTarR6SZUprLcJHoqoBRdvLWfNtLKraW+Qsxn9pkNFIbRdtqoO2m2V7LfLFWutWk6x9OgG9
FzieA5x23RuxX+VL8a9aLm13prypH7WC9rbZKqJMXkMlhRD27Y/W9SWeMGRTnkqpzuHitvl3r9SN
s+1M2m8cWAfoPl08RAnv0IToZLWjWucUNKrCDVYYlZ/Y6nCt+1Jesmwu/aKq0gOu2d6i/HD2Q7uN
Kr272WEgG724VYGbKdEo0X7UsMDECOKcWcpH252hK0DJ+o2ju5LhbdJTinTbypSnw6PR8SwPHU2Y
n7OqTU4ocbffZ2f59viS2Dm53o+iN6OQlW53dpEuWt2lwNyUEqUk2glm+2wkQnuH952HvaQlis92
b9bLFWjpUeKzc6zITbngqURS6dneUE6KvxUOsCK0JsC3vtaqYDZRwFUPpnN3HGpgVMJWnMm2cmFW
kR03nQVLvs3q0ZfW6FxGbNv/+fW5XB0gwe6pxFfbuYwLlCQWU1LERCkppNmMqNUMGJR+bxQiO9+f
PAFNEMuPo3R/7wMpLRLPeuDc7kozOs0uu4sos7ZDIT/R0Gqgm7RHj/JexEM+jH45AjQOZ3BzDUb4
ojhzA2U1jldJ1iVpOjeArLBq7NbzQhlzLGvnXKReEflQU8aJ6m080ixZjME5GW1p1AfB7N6Xr0Ra
MAygNe+K2ZU7CSutYN8Xpjq/66g+wAiYjqLz3S8nwSNZWMGgfP/bS87KEUisIas8wY7QbhOV6RDP
rCoQNhQPI1d08KCFeAf6ZvK9eJBPau81wTC6zUG1ZfeXrL13bBOAGN7R7EZrUCSH1n3KFZRMgiIG
wgAv3EqaoLRnx74hQTQg4qg2OE7rJCrnGpGW9mIANXD9TLHH9OAn7TwAHmh6oCtrLnqnSGIBrWxn
K4uesjnJLy0onRcjnbTLCh78jdUGk7aqXQDgv9MFLpYqQlwsYZ87any2+iY9K1NzREDaya+RTkRP
mXACYcPtizbNZWR0Db4UdgaCKm5qcZOqlgEBaqOgXtLvj6+NvfkD+cbU6VTr7xh6Hsl0lVerM68N
xV9tkYaoS4mDjMzyX3/LVqvGFWa0kou3lQPqEw3aVEJBxCyJrp3RpYpv2m39IrvFMohEY83wMyte
/nz8iTtvKGE2tyKhCUpLW5xlhZh6j0EuqRI+DNd2UNrQdWbxHKUu1hdIEIRTZxwFJsYOjsCDUMLF
wJVPurV5ueMaejtGosT3tVKa56RGfOmUxGix0P8oSccgcg7hgKe34adG3H4fWherLqcBJAcVM+Kh
VzNTCSChOPOth6qR+QMs6OrUtO08nN04Hz/Oi6eAPWkzkKJaMkypjxVH+jflxYnOerEUyaVH/ugr
7puZOMH3bb+pPcyTD50nJS5zgKBuad26zklyhYmDkHLveefKQncWMUsQSJt7y1HiOmnqmpKzEleI
yk9O9tLMtXdpnJTKcxF31VPsZR79nzq5Pl70vasZCL0LP5/r+U5hNbcgkZdag4i3rifnoTH6a5FE
RyiCvcPqGdRCwFatQ61b76fKQlXQX1dHnj6lSfObpbYqOFVMn6PawuKkMrKDuuIPdPUm1+GR/f8D
bnZVW+PdCPEA1VOnsqmvd8VpFeh+LyYAgvyX55szxkg5gDdfj9D5chI6JY+ndvejKQFyS1FvJHl9
+9E4i6OjAi+NK6Nu3k+K116SRegnpTEsX3jVUaf0/oqCv0MzgXjURTLwR6fxp0lWmi6VMZox+JdI
DKSlifIPrISzHeVHSdD9VfFmKH3zaVUKwMhLV9lm1yn/WYplPHmoKZ3o3RnvOvrUzHFxJBW0Vtjf
rikftUo307JbLSw2a9oQYdPdZE2nVGc+Iw88JCCUs5tEufRzu6s+ZoLqn6d0GFDl9i/7Hq+MYRCl
GkcU8vg28cs6y10mfYhDwyji9/G0lC/u0NTLUwq4NTrYwXuLyTlB/gB92XsprE52o67gZB9mQuTv
jKjrcVOJpg951acH7/XeUGSFKPb+IF9sS42TKWYzbXPArbZXB33qYjKEVMG5y1C/fnwk9oai/oVV
mQvj7I7eprZlrYoeZmwyJ8rzrCn5v50h+8CZjenL46HuTx81MGoNhGCr8N22bpQPhTLz7ACxJvdU
Ol4LyxjFJYvGLKBIspwfD7cT8jHear+2mqAR+62/56fT13bpnIgRzVykEt0vsi0jf1oi0MhKoZ3l
MMwg0GzjgiPDHGB0lb3U2FidpkwzDsog968JpRaYB1RCAJjjjvL2h9j5GMta8kOisU8/eJXlnQyb
3BTZAudkTrPlJ40C9ruU1oGhx061/u3Q62Pz0xwgcpRbcpizsFlUtQOp09W9dVatLHtdXDT6/Lpd
EulTeoZAXGitEQ6YCtThkEfqpeNh7pm9xji6OHZeA6xo0LxA/JAjfCdpMA00sST5eaiX2EaUZWdf
e2VJLqmcSPeKvH42ZJcGvZQui9bG17Qa1d/Y+qv6Ig555Lh3OXxnathVsEfCrLecU1S26jdtGPqT
jbvZwTrsbX1qPas7NmXZO0iJVEVDCQkiVVYvfyGlUKonFzWaQOlq53NJJeHgAtmdXwIYglVkp/F4
3TwHRmyiVWEpcRilQ37RY40KVzIXhj9okR1URmSerZZ7q9K1+L3VULPFgqg9qB/sfTWRzIrpJX4l
x367+dCpd8tOwJbTmtT9j9r29ns5Z+UFWY3u2SSCOxIY2x2Q+cWgE3zQHZXD0dI0yj3uTc1la1mF
mn+albR4dkYl/pijDX0Qqu09uiQ6yC2g8MANurlhqnjIjBqj27AYUKpwxhGXwXLCqK4c0pnUVkZB
m5rGp8cX2+5Xgu5Y8Z8/yvxvpzUWRP6pRHOo9eT0barj3i+VOH03WhHNWpEcVan3XnlaNT+4MVCb
tq+s3rSF2pduHDqNjfveiFSMVshvsx1ZaPIXC8aBcXaayZb9Mp//ffyxezsZFSck5WGWcJ9va3qW
rCjTe9hYRvSpcBcUGiKXmoba0FXp7eVSYJsV6q3uXDAKGF8plxmfSrnEzkG6vt6Um1hHox4Luw5R
MMSfN2ttN9YU59Mgwpx+tp8jsPC5HhX1IMjYHYUsExi3waHZordcZtjNXXpFc9IY/1KZ+6NBkvCv
gzndeZDI03HOos1PHXG7bw3qHs2wWuSopbJYPmUiyojJkvSvg1rj4zxTIQhVN3a+cnLzDOwroql+
KUGX+vkA5tdX4mhp/dljM/rYhg7itNh4juMG0Vh9MJRy9Zasskw5etTXt3K7DGupjkt0z/grJ872
kkIjFbfNxjspY7y8pFPcuddkSEz1lhLjVISeev9VFKq0Ased1Gctyuq/RT9EL3aVu0VALFD9sv3A
an9OFIXgO8CyuzLmCA8jLy0FUJkixsvU9MYlBkv/r55X6sepXI6E8Pa2CpELBUV0ElZe99trgK3i
KBKR51CHlx5aeoT40ACH9sPjzbLDj0ObnwAKlBLZ4l0/DL0fJaYKJsIiT3PXhyQX/x1HtvlHt+gN
O6GIUDOEmiT+1gdHm16V2ShuaBa18rTAfu3eGXOVOWe9WHMS6J3Tt9ixQQjUrq64N8fK3RZRITl/
BeXv/NPKtFev2sSJD2w3bRA+WIric+VGGIr69HTc/jaiKOadq6HC782Chur6C+YT42WckGi4zb07
L/5sVtUz6D5P+KPUss/lXOv2qxqnQ00ZdhDtVQcr8R+H/0n2vz6Gnw60thXOuasJkc7wZRrx+WAm
d7Yu8a+OFyOwububzNGXrFrmHoauOhsh6G373dh15e3xKDtvEn1DLkxuK4pj23tKekmFAAB9lzqt
1Oe2Hptnu0y6MF+y4h3swz+8KtK+Ph5zJ4kgLeIqARdCO3Hb4e5l3elFxdZHZ6E+TYVZPDX0gAMY
JMnBBbDz+AEdgHRMLx3J4O3VxaOf5s0CaGhuqu+150rWNJs/Y/bhvY+EVw4HQeLOePB2qBmsDyBN
7/Uq/SmAniNXACopgAhExgyBcoUMXJpcoWAlFKOdTtAt1fSPx/O5NyhNiTVkIuG86w3i0ps38yCj
pz5RtPMy6v848dL59lwjzVgvR5YQO8sHf4O5hDnKxbqt0jdO0kFQoj8xtNVIvC3W25u/bZmnKjHS
gxXcubcAc1K55Z38ERu+nVFhGrVQmxX/UTUoRKiY4oEZNA4e0p0pRLITHCzqIiuYexsAm5Cwa5v2
aqvSRLk0OtWJz/boxUCgvXapznVbCTt4vG47E/kDIUSuSbkWbMTbT8Mw1upQE1SemtFs0DxclEtW
p7QHSXYPZnFnKPoqQCFWLgQNls335d2cxoiWAVhpZHVxSF9fZW3ExanJDy8ufWfJ1jCX5GUVF7ur
f0MBtRV9MfLQQXe5PMtIg45pL6olfcuSre0npJHf28FJ/pMUxVD4pianDJpWbv43y9LmlRu3XgKj
hbl8rjMdjedJxO7FnF3tT7g8rn2KvVr3IF4NcISUse/+0aSu/mu4wsYwpUrHzy5uWkfu5HvfRZCl
U9mnpHNXajWngQrBpGRhnXgtYvdzHURYiRzcyHuj/KitUPXAenV7vExeImsS5OCWueS3ekTixjPm
o1rY3iigGmGFEaASfqzvws8XldBE4hoyD0EC9i8JvKxTV/VH5opHo2yuw6FhmFHv8jCxgBIYkx1f
dLtRf2Nzr9fRyjsgxNm+J8DzYbJDLgnrQlVOo0G9iP5bdTEBpx7cE+sPfhtPghXgkkAM9/+JW72d
NlAjU9ctaRZqkUjaE9lEe47swv0kNbsQgTFazgXl35vhZPFBkn5/hInyKZv+qFxit7I5wh5xoa1O
ZhYupVli7JSovmHKOYyVYT5IXva+EtQiDSxnBdpucWEx4nMlWXceGjEkt2vcpd1waZ3JFae8hED/
XXckegVmYURhP80QcB9fjLvj02eG9EwkCXnt7SwnbTbSiWaW+9oqn81lFO+on6q+21nxrYin9B00
NvUCo6w7GHl3khG1AtNP0nDH6+51p0/AiTPyomrLCY949x8LxqfwXb0+2rf3pwNVII4fBjMMeRcH
lWOdDx1K/mECGRuP+Tl+gZk3XB9P5n2EB2MACBL3Fvz+O++Q1ChH+rwlhGkk9UrU+yarCNAh6Cpf
Rg13axP30atN4eWoabRTUl3JCuiBoF5HcLndR60qyqEzsiKskKD4I6ra6TXPU1s9F6iFfY97S37s
u9IJUNgfnjNDEdkpK/Mq920XV7HfWFrKdrCqwdDck+kFiOoUTY2c2mb9pYkL5ym2Yj2AdRx/+fUZ
ByyxokTXOHAr+wTKWO8HOy5CkOk52sKe+nGGsu57ed19ab2hvDigIA+azjuVDwR2UH5aGwHICG7v
h0421G4LUYSlrOrLbAs0JjRr+jBSaQ4GR/93bgbvmrU9oox5V56peRz1gvc2NCvNTqNusuYtm3Or
jBF6BU4WthTIr0PjGqcUXO/Bdb/7paASgJKCRLnvOCumKzQ1srJw8tr8I0an0vNVffJSP9fqeEWZ
j/NL1Yv47NpJUfllbY9/LDgYHoGT76PGFdC62tgDuHbvbotIH6GrY3MX4qmSLX5tOOM/dQbtE+nM
SZxLLfudw0z3jEtZAwp9RwNqB7SEB+KClUKMVZPL4/o8djT9T9kY2Y0/ZInMTq0uW+vg+Oyt7c8j
r3/+U8BA+Rtfoy7NQ7dSlnfm2Ngh5sXtQeV7dxSyXUoU9OlAP78dZaJAKoomYmk7zypDSIAROqeJ
GLzg8RndXTpAJ4g8Af67E/WN1ZFsw+OJi0y9uVjGvyhR/YPRl34qPaSbHw+2cwVzG3APUoNdU0P9
7VcNvToJJzPSMBt1Pf1CnyT7S8cxQ3+f2U50xQihelLVYbo9HnbnG6H20dLiXoAXvC359OZs0qW2
0HzvBhDQciE7OEUpJbBEz7pnvRzkQfXnvvaLeCnCkCjYoh14J/gOrFPWSUut2S5Hquv+2Ix68+Iq
vQIq1q3kp0XVpXFpyiSP/9ehSNVfilH05pdf/3DAsqtwIeX9u8VFUUnPGDoJXQDRr1Baq6DWWwlM
rhIvsTMciULt9M34boD06FHDd7/jCkkuRFojKM+4xoBJVhzVgUxm86V1l/7aOjbWIXGG5NKsdye8
ctoTVrjPmSK0b4R18mDZ93bb+u6CrlrBW9tXF5H2wTQp7IRVnFHRzAdTKS5W581/Nq2bBHIwuyev
1sSvSw+Cd4YvBX5hBVptax8CFbcoK+haCREVgbmUedC6F60A7p/IF9l7H4zUKQ+evZ0LgyAVQ5q1
NnDfkAYoBIJBerTK1Aj5lrp33nlLdcQF2wkLGQUVwFVCYVXNe3uAY08vPBIlBE8tJTlBzmgvizZH
wVzgWft47+4NBVFv3UUrNnlb0i8BtFTOgoiTt4zwn5q+xfUp670INWeJg+Tj0fauCChKEGwo8K+I
9rcf1iiwjLtYScNCnXBqS0C39AAIbt6S/LOAq/r1W5f8jPIYYCSqA9sYRaRLZSatnoZ6VzRPtLnd
oByN7okUMTunkdUdxL57k0kRbi1Hk7HfIeJKREQGXWE8OXZxGI/Rcu5R1Qkq5IXOj2dyd6gVmUnH
fodykmvTrCTIpIdKQVBSL6V+zqZO+6vHh+lgFu/3PIQyfa2to/LJLbfZjV0nPC+tpyxElZ74kszz
rPfQIR9/0E6YxTAm9jK8IDs1IyD4NhtfZxgEhk/YzGbXNZ05155wofUb7gfkw5qrg6Spr2iTGdhm
2x68nPcPyvobHBy/yOxR3dtElFPaIyU0E1Fa1sCG4Ra/TVKZX1LW+zTW3mT53OeVj+sX2jpzesSF
Xv//b/N9xkdrEHVaduxdeVzthY3CoEs8ondt6tt2+5y5XXsW9PdOA8gfX9bL/LF3suTgZO4uMgeT
Ehre7ezHtyez17oBmfWC2S/i/rwgm37tStP45V37ozBOt3QFmsD2eDsKcNIyaTKErKZYiU4Vf+s0
tpoTiK5VDi62vanUkLikH0rkegfuXnn0itfXDBX11W10nP7SW1PtO+riwZua1AsoyvFi9Z11xNHa
EUjhM8mzdbIyGD/bjKxrzF5TKGOEjSydj1Nlpt8LaYH+XTsR8kppEnOOPFaSVzpvdXPzeic58xAM
gT11yZduicGaIO74yyUdfhZtFwBHhNZ3OA9hSFkqhkVcKOxmBrmVRp8WZCG7QGlbQMOPD/TejoJV
AHwcHQYIhpsdNYk6d7CLTsMI8WzDRx/L/dK4fffrEoB8FYcVQOxKstruqcSh8b4kVUrWP7TykiLp
+IeLOLBEr8Odnqu+ILeHnJwLFAmN6CCD0LWdI4vyEHqzQDbvpfQdU+Z17xVpuCxLk33Si35Cs8wQ
iwi0VXnwr2KqJVJOpZagLTamoz4HBkg2w9c1xN/8xDXrGF+EtKx8JQEZGExW53a3fFm6r/2k11Ay
hlqi5zhH9qUu5im5qao0In+Zzdg4uADvnxWU2VbOBekQe3db27RQvS2qMkvDVtWLsMimKehdK7/1
i3G0P3YvfLDjHBOUdCiBbS5bPfK0ppMyDWPAVO8raRoolaFSdZ7RZzsnTTK9utaInBMEt/+6fQwi
T8M26dd3KRpGSNLB0aPPtLmR0j4ZhGUhIAvOsH83LVI5OUXhHNx7e2eBGBUvOrrwxI2bYiqSxHHZ
u8AWiqyRT5bTKjc0w9yjAsHe6jEGQpgsHnocmxldpCsr5OborraaHcRqYp+6HsamlwvngJV9H8lR
gAAZh84XMPQ7xS0u7RFiykiUs9T9q4ZAPJbtlCwnqclgMdw5eLxOu7sFrCRdM+pcVHE2UzhkE9qL
qxNTvhjqP6gBzfLcO6U0n3PNKbWgpRje+DnqgrnvlVnlfEiG0n2vZj0Upse/ZW+a0eRdy5wERHeZ
BzVbobgzku4xJKHANdsojFPPuaQ41B189u5Q5PD0eDknd6qJJigSyKDAeiuwgjLQcrXTXkd0vk6Y
t9D3ffxhe4tKXknplAW9B4nEWKOojpKRUvVWeZqAND2LFOyBl0Tmd0CYR/De3UUFHwLTiHwHSerN
G6HXKKpTcsP5Jhr13EfjMH82etOsb+gcL9lprKgeoE4lvsxlnDbnOmrFLZtq46g+szPPiCuvxX/0
zEzir7eBScesjAZ6XZRMlulUaAuOMsCt0pssx+bgydgdi8uV/IBWLAyHt2Pp+cBS40UTAm/Wb7aX
tmfPgU+XaZBQHi/ozr1Dq5d6E6PQQt/OrxhbM4ZGzPZBK/BaFF19idToiI+y9wYS62AsSjWGp/DH
Mv9UrDPmCdouBIrQRq3V9BGknL7jK6X9B2CT+87QygqrjjHSy+ehkjWPId6D099orafeGbX2+o/e
m9XhbCLff6vaXqjBWKdjpvmGNmOLqpmoVp9SMu/Wx9wkWwE8rnM25zr3fv1oA4EhGSb3RhdlG7nh
OU6HGfXiULENLHkbV/PzQmS3zM6tg6O9c9gYiquTZwcM6jbXKGRiSH1M8rBCX/xVU4bePbXQkb4l
gzJdDDOatYPjvbfxoLhAGiIkBvO97paflinuF9Q6CqJvXCrm16Ez3WujiB7RxME7SCd2om9cPACd
Ev+Cydx+XD1Xi4TWRxfIFckHpfTSp6XN7OrK5JuvUOackL5mgx0lPMODNdzb9CQxxDGgjIj914n/
6TPRkgK6UTB2go7HeQaMee6tpD/4wr3JXJWxeNK5Lnlv345SGVKL+rWb5jVFY/vAmiw02pX0f/Zi
pgd1hb2tAo4UbDs50z3pCk3NFJn7PsenzU7PiR7Xz5MiPtW6rILScccDbaC94YBRrKE7pAB2zNtP
GxEfqkfgdGFZFWbQ8dr8KQbozYops2thWEcNrL2ppGRMDIZmFI31TdhiJZnTmmaRhwu69EGmj1HA
liyD0lB+vWWETwDlIEqHcPzvMDDkK2ipgNIK1UhGz1otm3MqiqOG8u4HIfZA0wSQ1J3KIfDqYTBd
ylz9LJzTRG32XVV7pr+gz/vH4xv+vvrKB0HFgcBNzf2uVJjJCnRUnWeh2/bLReFepAcWu++BzhbX
ruuyp7yJ1F+ugjIochbEy9yTdwjdEgRf04iMi6QhVLaEJnnL6n8ff9neLoSUQl2SSIu21/rlPx/j
Ast0HcpsaIDihYLe+pXXzBcxyyZQtPJgHo9G2+xBsyk7ngVUsGWVWC91XvydNln2oefonepuzs6P
P25vhwBmI1anzIPW+mY4T5/hVZQiC2cJz2AAcnBSYtinouIEPB5q98sAJQPVQyH2LoTEh3dB0JjN
aCqKd0kMPb/pnehPSZqo5zae5OXxeHvXL/seNjso43vanaEvnlO6FF68TMsvhPJ1GK2qyo9H2ZtA
YifELXim73tctYmVrzdUiMC50jtb0HDPM5XKmxj09jfWig4DGSrtFoLEzVq5lIzz0eY6FKmeXKoo
iY1AmZbpjPizLA4G21stB0ldGjtUye6KrZVYnFYY3IVKrEJS1OLxlDgIOasL/Tqn6o4QKHv3B6gb
kKmQBgHQrb/np1MG6gTmSckzNntF+Udb9J2PgG5ySepO/QN9meWsJ8oRbHVnUIJEXhgyYVZvG2Wx
D4s2W+vkTEAXVjmqyX7e2/1ptntxspUCM+Oh7b4+3jK7o3JHrspQPNxblSbF0eGYOksadiVWhwkZ
9DWnRXTJ29h5RqanvCxLpf36Pl0FO+lNWtpaq99kOLX0FlmnLYPOXfZuKJf4U6olWVDok3kAFts5
EuT9FMPgF5FbbJdSd2LTkxG+hJMTa+4lsvPmvchATj5VNqnNQWqxs1G5T1bsB6zIVUXj7caZcPPI
jTgiH89y5z9N3ERXOTTd1UpGpfPptY4Hj87e8tGEIEVb5bXvYMdM4lJKicUjtDjllCR4iehmLG5G
rMtLCTz+ZKpYYT/eM+vZ3hTk13Rgbev+CIg2y6c37iBtbNrDptTqD442vSONtS+Jgy+nEzfJdRbl
dJ0w6/ryeOC9xWRM0gOk7+7rUlrZDhnAEwpxCHulJ/x6kP4tRlhM0raj31jLFbRO2Z97+648NeuE
DKjDJ6FhV3F/QiO/7k61UccUwyooVR/ckof+4F3aeSd4AHnXUWwHrbCN+vCcLdaIFzrc2muxvTJ/
dfHgOljAvVHQESPBIuLjDt8sYGo30KJ6at5NYdVBNq/lxlqWB7f2DvSM80bLz4H4Q2K1/ZhU5GON
dDZAPo0g4iTJ+756Ta18aDmG6SlDtaL0u7Ipa1+DCRQIYVpxsCQATVTH6A8qDPs/ZwWnrqTp1Qrt
7eGEnFAVIBgJLwywHkJWxanEP+NFW0r7L1zC668lOuV4RynFLafvFgxZ07+KCdXIx9t4/5dQWV3V
3HYoY7E35ZxcjYQ6z6z2NE9m8mKlSsKWtnMv7CLRv2u11rzMlTW/R7lZfY1bPOVx0el/necKSEP1
2A70n9E82swK1sD2UlbUetss/p6jOUPWlnY+oqv6dUyV5je2HlEXNz/X/j1OWOQdEBTLJqTU0uWT
5TTZ+xiowsHZ3bkoDCJ/DVeHVSxvW8BGfMOeBbrpIeCz8dwZ7ve5i/sLoXJ98L7s3IUw/rkkOEYr
b3s9aj+HCjJyJ6dUIeO3Vf23GVfp9FS4Xf5Ohb1Q+11clGBeGkwvBneylevjnbQ3OoVf5F3RagKw
vglUxOLWXU65IlSovdIABm6TNl110dopvmWNaV9bfAfOOhfZwTruzTBlSHr6XMS8resv++m7ByG0
ec4LSt1qNp9TR3GD2ImyK5Wq6uAe2ek/Ax4AHgEVnytxu0NRcuEW7kYRZkvXh6rat9iIFMWp6MT0
xUHD3y+xS7s6MV6RPk3WX2cJkoCvjwAvDhfzttWPbcSIeTdLPMvsDENluSz9As+m75KAlT2Y2J0X
nRuTnwn1gDLvFg2C53mFBmMbPZWphxqTYskX14nnU6u2c5DRtz3Hoyq+PN5HO4zBlQGJpjPoAdLK
bbGyI/KuRM6LoOIaMp0X4dAVthe7KM5LU+HwIkGLoV5tZJUGb3i0P6VWH0PBt+xInian1v7SNIFt
geuO/1PHOG8CPcOK4dQ2hfKS1ZHI4VnrCNS2uF85V7lM4mOiTb2Jm1BfP0dVtqg+shwivfRtV301
20qbr+RSWe7ThO//pl3UxBeaXe2fWNQmJouOYmow517i3krLnpOg0ET1oYQeOAQD0pD5d8rjJHdo
OSznpR9McZuaSmh/6Xo/f8F/tjtCSuwcRxRjoabQ3mUyt13XDMlECI5JHFp51FwLnBouckAHL1fq
9L9pTUNmjsoYMk6i3h4v4M6ugY5AAQfFOiLPbdswjrSmLUeaXHodVyG+krA3p3j4SNUDfQwpWgRR
syPs/M7BJH6HR4+tCGjnbWzd5FjmDB7syGIQ9dlbcjXIkMv+q9GNHJWevL5OopSnzgF/Jqdq+Pb4
m3eiGKoFq2khMKYVPPH2CqocmWbQQgnQECJ/6hInuaj50h4ogeyNQqUFEB9xDE4Nmwu+LvDI8uZs
bbHJSvj4+MqgysvpoLy4PwztiLUcAeN0G5J1C89DDHrRGpey8ItZFH+XcXXkbLGToKBtxIXNhfYj
wnw7Z2LVqWHnY/cYe9Zr7eJHlHSG7ncIJgTVuBz1s3c/i2AW/RhIO2ySt+MZI05RXkkQXfZKHaZu
n3+ecnnUa9kfxaMP6vEW84+3oyDsbw2Cp556Hyr/gZhV6ySyPNF/PazA7xhYJ+8dUfgWveGk0NhB
IiFeNJq98KVWkW9VTgdteVQAuf/6/mYkqkXQqlTAKW+/Kq40PS0aMHN5if1ZW4PIjttDocG9OwuW
DSxgwjJQKZtR7H4Y6gYEUmgKQ3nHcXKCFHG3l8XNOpQtJyfgRilPmjb9usj2D2sqeDc6Shx3JaRF
8eCKZcBGtYUG5lyp2NItyvAR1uDXxzO5E6zQIV9RwXAyaGVuduEYu8bUFkUSCruW3yqrbPiypPsy
AZQ+WLS9A7Yq7UMFpql052yeetJwkx5PZ/w/6UO0XtjreX6yy+XPPu7/evxdu4OxZtSD122/jRUg
3LuKkZmYfQ+if/WsJPaLQXUvNe7c54m5OOiV7Zyz9bMQF6CET5F7s1eSxdTz0aiQqCnS+UIgMT8t
cEmDx1+1s1qMQjxL7AbdbhtaJn0+TrM2YcatJ8v7qcMNx6Yb+DJ04xGKc2fz22BsiCw5YffBlq3i
HYQBShzSaPHMMFWzPA3sZWhvlat4Ft6Cdnpt2aR/es1iH1z5e98JdBTSBj0l8tLN+1UaFb4x+AyF
05i3WRCNhfY5Sse0DtRYny+PJ3Uv5wRPADKFLidFze0ZUHIRlXZjl2GOhuFZm40oyNQp91OnVy7S
0aNbonlfSBTxQLZKD1KyFgfukB0cxZ0tu7qx4f/A80OrcP3zn/IGtOabqE1lEeZ6JZ5KlHBOE1j1
i1V4BGkyPYpRdlZ4JRGuF9yKMdp+tq5WitkkThmOxqS2SIsk8Vd1UvQucLRoJnJJ7PddFifBDCHx
38dzvnNcAPkBHQGrQntt+1w07shjHplF2BVA/FjgyPogVKc/0lDaCf4ApxH3AfzHuGTLYdeLpbcU
WJphPkqBMrGEGst7fC47QH4Nkt6nru2K2298HBVHMD8Ind4lviKt0UNrtTI0I7V7Lsy2eGrHtDlI
r/c+jZwEFixlOPA+6/L+tF3AoZp1psxlSGfI+t7JRb9FmpN98+rKgE0jkHJCezg7wqzvrdzaUqYw
YgE+3uriAlMBvhjFJVXxbDhnrZMguqmPB3CxnQuATg80AzpCSDhs62MRhW+oR3kVqkZdqT4wHuNb
m3aVxJZSHJqa7ZwECtKcPGrTGsYrm8u76YnQpBJxEiLbG26uM3avdFvk187T4jJwDKCTJ3x2Bw38
5TxV1vXxhtkDAPMDIELRuiRh2OYoZvR/nJ1Hk5xIt4Z/ERHYBLZQvq281BtCZoT3LuHX3wfdjbqK
aELfTMTsprOAzJPHvEZL2TUOU5xZQk6ZezNVPXBizfc2chOM+Gqrmk8DYSPy7DTMfxm41n+eo1b+
qDvdSegtd6HmKXCtg41be+VLcGNzhDRAXiuQK/zj0RAU/LQQLVU1dKaDbWTmicpH3XgNKwGQFIQJ
+J+odEMIU4DwC3pgGblcXe2suRzuMUfssUZbrNehXG8EodXXTqQlCAH9uHUkV6wshF0M8qN3g+6x
TYT1TO5fOwfcVifnEEtVmfEPlKm6a5F8FhcjE80H1FZRcbd7JVHPc54aJzD4yFm+vSXWXjvVztIO
hJaGwfbr061U0Vhqkh1RJlb+U4knuO0KEh/BaJn/DvPmjS8XwGIjeNP8VXQnk+Qb6BMY8W8rMN17
p+mHg0Hz4dO/PxSzLWgotCAX66rXDyVhDAWxbmWXdErL3aTGMdUVAnO5Ptkb9cifEvdqEsOkfAGb
UoTfptC4bFpTFNf5pcuC5GUsmvldN2Zz4I2pm5610TWPgg6M8MwkR3vHKa392NG++efj4xJYGLE5
FMi3WJVEKxQ3KY38UhvaaPowC/t0B9ZtAbVNerMlE3q7bVya9WQQS7m3kP1ev+Ey7QdHjUCX20vY
LNMp+zwJ8R2hV+OfLzlWYkJJPgoR9qY5PnCrFwHi8xcdBy3PUoP5XJfZFv7m9pJjFXSYULXEIfcm
MNImH43BiRlMoL/7iX2inkji0p8GeDvbUyPR7wcVjfmNr3YbiYCD4epE4APXd9MzSrmzkzqRiBLO
IvuAErAOo7lsH8Vk1uFxMGJNP7x9NG6vVVakmKUnDy/gBq5slw0FmmXGlzEOcdoeu3ynVLa2EWHX
Xie7ApbFgoO4SbuMkmDXMq6/tHUWnpqy1PZT3juPMd5qB0qB7sMi5/nvR5GxPUK5fwo//nOVqUQx
hYo2U83GSaF7acDRm90+8mkUTh8alG1/j0xLz1rfZAdECEOvgjNebHzStRdMlAOItExzSApfn4zK
MUfeCcMcOun5MYjc4I7kZasNctv3Y2gIL5JOlQChfB22wXdMGtYPyaVSlKk/TrHpnhQu74+hjpbf
Qe8GVYX/HmXvAeDGvc8ktXn+950EwpBOq85OIu68flBk+8Iu1yO4A8EQng1D0XYjYrkbvb+1E8LR
BLNJ/8oiP3q9Ss9L7jsMai66E87+lMv+OW109NDD8EeSAXZ5+6HW4hrBXNDDAjh8g5ArUHHBmQf6
gKoR3JTGMHCliZxzh+zYxkZZOyO4OGoLQm4px642ypDrBtvPBtodZdWudy0g5miRwjCxRbSoLHfh
aS6m/vPbT7hC0qYrAnl34Shz7V/XvP2kVKNaUnCHVi0D3wFo40sZqPchkNffVt42nQ9nXjtaYTq5
HrWiGezreXae8NxSGO8UofPz7d+0dmaWj7swcMmKryvSHAVEp5mG6NKOsfEjDZ3i2Rz+B0PX5Zqm
CwXEEgj1dS2oOApMjYbRgGN1wcUekWFx9WF6EI26JZn/ZyD2OivgwyKBRwBkXHWD56QWRnLKJbAn
aZxh5oqaw32dj/nkzUbdgtFIQ2zSQhtZr0PCFfoRN8E8/NGEZQR7RG+/DKLqn9Suy5tdJ+rBODo2
W54WXTcLb45KU/OQcDSYwUhQsQenc609jjlVe1R6tdpXrWNmtBPq+GtnuOPkG+3AHECTM+gtV4tL
25/B6xqe1JR22Ij+K59zkeyiX4oS1a1QKqLT5HoKCApZuh+1PhMPGcLsG2XpykllEfYwPh/EwusI
GBqZ3qWdEV8gF3U7/MKZCehzfWcNo7pxZ67EIMC5YEKWT3lbNelRWk31gnkxR1VDU34en8ZOjx7s
eda/F6ocNiLD6nrLrJN9uiLkNdgFkvk2d7SSIZIYx+IrOpzZaaB7+YSCr7Nxb659LnQ5qAuppW5Z
EkrlDqhjROjUNWrPfE6Texjq3cYqa9+L50GLmE7bbZO7DmetLWFeXuSUJXdaL6pdqeiaDzWs2ijq
l8h5dfgWyXASgEU6nBvq9Z1RoseICwkAh6ixpp8pWpN+z/z+JPus9yvFSe5tnKKeu2TTtGrlIVFN
pJ5apvK08/XXK2udxnDRQJzMpQ1kHdD1TB/jPGm+ZYnSvbwdNFd2CSAl+ggwvnil1ypDojEmpJUX
OoE6xQdsHMrO701mxkXaKo3XFKa+UcCtbBSMeamqmLtAsLsOoKlhzIWMq/wyR0rpi6EwjovnzP7t
51p7h9AJaE8snecbhyKhWHAS5zi/NK1JhzuM4gtGvcIHlLYl1bG2FDkUMG7yC3rlVxsF3avexWg0
v6DDNX/HUTAMfAZy4msMR+/X24+1ct0jCAPoxmJayoV/tdZAcDYTC8PUUh+zB02OU+MHeat/iAM9
LjypayVqqWW2EYvXl6WJhlWcxoxn+aZ/de/6hZ1cTeBoG0cWvdcTVipviDJrH0lTsfwG1bLLpI7u
lt3e2rtlCgPqExw5WerV806ckv+nEY2yF7sYf8GPhYHzaS5V/f3br3ZtqaXpSl99YSNeZ1JKauky
zW2ugq6wUJxBYN6zKzPb56MB3OHtxdaCC/cNKFywN7eqEyMWyVMu8ONQR0t8aTOpoW9rtPZZZI11
TubKOGmwhx6SIjG3SMFrD0qLGXoWL9W0deP1xzRBzk5mR1ZhOdBeytqc92od14c4dsKNs74WXf5e
6mrfZP2YhZXUmBo7eXIoEqc9jNwev2cjxnOojoJ/H7WCgMZV8E/zbyFXvH42Q2nrKi5wIei18Xds
DsF91sZbYC3uGf7M1d2wXHRsF1pD9OKuIjRCKDFjBkBTQRVZ5sec8mYuPdjyCrzcXlcP2Ry3thcE
etr5iOlYvR+h4E+5DLEE65WiyH1b65XpKGpHVP4UWuo7XG6ML3abh7YHsyZp8BPIpbVTzawVz9Oc
Nr9TKEqJ5ziN+zFMraI4uQK5iaPh1Fq4b6OibD0Fge5Lpmm4urt5Gqh+VMjxt1ALBweW0lG/aqJw
9V0ISvLdMIzB+3QQc7sfc72odkKXCLi7STjcK9Jtu0PtJsZXp1DksDPTPqz9IjPmfJcxpnF3rVUP
vYeJrqJgNDrPj1I3KnGuxh6s+6gAufddaK4/rZbC8n1Ap42YEYhUO+pV00J/nGb6tAOSc/4Ul2nm
d4FiS2+yOkbyM7BFPBGnvGgfIRzhNFxnTlaRXZTyR47gIArX9JZAphSh/CxDmX4iStnzU+vazKU8
sP6Z9QuxSYkURKtF39qkjsdzXpnuMR/gjJwVfWzDPdm8lvhGqjrZPlCzVOzVPDRxkTBD3SCuxYbi
l0YSP87gBbIdXk/tf0QPKe70TMb6PlSUBlzUmBTDp2SiyNnNjpkXz3NZtx+qpBYPyOuFuTeLUTbP
k6iiyssaMX91rNT9OYp5OrgSDyuvjxH6OSmaaOxjodY5CofjMDz2aaGnD2M7DqMH/zR0dtSVI+l9
bqXhbs4HuKOpO5rzScUbL/RClVtvj0y/ne20qTcbvxoFzoYVvan2lKqDlnthVtXmrunc+K6YxrbH
+Dt1v6JBNjp+JwvrU+1abeHZgHWcB10Zx4tVaWOGsjCcX1/lopGnISqnGtkHJzdj7E3aXPM6F+YU
RJ9q7HYZ+Kj6rKWRwHuLy6L2nCHsftUmMn9ekCmixq6OibPf4iKv3lXdbH3ulSACAGYlhZ/1BaKK
ImVG7U2g3MLngWKy9XJH1MrnQja68EPo1RelaucPRoLI/XOBze7skbMlA5vSnYazjOvm0zC1VueZ
VWd8qWp91g4IrYryN5aUeu7rmGlsNZBW7krqQvp/TPLIO64r4yqVIYw/iBhWnxvPAHGDj27tOj9z
avMPdav9amQ1bVwnNyF9IWAgAcUFSbJzo5Teps5o1zAIsNOZYr9dsHZVrCT7SbF+vH1x3bSM6PCj
1kxJijYma11dyJK2vmqNdn4RrZ59c6SbvwuNToA5cpPua4U+57FP25KTN8nP4HWTav/2D7h5VEZO
1FG0H0lXGSVeRXiZyHbOxhrd6Not38lITjg0BiNlW5Me/pel0M4A2s2Vco2SSIaiCF0VImAwwtfM
i3CGnlBZB10Jtmyqll99faGQzTE6RMHmlqMQRzNgR6dg3luP9a/Freun1jMp+/cHWrRxuSEXzaDr
rmIYo+0GmJ/qyRg4ts0sE9d3nMT6vsjHzhubcu2SpODF+BTI3QIufn0Xm11lTG5BAZXC1L93Y2M8
DgyI5VEYkrS1dmN5NodC25eqJrdO4do2wfmathjTZkAoVx2/ogZ8R4uIU9hiHZl3ZqN6OuueC6Xr
/l0NFxANuAB0eYGu3cBpChGrXTTTR9U1OP+pTohyOnlsMSPZeKd/kKevNsoCXeSq5I3iW3tT1+hC
ESWSrAy0kywZd0vD9G5q3PbHbBbOfyIyua/U3El1L2+a4iEVTeQ8TGZlKLsuUpzsEMgs/qYGhcrI
dqSwfXuH3Xzz5edhtwYTgdnozQ7DsnMysSvNL1HQFD6e6twj7Twau6xyvw+hbewdR2Z+EBRbBKqb
VJOVqRRAly8QUmQ6X++2UoujMaz7nDIkkHvFKPJ9VlXD0Urt+V6PrWmrv3Kzw5YFqfgW+i5Vw3Uk
RHq4DuqIBQtcjS/lpEqOVfUeSkq20aT6E2iuPzosWgoTBpG0BJe3/lf5hevNBELXZhKpz8Hg6WMI
YlvqoxXuTKNruBeD2ik9MpaFVVkXNZK2U9K86GlSvlMxcfqoW7E57eYJRvxp6BHL9orYaqOT4db2
p7xtxYgRRJW+ABfIvmV6AHZpkjzeftBLbd6PtTH/LKSC2Gc1BIAbEFzVMqzzmkb/zJ7vOy9pZzm8
ayI6dXu7hVTKlA2GvUfaI2iqgdL7VoehJT3KATv2cRhNXI+rcOi8sMT95ZGwlX5okIEKPG1yxi9v
b8ybAMvXgjdIzxoFPPiR+utXWBSRkFGBrH3Ms+7FHHSfrFhJ/xVXt6xCF4xxJgycm0Cg2gnuV2qW
X9Ss04lzsfLQ5PWWquUtBIxlmE8RvyhCbqdDcZJkIgNTepntID5mWTDuyXfUnYyTnu+vBX6U6eZT
FHcxLnPW/BI1tvE0Mrfevf1Wb3Kd5YcwBiTzg0QIC+r1WxVjoNLJYu4fp+a0x4yIYK+0zKZVQ+5S
R2FPEhw3jsNajGE5joKJ/+gNtY6T5s4L8IQeSFj8F1r5cE6U0LE96kv7EJil+QI/LHkIEOXeItyt
HXr0fBZkN/gDMuDXD8zWqjhkVXER/TTeNWo2gDcLsEYb3C3539WlEDmmpcpqN+o2iVJR7i3QJcSo
HRqcSghTBbEAmc7ORqKz8hkdlQErqqw05ej3v34qqojQmNDruUytWx4nM60uVWqLvcaowa/qqLxT
7aDYWHTl+WgooQ4DbpIJ0nUy0hi1IDOf8wtS292LgSPlMW76rvdifba3kHXayvVAvwypINrhK6aX
NM6oIAY2TUPZ6DWDpZ1F0+Re2WaIE8aT6gHXT/ZN2ju/R0aFuyoGc5cKtT0lkGiOSjFbZ7pg3aJW
OXtBrW6pGa1k1ox76QYh1KSCNby6wBblIE1K7pPYsoFPIfCYEywRqTtg7VB+xAyo/TqDHz7IFI0o
1Day6fT2aV59R8uYlCO7TJyuYmTtAHdpKLUvs56KO7W3njGoQJlzzGFK4XCykcusLcdch2YwY8tb
acNK1MXMxCm/VI6mfHLKFuEBK0d5tBqy/WxPndxY8BZlQxsSegtmk2CUboeW7VAVbpZ3YFYDUT2C
Iwr3eVdF6C5ZafINb6LxkNVdZftG4U4fgy4ZznCdyo0caW3j03KHok8VdesPqksla3ITkE0u2vgu
h/2Ebu9Qe52SxxvxefUV45xFnUYuBnjs9cHOM3WunXTML04mur0dxu4RvZTs5FahfdfNjf3t7R20
9mj09k2AcSBSeMbX6+mRrMZR9PBhw6h9YSVr9lFeNj9Zw9CYG59z7eHYPhw6Jk7orV4dmB6z6RAL
qxStJdy1Uy2dj1qt18cSYRK/t2X0PzwcVTaOmLQ02bXLw/+VhWVakdrBjFNCxUk5zkHxfnCl3MdY
on7+99f490rLk/+1EqgSLZxJhy4dQ+YdsLCUvhd9N/xjtxqma1+MegJrpIUQaV2feb3FBcbVKAmn
tiq9EhzfQ9Z2uErBfvv0PzzVghmlGwq/7TpZmOC9YsYLOipRi+4S2xz2XekQ30Zs2JSNUnfZaVcp
8wLZNpga/NE7u3qFKa0ylS5RcumjsPdHx5juosqZN1KRtbe3CGuSmlsrhd/YitjsgMOiUz0bn5I5
Sveys+ZDNbdbLZ61B6LAodygslpmg6/3xJC59JNqBnVtmKFKRDv5AnhnC8G2kluxEUheuQaYdl8P
QTDgFomscRuDsIkuqtpGnulM7dkaRLSPHNqzcT20RxLCrVC19irJ0KFwgAO85ZPnIgNVwKWGLFcS
w9dQpxNdqNTPZFoe3t6Iq6+SGw6UCAPbG+pCKyQmU5HILqTXsJ2nDk3Nwd4CN67eNmRTML6oiZkP
Xl2n6GtHsrWXkiNw+33SJjONUjX6MBlzciC5zBIPfaRub6QznbqxbzEstssNbsotapg7b2GlQF/g
4rvJWIMePU+Knwwv8U4P94keCEkvPTEPQ4IUAaASJ4cVrEC098rCbfpjWeYoGqcpjq1U23nuASXo
z+TcW02vtc1GzOGX0TO5BWs3Q5gUgc4QoAAufTeKmiGGsJXnPC5/jIFUv7uItb0MjBw2bo61DUBo
oHigTrul9+qBIxTDrbKLVAfxYHdj/AWpki1pqrWsmlse8A58NYw8rr4/ZhR6kVZ5frFjO/yZ9zL8
6ird5GkSkjsQIum5Mt1yd187RjzSosmzAEKvg2xnYqHjdMg5WbmlPuTalFde4Nqd6QHJ0n+8fZDW
PuCiAIcziEO/+xohLZrWmdWcxfgxUGqNeKyO6EUE5MdNZB7RBIoeZa2OO7rT7UapvQTwqwC/YJWp
LyG50/FZlKv/uiOjKgsR5SQeMlAy39ea8iuVmfsbK66IGrgfmo1R5sqeebXe1ddsokAf3GUE3mXa
kHmF3k0/3FlPdm+/0tVl4ELDIyGlucnBCf/QGyMjhb9fKg9KDV+ZIe5GJrMWmhBgWJiUQD/MG610
vqbK3BIbsyHSh+GE0BCtJOzaxU7EmdB2ihCx5llFL3Qvarqm8HDZibNdjt/YP4+jEaxCvhWAL+Un
B+XqplbttCH4kTPWZf5iWCkuwk4vfFCn5b/f1libYIFATMYV5Hp0oAZmYyQdQpN9n5efu9Kha1WU
sAOzSfwPmcHyERG0XAYVNwDegeG+0Wc04hx0Jj5Udmo9RUkV7Gw52Btl21o7aGkKEmpoSnDyr1ID
bEAKRbSoqlmt2cM9mfT+d55W5Y9Grat7mWjBQcvaGhI/Hmp7KJTDWTeKXvPwsjM29u9K/GFH4dYL
8gwVCtd9fSyntqkcRSNJ1kUUfumbSfOtsWwuWRZO+7ePyttLAZR6vVSJzfEwu8CkoimI/bLv6x2i
VfmjYlA4v73USiiHN4CSIX0Yd8HfvF6qNTADbpeEPEo1MEs2/AQZJfHZlV16rFFGP03RFnbiNhKA
XAIuyH6lgOMGf72m1OO6S4qGVroMcGALQusjdaO6pQl8G0dZhs1IA2jJy69LNiMKbWt26SUOgzPt
4zA2HtpRKXaBUoj7uG23hATW1tORNoQSzKalI/v6sfS0Lo1Zo+0TR5XmtZUWPOhjlD7qxiDAL2Gc
8/anW3uNMD4BajCUXXrAr9crhHS7toan2gaD/aFXtPSxU7V6Y5XbvYhJFMYTjCQNMprrMio2qeUF
ogiXkdT/J5q5wSHtI/lgqOmGUNztnctKFKALe5vq5roOSE3mWVMEfA5KSfVzdnFN8u1OtY5OIBkK
oFt6tixmr7GDYeTGMVh7l6y5UD+oePCleP0uwXHANjYA1ZXYKp1bKbX7WFZbSNK1HfLXKvrVFzOD
KMonvWBHWp36HOpTeqiiaToIrf+mAHw+vr1B1pbDX3ExLyAjvEFAJj2JOSx5pI6nqvOLUbETDwOL
8C4WfXts+X829MvWviBzUTJeDbjZzQRbtIYWjLASL41WS09ENhAbNBSQ+pPBBwXsNk3JIfmGsbu7
Fcf+WP69zproOYGLYv8sRf9NfQeev6egyi9jMnVgQ2wyKK/DDVzzB+YjH6s61YiiKkgUI+gvqeyV
e1D7GFlhBvmFfE58R2I1bTxH5kmOUFUwbOzvW2YBpFyGqZxYUsrFguD1JnP01BoZNkDwAwvyPkzL
9DA2Q/ARDaPhHs/o+QTECxPrDEuROndUD81mww+H1nnISjvaONh/9vT1GwPQwy+iKCYaX/0cSwUN
FXcDbFsI/YXXizxo/CQ1zMuYj07j9ZFVxDvMD/PpoIxlVe4ciQKoF2tG5vjAmszcc4JGOD5gXpyn
Q62L4uckaVrb74YEPzI7n8FexZFDh192ja5uPMJyKq+fgDuZHISQAGx0OQB/Z8q1E5WxK/KLS+23
N2kiHXoUhuCEOs2DHqDu42YIxU3VWKDB2mxp2a6cLwuDTfT5F4DsTUWCCa+LX7peXJyhUZ5GdegO
mpVZx6acXJ+e0Jbc40pyy2E2UF+kMKGTfh0hOVxKEYYYvNSJq54nfPr82jK+mNIta9+a5hmbpKoE
gQBZe3isayv/DA9K/utbB6HLKVtEelDAuLlXy0LgE88084yT7Ne6MfNn6O9iGbtap6Zq8idjbkCB
qXO24LGs89tB7SZhYT61UISh5C4a8dfDFR5MYBUixdlV4IKU4MaemB0ND4we5CHXsTilebpFvv4T
PV7tNASzFwAtF5QNFdG6qsmk485Ooibu2TWRHbw3dAFJpR1TM70zLel+Rm7aQeQp62NPNE79PPSV
Kjxc65NolyLr9UQvT1VOgTsxOZyDNPxQsHkfVYEu6my28x3Zg75Vf9zsT340ogSILdPZRXRrCdd/
HQ8a1VJmpeKchzr6kmAwdzTtMD20UP39rjXrjax1ZTnyYgHhFPD7LacHU8A2WAxTz6g1yveB3bY+
E2L8v6dQ+eHUzcd/3QiQUQEn0FRbhDuvN4Jjh+pg4v96Lo3CYKCVBv29MehflSwwn3NEK08gQbuN
K/UmG8KRA99ZPF/p3Jr0LF+/UplX9UBt5J4BG01nx6wd35xQFxxHxA3ffr6blISlaNPBsmOYCNDo
KrgNfSnDoJVsOYGO385BXS48mWBAfr29zu1ng6oATWghg/BCrxXhBovTRK/KPtdj5uwSM1POdg+8
J5jj+NBVtbaxTW6CNvpUfDYElZgp00692pWdPjp1rrfO2erD5p2blt2pBlBxCq2qvGjSHTzFLstH
R6J1Phn5Vvv8Nn4g00GxgxYdfe0bcEttZq46d5p9zg01eELaIfvG2LJnVauwXhA25FJ27Trcvf2W
bzcOyyLHxWVBgnSTrPdNh2o8HItzZCvzMQVf7CMv6h7QEk82Ns7KB4WgSRJG84jRx/XGCfMQ1UFj
UDj26icA2vp5jFX7gB13sRsqmX1++8lWllvMP5DrAS7Oyb9KI1ArzMtFF/2ciGbMPehe7bfRSeNH
WeYI8Y/TP+OhQEfAnOMjMtZfJrqvz+DUQqCjE+CenbFwPih1pXoJmo9fgZ0z3dGa328/38qGWQQn
l9KfsMa+eb1cj98ftarmnoOlohvh2j5Oaa89GYpde42r9edZNfrD24veZNLLMyJUwKRnYWtfp4rQ
UICnzI177nLTDY8hTmeV5+YL7GMGZZSeEXFUXqys0L6XedNtORXfxh6WB56xqLotYejqm6LF2o9C
EMobHvowOUZ6CnjIja7V2ir8deRZucc5jMvO+ut+chLD6IPOcc91U5tfajREL2Uc/nPf0WKzMPCx
ALXA7b9up+ZhK0NXgTxrxwVteKXV932VbmXTK+f71SpXb8xpTDOkz4+o2uS2+9qtwA0HhurRddi6
1ldeGzhh9iR3Al/nOmCHJdveDFHUtbu53mn9pJ+N3gk2AtbqKnwaoN46/e9r7peMKndUyOiZz+bz
WZMpWPlw/mffQj4O0yqbOQ7ECi6E11tACzUtrxvEHo2k+Dx3QXbMGy32a1uMG1krzV/+1uscjjx9
wWSgfUdcvIYM6Hk96jLGMrkdHfvJLuvw64B+xZM2q1Hi9UaKxFBcxKb0xjJHZA1ciJ59LgYLSn0w
9AIkZBSB6zXH+ISgB44LJk3Jp0jJkt+pHsIB4UgD912YZOlDLFAP20VJr/5Uy0j0HlQN/b3d2YBE
C9p6OEsmg/kQOXk2eblJ/9lLSWkxcVbw97BB3ca+28WDfsi0rtY/kpTnqmehwTPskR+3STSzXE12
ZY1LoI/xK7OuyS7Fs5jTQqXmUexsr4wmN5vba84v00nVCvZCyH2TNtJ8dqae2qgNZ3f2orGep0eS
XOvOahsUIwfpqN9L6Sa/o8iw30HxDYPdqKA37wmcT/4zm6x4n2VIzh0Lov8TGklBuRuFDf5S7ZXU
8AdcX74kSlG+tEOfu/5oWbmzy4YqGHHAtKOPqQOzZtdBv9sbgTP2p6CX4gFH+GJ4J2bH+FBZrqQQ
bwPja9JBxKBfbyzAnShV9mNvyNATiDEqh1SL6/tcjm3sj6mSvsSoVsWnAu0v6dmt1rgHzLGjwndc
pQZEGqP4AAlGojnW61b9hMmZVu8C2emVb2Z5bZ7nFmUnRJ2SLyXi8DU2jBE8FyWe+9qz2s4Rnkij
QdlBK7N7Pyn5x3MUq3pCuVhJd3UAY3gnyN1UvpRQaEN03MKPUwMQioHRZNzZuS2bB0XPp/ZdGxrq
f0U5a4af1kgveENdz/WzHqTpMRElFhshjSvFA/DS/Kz42IM/zmmQ+HVbQBwxHVm+m2052p6VuHVz
UnS9/o0cQRadG5bke+gwajwrdhL3WSSVrj4Ng6A/Q3XS3hNw0VEADlcBybIz+zsOKVEKU2rIk/cB
5NJyQ7Di9hQuo/6FiUhYvpXFCByAUSZKymdud+vbEAbdZ66WYff2/XmzCuRDkFcYLJE/38J1qmhW
mIRjmYY9UPqYoCL1YseWu5HKrq5CACOdY84Dwv919MqHVAlsRaSXgfgLXKbpL0B6stM/Pgsxkv4C
A3fQQIw+r/IdEdeaCicvvkxdON5pRhvsLVE0G3X12gXmcBtTKpKf3pB7Ji4vibkL4jD9GO8gRc2M
7/tk1wTjltPQ2lK0DejXLEpvTMlfvzacDZEfjTMk4WcFEyUKNrAlcXqkeGw3qO4rS5GZwgGnwbUy
3lD1thytpFbOQdIZflI3+aGqRXhvdIO7BThavvbV/QJZCcsArmQMT6/vl84SmMmBBMcYw+z3YlLT
vVVa2XclD7P7ETPEZiPRv9l+pEy0rPlWrMhg6iozzeAL6+VQBOfZbuUux6ZiVxOYttqWq8sso6FF
xv9WwasDYp3hGUuaRgK6y+re9d0GC3cHhRBPjLr50xqa9CSm3NjlIizvhnr6weHMduEsitNY6b3f
NeWwcSxW8nKa18jUUXKARLjOHhks4WMzh865FRX+BaEbAe+v1X1nO+WLOQnrSBq7BbBZ2U8sCjB8
8c69pccGhPA5A4197mk17wIERA7DHIIN6BV7I1Debic62cs0hF76omC+fJa/suNpdtAWtCr9rIVh
1ntRKIP4c6PCnx6LqI2/l2OwJQxx+3RsJ0bzDAyYudLge71kWEDIle2gnWM5OrsG8cx9oAN6T4p6
K0CDar8+LixCRcW/y0PegEgqNJ0np2awlJiDU++xjRYHXQ0D4XcRyg3eJCv7d1rgyH5Isy5xPNXM
bedglEGV+Ej62590Znrhjg5gHOzkGEIsBTAkuWdLu/RSQ2/rXdTjZY4dbak/xXDsJebKJWkeGsFm
elDa0Xp2G1yHj1kxdS8ZuO3/tCTNP1vuFOpHlxa9e1ZDLAXuDUKW6edMpLlQXan/El1jtQdsNMav
NgqB06lCGsjeB7QDvxU4AMWQl7N2PnRGlh1mbRwYCTalZZ8X6nh10NxkcnZiQBHkTulbUpUQxR1z
Z5lZ7PqqMvaoVWAFE+yjUoIX1kgRX3KYwyVWGXmdeDoMAmsXO0qne43pNh/aFtYzqYYDpgGFP1vz
y6Cnw4A2vGEjAT40kafIrgw8xRWT7plZmGrfZF6KEiR8m8FWSY3khxU3ceCTBaQ/Q0Zi5qGIXfer
UjkQWdywyO5azQ2aY0OmU/qZKdro0EO6/5HmWpAdekt277W06hPMD+JSegXMtMwrjd64H+d5nO+M
yo3CBzdVnMEPAHV9tcZYkMxGNhrUuZvOd5E6jdnOQdOl8we1wcDc7IPyV4cpLZ5+JTqBOy0OUgWy
tlHdO26WDj4qM5PpJTI0/puzPH9Ju864w2ClHPd6FsrWs+0krE9J2qonnDfVzuvdHCDIWCi/dIH+
oaM11ss0usopHfTsR9+09demwKIBAsR7BHTKPojNUxYY7ocpNaZk34ZlH++XaAh9WeRJ4UVzMvzH
R68fEqOftWeU/oXYO/rQZ++wwMLJdIAC2exqXZk+DrGEcpRnw3BUkik29maQd4gzVLH7hNaTUkNC
H2MGKWLu9rmjJ9G56I2g9El5qpcsgxntmXFjdYfWndX0ZIvA/K+UlVvvKB0VoG0Rmc8u62dorDK1
gkOthlXh653Zx7ui7UO2gKrIZvJGTbbvA7j8iwF4adT3akj14HVFa9m7UQ2M1MNzEOa5nJXuJIZs
dk/MJ1BvlLjAPtVKZHIaxPh+LgP3oS1N9cMUMeA8VWGXxV4+iOwTg7hs4muaYbOvO8cJj61ttC9w
W2B3VXAah++hPo/aLndrjfIjnaz6GMWwA/K4bVJv7uoy8iPNqcadUw35ScZa1ewIwvr7Tous+dFV
ZPutKYX7w8aUQLnDEl7t7qIopMZQwri8GyMROfuwS0YwP9LINA9GRPf0f5yd147byNqur4gAczgl
Kaklu93dttue8QlhL9vMOfPq/6e8gQ2LIkT0YAGDhQkuVbHCF97QpFoGoREuuXSaJWS1IBkHzivO
a9P4CU0pllJN2OGcTy75p5IQovuEImjcvixq0YZen5HgXvgqKrj6pfsaIFdmnPRiqT5XZVMv/v1o
8ObZI7IVkCL6dWBwbqJBO0euG5oZXf869iY4jyiy9vohixsI+ktrHobyzSQaMSS3CXBjodW1ZphZ
JQ1CgAxg7fNxPHYxXhlV20Q+RYrmbC1W7A96Mu/k6zdRhxgUiKFQ7aS7tw4Si6r8o0wNM3Bqgy+9
muovJHd7QmQ3L96fUYRHL3gNanyrF29QtBh/4xDexFTnHh1RxYOHX3/s9XJP9UtEtVfh4Z+hqLIK
4S9knlbvOekOxXC0lC88K0Psjn2F40mTgl9EaSFwO8yBADiV2THV4vCf/7Bp/vStaI5TAlmNXcbU
8toeHBUOWpbXVp1FkV2fDpnVoawwxank8RDI3+6PurG4ABhpU9IzoeiyRm/leYToxiikMKrYfp/h
lO3WlpR8QwV1r6q/NRSNEj4gnkR8zFX5Df5vV0xicZdFT71hRm5b0fLC7/GleGvVklowUqiIIBBz
3vadNDto9SnD6UItlKeYyPddg/rCTtB9E/wRHIHpEYfOQe/zNucDmFwI9TZE12BrhXIyHGyDhkxc
F7rrkMrv5BK3C0iVWRb6B7TTKcmucolRjrCb76Dphwk7opNk7R3qq4sXQnfeWcCNuYlcmcUjtL2V
VLaGQIIWi8ldHtb5Q50W6aHJuu5Ul3LloVCy27zVbk4ec+PiIoMm2QSzfB3WArEwzC4e04vexdns
1wg8SthVa9lLLiVL80tVUmKjSFNHerNpND8XE9ZPQzQrijvPCfo3BpvrobeEVfP9I3J7y3GFw9ji
bAp15PWlEOhRPkQ6fsJSZre4WSnBSxv0/cf/MgoweT4w3be1qI+jNZRDUpvKZ69WvoTY9gciluHn
/VFutxAHQ4C3hF4Y/afVJWN0sN14PVB6aKMA68QgdBH2jj53/dTsYP+3hsIkkYuUuj7aXauhghTT
ghT+xCXo1ORxnjLjJciXcXK7dBrjnaNx+42EVyo1HtrMoFDXKBOosJoTjsidqmYqe6MWxUdNafb4
KRtT4v0R0me8RIgPr4ois5kuJaX8BFtd6VvaFrk/Sbl6Roh03NkNtyNhTypgkfRgkVtYV/aHvjb6
qkA2TjfK5X1Qzz8za8a1Pdbe7JYtdhw0X/F+08Nat+j1ZFxadEpT9NphEg8FFVoIbZKrRtUeNuam
qyyGYjIU44Al34BSOoBdMprQvK4lIo1h31j/OtBOjxlSm1/L0jRfmfJwruIQBq4EFm0nW79lo4gf
AGqRWh1dbXx8ry+ZYbCMsqx4gebOqqdTXsSm42q17FQHqwqKwNVo1lkvDZaLv+yuUlK/c2g54O8Z
oFOQpTbCNl1kWm6oSMabyd38OBosgHa4AG6dMFC8crTWoFCph4lyqRZTP1GVl04lLp87N9pWfEp5
RKUzixIbG/p6HZB3mgnr+BDY70LwzZXsg1mYqTuO4EDcKKAVULbLHi5j6/ODGgV+IpqmNxTjDssA
NNfRzscs3TigtcBNPtbmSSMfP3W05l4Rvl68dIxOSrTn3XT7oBHSYTNCiQys8c0lbmkjxn8VcU4t
GeUrxmmSG6Jn6Qa5lqYuFjryTlVza42BNEPwAoNC/U+sxl+lIcwL5UDqIDlMhhF8GaJQ8rDNCdy0
G/PHvkoWUfeodgLy22uDWf7/QQnorgeFoc8VmcSEWOiVnwxEwt+NtaCT17vy6Bs3LrgHMJLi4oVI
vNpDAIHr3obeexkmlWIItd0nOUj3HhHxp6wDcmGoIRQ7hZim+Kx/raIW9ZClAyZEl0z9iNttfmwH
o/AQ0NIVt5xy85RE4z+S0u71DTZ2K2JFgG14JcHJ3iRUNXDKep7DS52qw48Q+auF8RqF5r4KaNdF
OMypX6rCsv6nzYXcvEPHNNlDB28ssgo9hdq4cKC9UbhQBq2GP12EGIGbM+DNKDzqUrlHftwYBT6K
QBdxASk3cWW3lBORLrX+BJmCd844RYZnJZW9tzs3x6GMiHiQIwwDVlsGWMbUmQjcQZmOFTx1s/Ap
gxa4cwY2tgyoR5yJqPGboidzvWUUOzXVMZeks9rnhUej1sHbW1moGdXqB7tKVC9CWP45BD729oiH
7ND8Q7sBj7F+tFUjkocYheNLHAbo1RlScECe3fb7cIl2bpeNpaQky2FHgQR71zX2JNSGUeXyxjcX
9YLnZrSU7zDkkp1RNu4wqhj8RIb6w9C+XsolruNe6oPwUtqYSh6UOlR/GanpIPkzZY19hLVSTecy
JNfZya02LrL/R8mizwVOag1Ay4qhKW0VqEY3Ui1zorTx43mp/KmQovObQ2LiYJvLBXFZQESrK2ZU
2jgDzIaWfBXjeUr+UABUDOMjJkfqf5gWD4JoqoH9uqmnp0OK3nlghUgahj32KllkPswQUWkrx8W4
59K5tYg0XUinACLDfBeb6K/Lc2wMp5HiNr6kNY+7hUiTP9aB4duxtNfo2dqPIikFsGcRsa5rNLaq
dHamLuTCRRA+Ul6cT5I2/r7/pW6x1djAg2YmYgFZQ/NoNaHSaYzRJGq7kB1Vh0RLmxdko/Bfb0bt
MCVd7dPrxYo0kcxDEI8G8pzzm9Ew/AahjoCoGxo83M7XixrFVp/IAZH5KOf1OdNq5aSNSKrXYTvv
7JatReV0C0E+hQfgZmdKsSMnBYqqaRZ1D/aUzKcpteMdaunmqkJGBkJGLwsJl9WMKCjSAYVGcJEr
RfWjUrWO5ZIvrgUX3uvlPvNHVMW8EiUat5n7/KUO9DczmMSqQgkBcY922w0eMp7nIQvlKoZPW5bH
mAIIqMtydEG+ZDurunUqyOO5OyHFg75enfcIK+yqbxtM3acQz7B+ttxmmppvc7uLcNgcCqo3uDly
q5vopba0SDcgml9g3icHFWk0X5tiyNCx9mbsKhIrIC05HBQPIKis6idCYUxzMiWHaN83nwDOWF9Q
J0ExwTEjcyc5FSu0CsoEnILh6KEjprF6YSVOt6UX6LpIWTccZVnu3UXwsNUmkU5yUdk/7p/7jWVk
PIb7A0S7Ofay1CehKiOc01dLHqFArHbvNdKxZzBbwc7u2HjyUJARQwn0+A1Ld9CrEeKC4D3SJk98
g1jPRybBKVBPSHP+hp4mJ1RurU/357gRtUBS4UUADwN7dV3/ko1Sq1CQJXJXy+XQqFXM/SZnT9rQ
ygjdJi2NqV5+KrJ8fHvUQiETBVdYK6JSszoPU55LnBIDHYRunHwjjCIfg8TsMOW7JsFbVw17FC9E
odBI9rC6alpzRs4rw1qcDq9eu1ZsTodKVaZjUpgmFH5NrY+9WVoXVQJ45ZdT3Zvvakfrv755tUVo
SMmRgurtc1VJRhxmqoTHQdA3j5GUth61N3q9afArVbH0lbGv8acJqtn9gTeudAY2YccI8fObrYw9
vTZXJllTlKvOI3xx/bGrkvhwf5SNA0PxmxsdoSeeDlts8r8e/iLMat4oqrcqjZnPityPRzWchaDG
rtLp5oT+Gmp1F2AYOlgT7cdLN1Wm7yhL5ltyv1c52jgdwp5YJyMTIsN/iIV/TQiYa1S1IplOxzH/
Dnc3fFXh8JwqYo6znhRxAo3QKOjbmn3xen8xN267q7FX50PV5qGRSW0vepoXB7S5LNpPFE+5PRQ3
Zm13tsgtoV6Q9inPUJwRof0asVbWSTu3EspSoD/DCBBBmJ2TLrW/UrzCCnDs0bRyWyA/vjwHITN3
Mu29EZbLI9KB+R4IZGsvCd0CSvMIEaOWcr2XEn3h6+PLd+HpR7Dfoqv6aIJlqFxdG/vPb19reO4Q
3TUD0NCf++Ov70whcNIcYA2IC1XfCnpsxyhBXRmmY+xnyvRmpBArjVyJeFe46m/6lw4yRqBTZ6rh
sVNdIl1vvcTSJT8KTWOn9ri1g8lIiRpJsK0bj201qoMx0rDU1RrQFcBFg+hllEqE06MeyMtohbQw
mtgMJh+kUfr2PUz0IYquXAu3MQ94hHky0BS8yPFiAtWpf8kzejeGWvUviZVkO1t4Y8+gyoKnC28o
d9D6SVFGzZ4z4MeXoRm6Z6Sj9N91ONb/VoPU792om2MJeikFZfMWYmYbdIN6EzWdzjKm90VgGmcF
KNq5N+BY3t+dW0NB+CAgN2gA3LyURSDTe1C4VqNuiD4s0rgczTAfPidSrZ7uD7VxrRLjcnNDZqFi
vg7n0mI05TKgT5NNRvI8AQx+APDxH74TYSkrp0Kf2vhOAU3n2pZFz6mO/p3brvY6ADuPQ99qOxNS
Nw4ADT6eW9IZeDHroy2hI5cESD1cRnuxJMDLldUcMEbXneMExCb2tCZPeg/CGTgrtbDMH0Gho/Kb
NJr8rVtwZyY1KWfwmoaSfm7zif8k6kYThxRpaBHzzUL+f2fMBpzOkUDYynMbZaseATFM7Odk8JzI
kWIfyyE2fFjm2i9MrcfkKBsBLgRxZ4Pcuf8VNzYMjRUR+8OEEm2367sTNFcPPB42A1qq9QFa13xw
UJ18itrx+f5IW6uLayRwQOQ0SKTEP//r4pTsNGgbNM0RYVGRNwaPebInMz1h1FBi1JbnntaHE4Z8
+ODdH3njeQQmzEelry+IkKs59lbXBLlaYiw2JPkhYT3cOk3HU9KFnZsX8rAz042TAcKVdrvOi3SL
OaHXPePcBAa6N/XwUJbB8g/IemcnHN/6cn9I46KAvwGLUKNoAcMYX4IFkl4yqONHaUSdDPXdvch/
ayiwz5gYgSAlz19/OuqERhjKFBQas/TrOGyOEEUyN4Wxv/OtRNy3StzoKgoUPGQrHnOxtn/vkhnm
vawGWLToiTSezE6r/1EllKw8pwziYz4l+Qtc0yr8D+dAYAkQBSOAu+lt16NiLWFiM24EMBDS1PRv
Hkwf+sCqP97fjZuLyasDLIkI4qaOQF8WQKxhxBdLChPk5kLdQ3JU92al3Auytza+2ILUsqlY3Dxy
3fin/THHCADNuWdCmP2eBZnsGU44v7dqCij3p/bHGWn99RD4JzCCVM12WZ00DMVMsJ3IAFljZPxD
00H9WoOcfZFBtX41qjz6PGU1Dj2x1UQDcuyB+rsEO/HJhlgje3JvSbNHvINRpzXUxRlBgn527RbT
vBEX1O7YJ9bwfTBau6LtWU9wnSajzv1GLY13+lLoe256Gx0WagdMBFEj/rIuT/JWDDqyMcml6O2B
RreU/6zIe3+UVtIMnr7oNvWfRp38hQ7Rqzba7bLzKG3dJWgBibKToI+uz0Nr2JPV1Bb0/sUov2om
yLIyDacdLM3WqQP1RG+bLydkoK9PHSShbjAEskNq5gKgYtyepjh/dZypfgAs3HgOnskP9zfL1jmg
6Cpw4nSwbhLthcyzDXTAF4Ml/YBypDxWaRI9qFnX7xRMto6BLUjFhGAUn9b5wRJSoCDgAh2zyNI3
W9KV71qbpSHiZkv5fmyLPcGxrafOAY7zB3AITXC1nJGDaYdpCNvuqKmeOBKz58QYTlWSrbtyNXZf
tFaaD1nG3r2/qLcfUqOYBdsSyP8GKKrVIKqUJTd154zZARvmEdC0PR1s/GW9qcfUss6NaGf33E6X
Qcnj4UQi53YD0FtqIpgkwbhTCrriQZX0H6OZ6l62hCpuR5nx1Aal4av4X+7UhTbQEozMyRSK1fQs
1qfDng2tiUd8RfSySv+h4ZoZ7hgvC1REvAUO8JIhPSdNigJB50gj947hfAnatvxQY+ykui0hrOq1
QxbtXb23Kj30vaAjCCaEtgHJQgRdVUkKyWeMxPoClqMAx4SWeuAbylD8wmWsNGAXSMlTO3fFjzxc
CIj0TtX+TQGNLi6dwzzbeeRuLxN+EyI38H3IKqmoXR9zpZxKKesJpuW87x60AY1Ts4GTeH8P3h5s
ygqgt9Ao2FJotIqE1ndJuOUEuXEZpNSOvCqLJdXtdSffs5bZ2nykcCDyKEYI6a3rOfVKHtu9xBWd
RrH0Ls8M2XXkbDqQTMqnXNbmYx+W+jsdjZ+dUGVzniRT4JNRL71x0IF2AvOxB2oFJgU6wAByuql5
xiQF4aX7S7o1SSGqDeURdN9NvaXW2iSHSUmsF0b5OYIAEntF4Ei6b2dSgSXcHNhf6qCt3iULuq07
2+b2/qT1QriCtJ/A46zj5zAJzUTnC15qbW69OYvTFyu0Incpx+Skq2m08+ZZW7cYXVWq2yikCHme
628K5GmO61IYVQ9a8hir3VhCBK6KDqJFgwY83ox5w8eFWeEtpQ05NaNj+d1KndY+WHY/lWcoGnPz
EYU3GCOLZsOejcZ4/DBoS2d/HeJR6g7UzJL8cbHUkluxB2Xjk98Z0kNjplNwwn44Tt02mBXHj3Q8
8I5T7bTaIR/AuKLnGhStS6mi1yAVDPXjaA5Jh2FUYCL9pSrBuzwdoBqU9mJ+pRtth64c1YWgy5T6
Y1D1keyBix0qmP1d+TGzYqRFx0nSygMiTHl8aBb4Ea6VNdTMQt5FbC30bBAgJA2xsYHGn8Sk4xLS
DSB6fLf6WZsQbzKHHwaoW9Ufjcmiw9kMGYc8tmfLK9oFP1nV6Bp4bq1UjP4itx2sjGlITbdajEH1
szYw7aPax5HiZpWcT5zfSK8uUoIl/LFHEb9+II7TXvOikvvHHLpH5dfTID/LdPhjtw/MIfKXblS0
j/ePwMYmJC1AwlOUAdgTYs/8lRhMFUYpasWbmuJr5ub0Wry5HvUPCb/7pxlaw+f7423sQZwQDFHi
dFQ0GVbgqFwpl06q4+SSlb0qebrzPkfWMnMDOdR+DoXcfswHu9p5SbeuFKFPKlTd6FSvN36PigXP
M5iCOQk1n9oV/ovEwKd67LqdSGFzKGHQwqWJuNP6UHd05OvYzMAUOEt+5JZuPJRlgnctLun3V3Lj
y6EgQxKCOoN4GcSr9NeXM6DpL3k80LxFzkJz+8ZMPpJpmadusrsfRi3vofjFH3idhSA5QjmYQial
nJvIsrOWAWBUDdM5twrDlYKwxrtS4r7YuZa3Zgb3nEK4IHHeKGPJZm/SK8FBfJGTxhvpOfu9Uncu
ZceBDGbek0zb+mb03+CyUOQmtljdi1Ogo5hu4xekyUt1wjiq9st0aD/2NHAP9z/a5lDIfpE6Yo5B
aej6o4W8poNcRMnFlPvhXYgQ+kWptPYwz6b+H3YiWQBJjgYZVlnbRhQzUMosmVjFotAPUpvqbh1G
zSHSoSy8fVai0kX/1RQlhtWsOtOctKhCMnrOJwQHpXFKHhBMCwKSTCTd7w+2cYPAuUVnjxrQH+mt
6yWMdWVGWkPY+2l26mmLY/cusOXeRYaiOnVIZX+gjrEH/rhNWekZwkTSAM+Sta7vrSor0VaViYfy
SY9/0JaqD6mu1LbbGBMm4nQvAvoxJlQraK6O+RpKvbMb/N6ScsFk8Z8jlUzXApHK66lbcsO7w/t5
gWVmUZIqaumD5IzorVZRnb1HccbOP4YQlhsU/kHne3j5VK+5LOfEFzHKNDufYuOggooXTlGiwEsT
+/r3TEquDmZcIhU+lUj+ITPpNkmpukbUpAezC/b4GBsNMuENAa2cTUbtRV4tgMPLBA6PkClSE9Xt
Zmd6qPvFdpMqsvzUqNMH0yqrox4u4SFdloRicx9cFhtX1PubcOMuxL6e4idgfUGEW/0QZTDkOLd5
NpMs6x+swIhfnFwPjvdH2ZwvZWSaR7TNkVRcHayGdifyz7ikJLbAW9i5c8S9WsfmHS2YdrCLs+VU
8PfJg7zGQD8lbAHy6BTYT/d/yca9BQCLshodEH7Ker6I9pWlhVbDZZqn0EfTkMvESBcPK/G9atfm
pIGssLx0QUTP93pX5W0cxDk0u4se1NrgymVrGzBd1eYnMWL1BIMyeS3j3ngwovn9iDw+qV6hntuo
3dP637hqRJuQaXNXA1xf72/VJDhZKmZttBLc2igb3tHd6p/NPu5PJOPNF6oO097NvTEsAgZwy3iO
4HSuy2Nh11Gho6J6VooJV8JysSPF05AyPTbQlQoPJjsaQm1lo+F4/zNvjAx/jm6hqI3xZ61QGpUV
tubQpc5ZNzrrqFZFcXZGazpJOhTdBK0fHGaKPXGujbMEZFZ4rwhmyE01UENvxIoKBo0xcziCkckO
5kCN4/7UNnYwll+0ZKhOUHtcs6wAqNv0CZGPToCu+lKdhH6ja8cWCvXb7was+ihDcxdRHFuHE+Gy
REAVuRArUBfupDXqcxcm6s4oG4gadIGZjQAjMtA6Q8eH1ehwVkHoFcey0Ru7WvqYKHZLxDSGseQu
fWXqjzLIecGIqmrUZ6O2DN/XFHaSt4c1fDpuKAexCDbtat8gMBtYgdyFl4Bk8ViiWvA6ppbhRtay
py+4MW/BOgaVzAMgAgGR1P8V9xL1ZmDeQHmbBQ6rhRMsM++covxo1XypvURx6u5QVUvwKRbaEF6R
tMOT0zXaz/sbavuHEC3yIMEuuelr2vUQDT039AWNhgBHqTL2sL7VYpdCWQCDsVWObVTNnhqrs5/H
k+qqgW7+uv8rbrc1q4FSxx/G5q3T2lyXRoX7tXTu5QqRZ34PQlG2ifKwke+coM0Js9G4IXiB2XLq
9cpXZa5HQ2hI51S4lXlaWCeaG5ca1rAZ6IkHZAXU7lRGspS4VjAY0TE3wuaCEDK8xvvT3ngkADsy
XwqjEP8QRr3+LQznpJ1hhPTO2gjYdlmZnxLE3j7kYTX8L5G0GBunRf84Z8187ku0rg84hOqaWywR
Gl33f81tcHj9Y9YLo8gkzwuMEbWQi4+RYaHoNSqz9b5OqtHLZsVGcAgKmWOHzxW6YG+/CgiFALZy
AhFRRNzoejHqttL6Afm7C7LeKDDoRPh/kNE/cHAg9MvSyvkwD2VwRNBPqNxJzoW1kIqdW+D2IhdQ
c6IhaIWWMFy7/hmJzmYMzT68pIbVPeSGOUveksVtvzPObdjJn00aL3CLtFbW377sLCeSRgU2iT5B
5rIScJlG2R8Xw4xcRNGkl/ufd+uMCVMRSsuOzqu8qllEKKUtujNxu+WV5LdTNZ2aZehdpEacHd7F
1lCClwd4humR318vYWEPYWGP3CmJIcVuSFPPD+0Flb4CcY6d6H1zLDCZIAWFiYu++lxWYhR5UaTh
pUuiFjIwoEijlSewZcZeu21zKEEPsMlIaaKInfPXnV2kAAimyET0NpOjF8Rk9NfcHIcPOH45/9z/
WFubUOChLYHXMSnHXw/VBhIW7GYCe0sfxoNeBdLRSrN8JzK3t4YR7BigpAQT1ESuh9Hy0CiDcQ7O
TtxP8dGKdbl7nCGlh8+dofRf4ybNFC+3FrrPQ1V332OYO8kJRb0i9aLSKQ2PB2KOwfA5yed8ntrk
GA7Uit26m+WfU8PT6VbBVLaIAzVxivlLl+mnhshi8YdlpnLZRmb4O9aTpnJ5i7CiibR4SryyyazB
71oJjuNiGXHkqRRbfhcQ7UkNDGN6xqNoClwqRNn0VAcl21lGFLPzRkctyBmTxrIeQluudW+IIrPg
Sc20I5obeY20XW82/tBNk3Mg508HDBnAEj3K6mK/Jko65e/x8u1Qq0YW8zDrCV6LLUZZD5lV5OBD
rCpKHpbU1L6ZGY4AblD0YXBIpyFfTlY2Su1B6UpkOyu5yuz3hPvzQxgi2OkK7ZcPmlSCiZ5Hqf/S
2FkenCOtaX6S3jrRQZKr9FGtuxqVpTFHOAc6ZNcfOjDk6D4FMeqQDZIGpdvKbfiJhAn9iSjEeNZt
Vfze3KJQZsSj2oa6WSzp5Xdq/3Gy81BsnAPQQKJpKisGFdBV7BLEtINV9G/OiT5m73jXsfTNQiAf
C9XmaOd833Y3yIWFOwxPNbIbjvgxfx26oGlKLSya+OKYYXygnzC5iIYvfr7I3QGFAb/IM7QErWhv
4NssAuQMFQhRSzMgUK4ull4te62x7Oiiy2n6JcF+4euojAli7KrdnbEW5i3uqtDcme/GK4wlm0GR
RoiyQ9W5nq+tRUFfpzpV3qhsn2wW5QHp+adRt5d3iaP/j7amdGqmgUJ82dc7F/dGz5RyHuVliEHA
CtAFuR7dMRZFz7s+viAjWjjoaw3VCXMm6lJ9BwexbfShvKAOqbYugiT5N3BG/XOvOSSTaLam7qQ0
2imO+vHh/n24seWoVIhGk837dQOgtvIwX+JGBjVVYqXJ00n+mPSTP9EU29ndW98da0MuXbIAnpXV
houRX1OXpIlQIopNKKVL72VO/kvWwtJNesc50DPe68xvTY8rWFdgpAh40+rBjJI5z0YboiLMffXI
BaKcA0TJ3ieSsqf6vTUUcqIkkWTnQjPh+gunHfAzAiy2tUK71aD34w+NMuCLXcyn+x9tI8IhH6aT
LORLhf/L9VDB6NiAU3QesWQONLfMnPD92JdDR9s96U4x1DB55/RsDEk7UvQjhTklBePrIUOsWrDd
s0OsxqrogNGA8Zn+U3h0IkTRUmOSdg7MxmYRTV6aFxCybktbZaKNVDDQyY4dlSe6nz4VTVZ+A5dt
egvXpGuM8/wfbibAyaysIEtBM13dTBlwcMucHHLHuO69ZlDNJ2kuSJ6nNvMQX+68qare7ODIV1RM
atVoWCEXb64GNZEwtAeTmG4ySoQSQ0qSlhdwIKz/8AlFNEKMSk4KDO76EyphW6L0tkhnDWdql4ZG
5GlJaftCR+5Uxpl0uL9LN2IgiuJQegSSmDrwarwgDfLE6ibp3KRN9c2yi96zU2Nvo4g/5brtJJjI
VN7pplEVWx87KR6WxEpt6Zy1hXoa577wyqWwvbZsjLcfOzqE8HNMNiUp/eqEz9Ps9JnDULoalo+j
BOEj15x/kqS2Dxh87qk6bR25v4ZbE0oTMMwm/WFy98iJ3SgylNOsFZ1vRJl6AJ22V67fWknAaDyO
BsV/a60z1mlRO1vB5JxnfRldhOnKC7qlutcPUreD1d0aSrCPITsLMfx1cWquoHEoCF+e2zkVcymr
B72aWMUeNvn9XfinkbXaIOwQAUCjv3tbh2kbzlZqRRjDFWrxYCI13gMqSMazTfP+cZID4roxbZz0
gJd18rPR+2Z0R0rPAJX6mROpa7O9PHSFhpp3RvJsfpJjZ+k+o9urdwcdMxnZQ58+qP28XGTjGec0
9WQXqfE10bty9AywOe+irDA/WeVifEUNldjdNJdM+0BRzgqOPPPlzyrTckQ1B7t7DMiFwh82gefs
wvvA3iueAJZ5k6pEsW+BYZfdUQpsx610IPIuWv+d/aNdhk4+wGINv8U4lsxuZoyyfrabQh69IJaH
f1I1GfsTQjjGF+pxPFJkKEjlaxHidbqkhKk7WO0M9mC2kt85pXM6R/c/xkbMSRmC/4n8lYdE7Iu/
Ys7FNBMzrlB0jtTUfJeNaeDPCkrrokFE8kHSLAES+ZVB8d05uxs7jqIrzCEI9kjNrK+JViGAkrHj
xRTDKI8j/4afRS31ntmYPt6f5FYhTMAICHFR0mQ88bb9NcuukjpwZpp0lnDwe5jJbaGISelMfM0O
lLJZcnm8Rq+JTP1JL7TvaN/UL/d/xO18cXQBn057Qqcps24S5Ngh9kYBJDHvKsczgfF6QWMtn7Uu
XXae6tt7Xoj3iCYf4sqQpVbXYp7rhRWatKpHGkMPRLfSQ5bW/e/7E9oaxUacyWaIjSqLsYDhqQrC
d5wdlfflPOpnVGzVPcyXcnvrIreEMg/gE1MAZFeBTjfVaBGBswKtZ/cvChCX7+kwLaaHjFw2eECs
KaGjjNE9kc12r7gLLKc5hhYbL4r5HfJq/L9kbBzAynL0ecZG4GFkO7/eX4w/6I3rS40yKy0nVPgI
bm/qm5RrMtUuxuiCgHV7KanVzK7cR/nvQbLDB9IKhAZVqIHv5yIcyHvz5XO+pOOhSiTLNwZLPg5W
bz4Nkbmc7/+0jY1HtwZpDto19DiM1W6I+iWeMIdBSN1uhxM2g82DEeBxU5hK5r99KFgDQH5V8mWE
yq7PmS3ZtMEyZFU6qZd9OevxXCjq4JBp6a6M3Mb2A44OE4NnBCznusFfEBaAiCMeDSF9fx8ooeZu
SZkxPQVaP3430V+svJ7kNXRrI+ifgL8Mgwvap/tuUtbo3nch0heT3g46kDCqPf60OOqPCogXFsw2
ZBkXGdZlOkah3FHak8o6detBaz9j4Rh/tZt8jFyNNu/DrE5J5idhoIjSSzl9cwzAuL5s9P1zJbDY
vmYuiKq3koIqap5P6JQpoVEZkKdk7XtHD4byb1YajTvwhvyexjKy3Q5hfZOGxJzUnoqBSEA1uow/
1dHi7OF3NnaIgFSSYVONpiUk/vlf16NExyttI3RVcjsePHVaioMKbPtl0so96I7YbKtjIprwuCLQ
ccAaZLUZeycztMAh/VuK5JvSa9FpkYzOs3Ot8VW7lZ8d2BA+lvSyGxfdvLM/b3MY+IAUHGj3IcZD
A/N6ogqIA7vPKAw3Wir7eeN0PjTk2gsdB3dheCHAGus9aZ6tKWtE+MLCFeHD9aEIRytPJeTBL5Oc
2IeG/su5M1uBpevH4GMRBDOglCAPTlFVUleo+waI8P1zuXWHCtKSiJPpN1ADvZ44Ujnj7ARqgOp1
l7LvnCw/0wYKnN8zzg3K/xwKTb070Pg4d6Am4wccnngUF9ro0qEpdPV5TBP7i7oUxm99LEfkFK2B
4v0ySnvIha3lohkBdJ/a0EZdptZBcVlNcM6xralBToAnQ6Q6JgasKF6ZbhfHqgV3Z5mah8oMI/lV
iVvd3lmyjesFLDU7FbgMuGp5FTIUsUxmlDaEJ5oze6NqZs960VVvpmSQILEdYQwIpuo6I+vS1GrR
a5fOcxXLo29ITvRxClEE9cq5bNQj+trV5/t7YeM5ZfNbkJMg09xWRcKMGDNtu+CspVh/+o1Umac2
H2bnAE7H+WTT3H+9P+LG9QJclf0v0DfQolabr1UCoOdtGJwbLsSaoPrQadQLpizNd2pnf+qxq+uF
WB5FMWRMRbNp9QAZaR2k8dxJ53EypUc9cjLLJRldZC+upukHG27BOAAsEgjkqsjnc5oo8Y+R2k3h
S0XVfEejX6td2HbOr8BEP9rVJVN5NNLReMYfZBrdVqkTxVsUeUL4Mpfk9tgMUmFcZrWiama1VNB/
KS16Lp4ajhMxQFCFDm4GU/OxH2MMTdV5CoC9pWr1asQtRVWSpCjHTIVU8jAM9QAEIei7H7RbkEpS
J0n/PCgLzaWmcopniU7p2aGeRcLSSbrzkahEfoeDmaL4+qCb5SPX99S90KkCZW33Sb74gZKB+x70
ennRCbklzy6cFBpuXkjNQ5wW6NjbRa1EvqQ2Oh5rWCueHOio2QuhP4AetZzRimhsZzI8PAKszot7
Ve6xwK76p1rumpzqqUXzNMrk1x4uyaceWafGlSJpeIyzugoRneFK9pYJdGOZO/YnTSOhArg9WB80
sGBfbKUtbYAziE77cWnV+jGiawrOfUmmxS+WZardvBloduFwGTZex7oM7hLiyOTWRRDZvh2ZNvdR
HmS9jx1N0vuwIeQMQZbFgWAy/R9n59HcNpKG4V+EKuRwBUhKULYcZOuCku0xcuxupF+/D3wakSyx
Zndr57K7aqLjF97QVvBOzFTTQ6/smh8wJfBlQlK1+PbxZj99YjD+hOLuw3RDPvU4Zx8H6fj0/pxY
p5i8l5qZf69QZz7o9Yii5OzMB+wJLsVdZxKczW6UXU8eB6f4+I3JJMmM4wxuvKAuhkqS3dvoXNnt
4tCTBOAfutaQ/lMNFoZnVCd9lsTMhqW6hbBUigtTcHre3/+Y7Wr9VziBDBGLo3mw+8s63TV4Eu5b
tzf3s37RVu/MbINxhq5NXYsW8zHR0nNrDtZk2rHBzRkB79dvlNNmNRaWa3BYOSj30kJd7OM1PvOB
4EoJYrhktobJdsX+6wNh5slc1aMVj1ybV4mr9zukDeBmTJeU5s+MRGIOVIB/8ZXH8q+5dFEpL7CQ
UWC3d710imepZ/ptr5zs+8cfdfIu/FXVA6jjbDA23oejj5q0vBvNNIg7U3temdYbYxJfApGjIbha
6aVH4dxwJo01HgS+8KTtazR2CyypwOcUj5r9mkk7IpgwoqBIrMiu10senCczuXXWtsyEuBNE5LHI
K04hmZPoKxi9xKu/JqNMwFdp+Jx2zapdkp84iWG2wSjYIYnAa3RSaMUlMHUqZAVjp8zz5LoBR+RE
VWPW+950hYrWpcdvb8SdI+WWzKpHodbmgljcuQkm3vvLgnR4eI/WczVpR+Bt6sU+bev7dLG96moE
bdoT21fNbccVeiGy+Kvt8+715bMJZyw09sk4T1Iym9u7BtgTxFnpu+K6N0S17ix6aBCDoSmMgKrw
DGmM3IEDF6jG2hlyTH6LZjJj6SnIy5lfpl+7PJvAN3SiFFDrK3mp5nUS2vEzKcDQ1gUhS63/6Phq
/srzo+EG2wNj/GKi2vyPN1r/WYF8GwXpQ6hiQD+Jut+fp8CErYbPBqavTT+/dvXigrFa6PGnKCR9
/fjsnvuijSYGpI/yw8lhaq1gSlb6GTFqJ/OemFjd5l1u7j4e5dwRQugkgG+zyQwdHyGiu7omWWFX
F1MZlXjhXFFf7cIkoKb68VDnDhBJPbgQaCu8pEdxnDsJHBcBsMfCaPQ09JzR+t7xbn9Sqk5eKlAJ
GXZH6UDomswg+FzaJsuFDODcAQKoh/LYRuPno98voIGpFUZZix8v4AM3T1DKBpDBxFhQyG00PcaR
9NJ3n1lISmmcWlICe1P8fj/mgqg5obnpxqQ0/q5p6v7aQvQ//nh2/0Iujw4qGRZxCpcTF+JxW80e
DF8rdMzeUghWndi1q5iGPfFF8blGUEDuCxJZf2eIXkiso1wkPPHcqoYnFEyB0Ky50/YRDiia8zpg
jPSkEoxQQiDiaRrpxiqXhwBZnOwh8bL2u2wdqd2uCmGsaAm89Pdo2zUxttasB+R2AxHpDvZgdqJh
sqXwr8DsShhWFXdTm3yTjVf89lVZfsYK2/J3KPss/rVp4xMUTUM/vureAsZktqfp1yTt9hK6/cym
3wSQgX5sgg7UDN6viD6NvldOGJd5/jBcGXoqDs1oaYdWls3h42U5CWaoh9Ca45VH1ZCH8Wioplqy
wdVw4l6ItSPAIEEo7KzYQQpZrxyzJmVCRmz/8aCnhcttVCqW9Drpx5+gMCjhlp2DbGKMRI92IC9v
SAfo33xuDcO4yQkl06ihp3c/j73zuIqyvtcoaDxKtyxidwzgkEjbdF8D5HizC/ncmePgMOvo1UDj
59cdXQM8XM5adNQCTM1tfyWas35a0rn/f+addAKOiklCfBw8F5bwZN77Qay1aNQVCAS1UVJl9nDn
QWhQcaGJ9ldflAiKfzz3Z245QpHtgSAh2MjT7/fWYFZDNxRjEgNMptUTyGC3zkESLW7R7Kei1W/k
XAV7aaTzM0a9/xkFy8pTfiC4ZIPbJ/sNX96lRFk/ILh0VNzJII+0oqqvq0F1qFkZ1d0Q1Gov1GQe
usoxL3Qpzn09gDz6MQEhGYTI91+/GG5RGX1OBOj7w7dNzuHRsVqdqfdQ6zNEs+uNSoQkkFM0e/pF
dPSZ+x1LSJ6zTRSGX7Cd/H9F8Xzv4idNlcT2xt5FLk80T4VfFcZOqtV8mldTa8gQh/6fYp0yNl7p
/eidzL4F0TEZiCav1nwtaWS+JolNkNLYefo0w47uLmyTc1dQAOd84/X/FQV6/0OXocTleiR0bfKh
f53NwgMsUCzk4ZOVThce+TNHDqwb5Ha6jlsOe3TkvHSetSElDTBBtdIplc4fd9bVj493/pm5J38C
IABMl2LN8dw3mVHpmtbyAJWre43ylvE1W6Q86Imt6ZHs/zP9C2Iv/bAN0YHi7kn0X1py6KYhC+Kp
bJIrgZB4sfdqNdQXMsNTuQsGAmNqmYC3aE38ten816ZaTaQ4koLApTEkrhmVsbg+NQhlveKppbWf
g2QZfwrTRhyXh0C+mVVu4+AS2NSevSbvbgqvy8f/voHe/Sjz/QbC19PD6bL3McsclgNa8cknE8Pg
fa8n64XA7bQSsU0AaAVeMtBQBBfvx+qtxhvaTvfj2U7U1ZSBe8oh54ZeG3TXNbdNBNHCCjkyOc6k
M0Uq1VTlhU185sRwsdlU+beqCA/b+x/RFf1aap0gwue5vbddDT7a0CY3qPZecvM7N9TGNqNDiQ7x
SZjfqHVYnJqd1doy/SPkqPZYlctvntt++fjMnDmZbFyw+huBnBv7KDwwHCppOdi5WDjC3tdJ2j6v
IvMuaMmcOZmMsQEiwS6flodXn8alMxD1IkW1ftMzWVxP+DU95Ux1GpWBcn9+/FlnnoGNgrTx/HkK
KUm/XytZ1NJL9caPWwFMOfSmPn+tZq+Yv2dGDeTKboPsbR0q9TxXUHSjEQ3VSwfk3K7dSLE4+iAE
gC7f0Y9AtNkTfTN5Mcqf0yu9ueRqwJxYhP5oNUWYkAJkIWS+ZqUhMQy3YATWm8XH6uTC+TnBY5Bo
bKUl3uOtS3V8/S5rgvaV0p04yCh/psq3QsOZyn1hoHJcd5X8tKhVixykhC48x3/f26OkALYEZ3bT
N0Eh8OjQeFjueFPau7Hvdd66t2dhH3o8Uv3QHE1rvEPkshtCCzGI6zawki+Z9JIvReCtD4sok0tH
+EwwjFfNhkjmEtnIje+3RUKKlVVV4sRmPQiMjlifcIL4sHORRTkY3dDt/XpY3z7ejGfOGBKJHkqC
AINPCdJc6IDk+9qNa+W+9mvf3MJFyC5UZs5cGShKg3mGE43l0HEPlLSyguDNp8kci/tan3t0wxe1
/MSvzu33H3/R2cEAadB9AeCN0crRPBbp5rC9UI8u6jZukG652Qxid4GY7P8erVOBBqdJS3vr9xwt
2aDXblK5sxNTxQGdUXfysOhOeeGEnN2nBK2wyXkWESk8ippnvbamZCmceLXnvtz7elOj/FNXxXPS
G4WM+tUo7lTeFmWEI2T2oDqgTWEzTzgiN3qNIvN/n2Ho3pvfKN3zk5Z24LVCVEvJTjXb7HaksNSG
E7y7cqePvq0uPG3ndijsFeAVAN5OS4vUKu159YUba7T3IkkvKcIHuLqQEp3bNZBuAdxCLOYpPVpK
G5ehsWkZhTY+ZD3LmaLS7pcD6Bv1f0wfBHXesw0XhdTl+w2KlGHndA1DwQcowyqY5jgo5mCXpINx
Yahzc8fW5Ab9C5o+jjqzfNDWDoJorHtafTMyHkjH+ZJl25nHBL2VrfhHfwCHxuOSQUCpxIcPzpHL
6+C3xEo7iZJVyilc3QWpYwNo6m9iJBeNo3qtMOtum3Jn2RNFrY+35uljzi/ZwH2bjCzR9tHcipSO
uZ8bTuwBorofy3IEWSnddMQk2qvvzEWal/KHc0Nu8KftJGz1paOd44JYzVNCxNiEqXYNb2lThIFy
dUixALuZLXWpmnu6VSkPAEtnUf/aMhw93RTRx9rycy+GQDDuinpID9STnH0zgCj8eDrPDkVBAuG4
rXh83F22Zt0CIem4caW5NaxpHc82JEsPvSj0CxTRbZreP8Z8FT0fommPGPZYSIIIjEYzhmqx1Q3e
Xk/m8bDI8c3IZ3tfFh4l0cxPkM7qMWhYisugu40OdzI++d/G73dd0NzvT6VeWFoG/MeLZ5yJwECk
w2ccs4xbfUzwAu6N6Wq1hlaFJc5LeWg12fSAbM0lrMK5CeeuoxoGZOU0TRyhyhWOnXqxLoz6YEKu
iGxrqa4Nk379x2t7pg62gQtZXd6WjaO6/ZZ/Z24tCGM4324M6BoBVQTAzF9VkS0kLb72pQLBcKU5
dfB5GGY3nucGu3sFTfNurfTpdvCt/krlY/HsqXL+8/FPsz3zdDXY3gjIICeI8PDxObYLn08H8xkn
ZRqMb4Rfnf1pcipDiyzN8vqDvboomHmIlpl3sHokSOlFW5ZwU1gzDnOGgWcXNk6PXFdeggZ0P3Wd
1ojuziltp3wi4hf5vq/58+E4zG0ejl7Z/wHL5rf/LI0r00NvgGC9k3pTmHd9QHf3i5OTEYQKY3f/
xmzHFLjQorfrj6wKRBO5wkY3TnOCBTsd10qLN0A//bQbrUVZV5pn1ca19A1pRUGXuHaEvrdK/njY
bNUgDmbE2CI62WlxL8ZpQKIUevq8G9GM5zmyW/VWuVlRHkDkg+HKaoTpolRDXyRqfFXLHfEtPQmB
vO7ymBXmSOFeC0QViqHob9SST0mYw0mYQ2T8EbBDDsl88vOWDsogesRnynIx6si0ckHsCTzaB2k0
jz8Hpx3dKDczle30XvH/HPIke0I6r1c3Zd4byXWa9Lq5x8UO3LZIg0l8K5VVm+7Oozjuva3TYKSH
xhZesu8sgN372c8XrCHA0K7VC/AMv7ubi9xobqfCWdrDUJES/JzaetYj4O3uGDWzabf7vFEIRLXI
fg6f9KrTKnRG1+V16J3G3sH0qD5LVOi1n/h2tw9pW1r6DlZ940yxWIXRyVC5qW7fVwteNVFvW/Pd
xo0CTTFK56enTCd5MlxBtRuFu/7Fcfux3CEvDHjMkBkoLJjVph6ilIbqL7oj+ojhVWJ+g9af/WNY
KiDiMuf5ru4ha165HdvnGQJu/UaLw+tDqvVlFiIPY3xfElMTj5C1ZiMcDFy67+jzWA/O6K4TalF2
8VshX9p9y9KqWq6oN0936Ea19dPKk5Dt89Qxi7AYy0WE0nHnG0xyxuQwre34DSkYM9gtpjY9G4nj
3Op6qX0LFv6NZvGy8AbnXh2pJUt+tKR1TqgPSTnuJrmsKCIERuMFocq9bI2gmbRvNb3cNLLtznoa
KHKMty7yewgaLnxjaNXKWqLO6rHeyrhfvnpTI9+k8JW5C+qCzoUOXkfdlslQW1elllvqOh9V8w9U
q27aNZiF/6wDVfZhGTiDFXako4dVuvlbjmzIa+3hYxu6eoWEVqpNwddcZLpB36s0VJiOav6kdRqx
YFF0uQgDh+ZcqHo3Nw42wM7ggMwhni8aafhuThJ6rNnoGeR4ed3EEo/y5bq06i7hR9r5fYHj6285
+Ua/M4xu/qrSxc12OPT4Ty76cc24c4fZ8j7NRlLbkZUnyjnQXYeuMNhdJsnOlKG/WAJhvbiq3LS9
HWBEJFo0uNJbdha0aYB9mQPSquk2POJge+TXk8iCBEmMySHyU5alPXt2V3u31Nvk11rS53vzl7LC
0FOoJLs3hsJwv83FUl4TrAKnz9tMgNTtq3mSt3OZWsmjZ+b5cF84nddGKEwGt3TKZbFPtWC57wJ9
/jkWKzUwiAOYDhRGb3/qslLqTysyTQFXIdow3KSV/cugBVJG8FWD+cbyhT1e0YgUdzOFADescNJK
wxbdF1QkgXLLp7yYQVImY48j4gpJJEwsYwR5NhTNy4RXI4QHW60T9HJqc0+qE9WDhq57cj0mXTnu
FRWllE1XLw7yb3n73LWNAe54YcZ6Z+0/i75sp29GppJqn3K9PK5KFh50F01/dTu/f0RQV9rIWwrd
gNvdSlitlKWWEHXr1Qt9Kb0nD2E0G74PymR3RofKxicYfPL7OmicDyv1h/vBZW8fMt4DwKJD6Ue6
C08nQg28XyLXwn1r1yBruLxgf1Uuh9QCznbbrkaOD0w65+1LpglpXNkw1D9namm8A2vrBw889ouK
cDsbH7ukTecITOA03XeLBxQNVRhP7qx8WEukIlAADKt8EXVo93pWRV5bjf2hKk03PXQN4TRPnKGq
vWUiiE9AYrQHp8bdLMrTEfTXWJrOL2XP0ggbZVYIwJPFhRTy2LwLtmGht1Tt8wzy5aehqfwfzxus
p6pGOwY6Y1P8zsUw/dZLzy123ZgKL5xgFui7SS32ZyrlBchUY9UhybD/XniQRb0LVLv8CIw++Ty6
s7ht52b5M/vuTNe4WtTXkbybe6KZpQxxP+xfJnOtMM2ttHU4VLXRfPUs0f3oEiP/TC05w/CmrLo9
ypcGhhj56L86JTVjDG6bvNw1SPf8cX36AjeJno1tbKimzXbTmOmPra+VfYy+c/6wKn9yoxJEeRLK
EZ+5CEGp7CvC251HUsKujgrdq7tYAv8sdvS93eVOtq7zkgEJSjCHUJ4eIuI9/5l8OjYoaWEc5UMm
vB8QQLZDZ3BQGa5cJ72zq6YrQ1gtGTrtixx2ySi4z5zSWykFSylYMuCBn2r6LXQ5ZTqvkdYU+a+1
S1Z7T1KBl5AtbfE6pq3RvcyzX3+jtzhpUJFaRHkaJ+OmxVlJ82K1dFns4zTRcm9Ywes0Lt0vGxcb
e89VVOs/lnHunUMyJAZeDdmi23vZd82D6dXDDwv1PR75yZT3ShvM79QT5Bo5llBzaI3kL2Fr8veu
unbJ3V0vZmAvoazWzr/x4EpbcMPEOITlUOXIQiD7hqi52zafpjWdHUrfdaWiROhJTCjpfXdJ9sqI
ElvyxW8Qso38pRfDEyGkyftS5R2s3aAI2t2iaeuvxht1J2wVJiu7AYgCuaPnLtbNLE2/2MHVX4z9
rFWzfmWOznAtDOk5O60txuyuMr31eRjb3r7CQ5I9Duxp/jZU4CkjJU1PRZkflBUr0pNwlwPQXKBI
DmZ5xAvdA0Zu63LtoB5Kzp8m61eZZnxlAK72uW7zyYhsd0I7cV6sWsvg5Car+7uRoh9ePg57T0uh
YE22+hgyn5s+61HyOo6cBjsrjbj2ajsutUJNO6mXgBmthRQoTPUkvRVIQt8VyjP6CwnYmdQDmSgE
sogyQagdJ/GwxfWKF82IgyrYgrQ0f4INXIedW1zSJjkzFOBFar0opNMNO871uJDrSpPcxQhXT7uU
OCrykkRcL7L7z4o/fBCC+BR1bIPq8nEG21p62mZT78SNsJx9grb6IZ3q9NPHK3emBrAJqlG4NalS
nXR2W1krXbWTE4Mh1tYQIkz3beZO+mwl03BwkQ7+9fGA52YQYCvpG0RxCNVH2epoD209VQGATOLK
vTFK825qPJS8qvKSruiZXbkJusPnwLoAF6ujeuo8QhTEdtDm6mmNfr+iKb1PuiVprmWiiSvU+Hx8
juTU8DZ2RnbJieN0arf2xLYjqQyg3XD0pXUp8iZtWwChMrUPnp4nt2YFttYORn2HmN5yoaZL+nsm
98QEmWogSiiA5o6OYU2Yv46+aSIxmGlvHQKHCd4N/IrQXQerioZB6WUkm3EcI7f29TUshRB3fWLp
4LIaXAD3SwrtFhcTzKH53YX/Zgo8kMKCHkcR2qk+9rtB503lqbBarIh6PXhbrGFFn22TqNpVXpli
aGub8sVOR21+mZreLKPObpzvo17aXFRaXgJsXjsX4eaEoE1HVbzAgb2GUbMOsiNuGhGVIRnocm1f
moFMbvgryXrb2dtNT2RvDLusozNTIoI7+Y8JuJPlWfSen++1se78q7mvsqeh0xf7dTCs2cLIykQn
nYDSSKOOgh+KMBkPXLqrukCrQx2CWnLlpsNEcpQY4jkIRLvpS29uWQ9Fbaj5GqiFicBH3sy0Wfpa
cyNdl4na2bmFoKZf6JpxRRl5LnejljruIQ9mo9kRBDUKoRa3b6/72SPkTk2z6B5G10DIAzZDX3z1
0JnTQh+N1fwW3nLf7b3O7hAdwiYcay4L+sdXmxT+cZ3B2EeFKy0VdapY1yi1UJAPXQG+gZrPoj/N
tT9W98C5nc+rExRtlAWwVvdjlhr13gjSFrtvhN8BldMcsK+7sV3f5nk1viUo+/AU112X3mmGJ5qQ
/hZvj123NboqeZ0PV+D4+icVbNAtFEnqgDjJnLf/IUqMexMrHDieFLuzcEm01acLmHbaXo5DLiMP
yShqFcopRNR0gfikWX7Ny8A7Jg+a7JmDqGwX60vTuZVKwzpwJxnKUlX9Q53k/fCnWIfmxdVzl/TB
sRf/Njf89A4ZUWwjyaVKFYHcSW76ocTmNWg0HwVKvWrFXT2ZwrleNJfEBap2/S1oqt6FxmE6nANA
AC/jpNybrpvN4EosRgG5uk6XG1k5Qxt2uZOMV1NdGOtOun71XeWw/hAiHO0srObS+qycLvhBmlN8
noPevE1pRGqRypy6uut8ULLh0DZacA1DXt1X9gLdcipXr7hGLl8kkShpFBxkVRA41ICR2x2em6oL
Oao6eku96T+UGZpGgJIbtMREnzZd5I51+2bbuOVxBKvgl53W2cS5WTt7T7Cl049MU+gp6BIYa2RC
hHFQTWzHZ6U3dnmnV0g0wGNckhe7rtcaFX4//06M6FWRWznrl4Cy+J9x7fV136fV/KVc505dadDN
JbLk1vY3izkvD+Uwus/pKjfGhu5JCkGN0zx0Y9W3ND4d6zcpwKrdL1OgPk8Nyq7hCMVZ31d+3pfQ
eBbPu0p8lVPuqbGmOLRgNf7RKrdbYLgAFAxHq7ZqTAWc5RnJu76JMmqMZmhhY1DHQdcMV7mogyCS
KHK3kb4EqR4RwtfN7ZwDVEN3S89ZLCUhHq+Bstow06xkn5ddEoS65vblgYzOIrvDTZpF1ZyDNWWK
7oaRzLfKHFUR0XiYaxjBHS1tr5XTlzEffFqcgSm+FEPrmTtgBa4bGQ7ZF52nCudmTKO+pyK1zSun
T+ddUowd8mN0cbJIpkKPy8Gax309DJqKygV0UzybKW4ExpgUT+Tc7mttqmy48EScdlUQ9YNbT6Ua
KBevxPvCaWXAMkeYxYrXrYRCK1jszDENLtVntz/zviLNMAC2ePSovZ9IwRheQ1LSF3YMMlYV4eQI
8Rg0RTNwnqfmH7rqzeMiGueqzBAXDQO36NyNQ2oinWgVPz4OOE6jAMCziJnqSP4Rmh5/s79iMO1R
A4mxOGrvgoT8VDNNdUPdz/tEia9ARzFQoW/X5dXHI58LAIDM/UWcnOnMyaoXpieEFYvB9D/NajbI
MZb6YCu/eZiMRLvQMzv7pZsHNDAtVESPQys7Q91w6nor3kK9sA1ku/N7Kz9USfuaBLX7nRSpplY5
jIePP/Q0pkM6nYBuA5pDtTkOwLVihJRouWbsVumKBJajdrNZ+lS19OXCUKchDkNRvkIADd4GdoXv
dzCljbIonNSKgTusu6oW6b3kMntEnLs4lBYtz9H13Ojj7ztzbDarSaJV6vpA9reJ/1e/YXQX0aq1
0GNp930cqOSXs+iX7AvO7BZoKEwfNoy4Lx33cbsxa3ME9vV4NqTbR76a6p/Y7Mp7tN6Dfi/83LnA
aD2zbOwWqDv8BwzRMaY1dxUC6Km1xkvJDao7WY6MUpMflObXFxArpz2yzbgZpEZAHEyx92jZsF40
x9ZRRow3yLpfB9f8uUmLXcFps28GFBki8rsB8QFFlo986oUb6czcIhPlon6B6gP4iqPh86ysvIp2
TTyiArcfRiC8pVskhKVrEanJ/j8OBLiULQz/K7hxjM+pSzphtdTXeDQHPerWskUGMh9jxxmrCyCw
U3E8wANszg16wwRzrb/fnIPjTo2jXD2uk5aTrWueeNvk6/vQmLLhV1DhlYMwltV0YVEEWhGR8s0S
puhgPCjZl1AdPX3EJnkOmv+cXPLTyCoRDtxa7MfTYPdSuIrYC2nS3HkeLGv5aYxzUe4mv7N/dQaF
kwsn9cz1wE0PLgrhMxxOjjuDfQXLz/VKSBmgLeJRF/NuWS0MGZ1O3Wzmh5GCtvrx7XB6jKhsbiSy
Lc9zUMp7vwBt0MyGs65W7CSt3BtTQ09pos0QIAr434diJJDFVFtwMj6+4cFRunlS8aIYjZPQXZtU
dYVajLvsS4VQwIXJPL32uPKgvpGtczHBS3v/YeiqYwSn+Wa8juDpqR2696u0nQtXw+mSgWIDgwoH
DaAVYLb3oxSYcvZVn+rIGun5/eAQ4+Zm7d45C3TiUde7aLEq4+3jNTv3aRD+wBBi2oXW7NGg6Egm
np3reoxBYH0r7L6M20BdEo0792mcTjCKVFg2YNf7T/Oh0Zg2rpExJCL/0QTmQJNNiqeyTO0vfR/o
SbhkIFUvxAHnhuWSA6DDDvGw9Hg/rOTqyddc6bFhdfonLS8QrKmc/DDSBLMjo4SeQHRQjP2Fcc+g
aSClMKEcBsTJ2DTvB2YjmfYIjymmfO1tFJiBzmw1+OsLivpgavppcJKdIAQ9dPmMLJgh63pXNsK7
ZOdyeib5JZBz6M9vXvTH740m4Z8YdU8EuqzlIaGgHZu6cPZGLy5hiM4MhVAJVbotMjh92hpPyrze
2jN23z0kuS8fSkOiWNJo5v6/btq/T4oLAgvzQJ6W99ML3Uy0AiOT2KQv0O+0xKEf5rS1ceFEnh4O
SLebhewGauGyOdq25pxVeY2xS+zMRXsH1r/ZLaOpX7jLzkSrBAMQISG1gWA9/hpqmY3mdLYeuzMP
AWwa6DWHeSkK8+AXfTdGjlTFz4UKGq1k0ZSXDudfOOVRloK1zlYdNLkHTvYI5Axbpe5iENVRhgwF
csmwV8qGnJ/OY9WR0S6THgJJN58RsKBNDk/U/oVGXPA9cDvrl17O0/cEW3Sseei1Pqiekn00Z5uc
+ET38rW0JnN8Mw1FPWmgfR/qChhtbCFw8GiREL2Vme/86Mw863cYrWsi8oSnXgenWG8tUUoN7To4
HrtuoWJz4bCeCYkA7W4P1iZkfGJ/4xR+K0rAfrGFsQG1thlxci2l70uqHcEzU9cfb97jYwIlzN8a
BDqLvsG/tv/+XzG0qC2z8V3IeWrMBhpndOptreoirc66+MJQx2P95dcCDQZACEqdS+f9WAiK1T5F
yZl7qKDjJyjoPVSaN5sPawmQPgqGWd6iuIBZgZbm2Q+eXK0NnTGwH4lW/Lt5BfMSwiVDXU/SAjej
YmqH9nthJ4v30AMJjgawyW9zgjn878Gpgjt9kkKfQ7/PXJfC0eQgaDg6RrlDyMLJHkU2O3TNh061
0bx5bEVp5SYpdHNP/7EuwYqbISqi8jBXOkqpZtcP804TbiUibWNfhfiNQbHW16FPr9Wszy+OZmag
ZmuXD5S176e7rJi65mmaJnFwZjkuD3ZSU8gQSL0G1/YU5NZTb6YFz2s6lmieEKR2MSW+PL1qqY+4
1+B0Ftz7fMq+Xz9ekeMXiQXhXTDozeBWe0qXRGKl0jgXKs79zkcAArW1KytJVHU70n0fr6k6mt+D
NpvTS8zgkzeJoTdk+kZ1J2ICLPZ+L2CeYtqa5o6x5Q9pGflZh6tSNrXpq96W3hhlOIhoN65EYTo2
pGZ847SicF5XK2j5/zwLBG4cNZ3WDtDW7Uj+6wh4qgAVT/U9FiIZdy2SCmFhFO6vwAbR4HZ1F9me
SC9c5n8/8N/XHBNAewekHJg5sN7HSFqMAyj8da2KJ3ByIym6GzwaNXU5RN8mRM4Ke6YanC1Jq9/X
cwqRok976e60ohNgdoy0uCQTeHo84W/wvtDfIijin+/nIWvyIke9contpg0eU6UVsa9P1m7tRXnh
ljt+yjxYTeg1sQHICMwTfG8Fi5Tkd1ppAani2pZ1ddMBv7v6eGHPjYJ+DDB39LqQAz+qD9RlsCaa
OerxWql6l60l7OOhusQ3ObOVLepYf715mLwT0L6D6NPkl1zZOYbom9K4jk6gL/Zer4ydWW5W9dBt
2ry/DbTefTCaZrpwiZ+eY34BNTSqh+hl0PF9v3LtJMDt2Iseq6lKrkHc5dc9hNxD7iVeXFrDErVu
ul4IFE4y3G0RqbtwglE/JZ08inusEcG7akJsEVtL8Dlm4mFTq8Fxzg6qmfV47MrepmdBudcwF4E0
n633t+DtMonqH72ZzEs1D5wkuikXftsJPf/vb0NpAZIDb83Js1alAdodmVzjyqjM27aY3K2Z5Pc/
vRXXGkAtYz2jFkfjZie2pgWYoGBtYn0c7CwCcp02EahQJKKWbmryEG5TbV4Pkmgj0iTWmaGL6NcQ
WZI8JUqyyX2xLOHO4dAhRbNTZi+eXJLsOdIBcfzAY1h06Gz3Iw0UKvtvE6f/ca6zYgiTLZwJB9nX
Tain+vQHW4ucWqj0ijx0JO2CsAJn/2Sjav9DV7K7ZGR1HPBtUwVvAAUZlulUHNR2uyQPpFjjwTGS
B91pvLu6SHHVsNcy+N2AyvuDp7EaDl47uF8+PqFnbkHK0NRkkAegFHsSO8MoMwXnZ40B7+bt3ltM
50+ZolUR2mXtzRvYKnnsC1VUkeBybHZbEPFSyRkvB8OWVMs//kFb7vz+VrZMFCuo1W4BEbna+5OE
uxKKdb3UYy7s/zF3Zs1tY1m2/isZ+Y5szENHV0VcEiQ1y5Jsp+0XhAcJ84yD6dff74isThFSizer
X27Vg1O2yAOcYZ89rLX2oFBkmZIeeSz6s2kGQtKrLkqpDWkgvnJ/Mo0Yj1JVjBNR8BuGGD16HHCM
F3n65dUwmkoRBlMznFdlkwBpUKeNqqTBA45gdcJEvmE5UADFHyO5j7O8pHmabRDg7M/j+UyN5rbu
UkrNeV2th7BSLwosv5+nSbaf5P/4Of5n+Fh+2M9n+8//4uefZTU1MSdt8eM/b/vHphPN42/X36v2
NwzCr+9dXBb/Jb/kvz90/BX/vI5/AqUpn7rlbx19iJEOT+J/774f/bApurib7sRjM90/tiLrngfg
meVv/r/+42+Pz9/ycaoe//H7z5IfCv7m98Nfn//6x+8Sg4IT8R8vv/3wzzffcz71gOMW/fZ/8scm
/sne2H/hi08+fm+7f/yuGOYfErNOKCRlkBCYwEkaHp//ydX+4LJmq+JF47OQLvn9t6Jsuugfv2v6
H3TkkAJ+nszrkgD7/Tfy4PKfFMv6g4y5TVdLknAqmVX793895NGy/bWMvxUi/1BS5Gn55oXpkNo/
ME6hkJFJlBfPwnMiHqa6mqT2mRoFKfrqEq/KH7UUvKauWKl0Vc8VRVfQ5Hz+OzUOM+HsorjKBm8V
qaWdXidugnjsLihHpIDWIMJj11nT1ML1mrXII6vufIBbAUZSj0GkZhu6q0RucSKppi1PAifOIAcu
2yWic83/j09+OnU5J19LLqagH4KtDgCNBygnnUdEzs9BTEZMdqPfqhU1tCc6HATWl7TVzP4eRH8t
2g2hQDGZ60DvXftiHog1fpSRpnbueaRmUb2lpXs4fvLcPEmnE0+vvwobWXEKiMTLeNRkIVjzlz4s
sIqqmcSUXfS2GfL1c5HZ5llb9Bh9ZPaTzmnAVNNWK0TxwKl189pOuoi16hyU3J8sr+WZzRQV22td
7QW/bVuz0G/bCrGkC/h4AMKpcJfJE0h1J73WQGHot/DOY964CT27UNZK7xJer6AreP29PokhSVZp
ZOTgntFrb4qVVjCrJ0KY16QTMDxIUJHnMSwwNNrizRN96msu8OgidZGY/+JFMzk439RHvf5hTqFi
X8QF7POzOhoQoViN0WyaZ93za2ngQcyz/VsnsdPzvNCDWXw7g5Rzqpc4x29xuaBJI0Ns+Mm2BT12
+ah2KqYcCUgYEuTc6x/AuUq2etJ3xJJMzpRVhd8inaLijjwfF665vGi2qLlWSrTT8kYoD1ZCRw3O
icbZ8FF2EoW2VfoeM74zx7JA8wMeAD2Qf0mAZaifTSZg5s63u6k1+gv6PThsa04QdJXdkE4px9H0
QGJQacqTVmkvEJOHfbqKmdPeuZ2cEmXPjRVoeTWuE5EPab0torB0tK3Wu7XrXSltpjY5RFWQmda1
3qR1P30wbZWi8VqdW6XDKeayy3/SYZVk6xkWQ3g04FLMpA4pwlrO6F1qdtwGqp8EXtvdVgOCrsF6
PwkFb5Ur14qgSA70rSn6OtzQWs212iuv72JPvQu7oTKcnTPmLLoNRphpMkWBicmAPPCiXgLo6WGg
KWBjgmueDS09i/VxmupdO/ZTEmxTNaE6wFEetVhsUPRUeKUA8F1n7DACJGpXQpmtojy3lGlw8+u0
t4Z82Hi0MW/C8zAUlqLeFOYUFcMmDowqNH+4oYnU5tbIbbP+oRLq8OBVO7D03ZDKH3D6erf1jTzu
pOhmQDZDswEehOYY5R/S3BjpzIG8nRqO+mWNoK4IL2nLN8ckqDMtKuyr1DM6pD57LwSI9ItAzeri
HSCAPovW3ihoEnoWDlmrPDRdZSTTOc2JHHYD6H2raT7PaJM64tIMSrvvr8KumJgrepTJDUMiqgun
S6tTPUU5vEOqNxpwGKGFSqE/dWlPt/Urshy16W4gB9d2dtsTzEVJvcoiB8xVtWKboQ++QoYmyvIv
QRd6U34HQiPrtZvYNaChXNMeQklL2DQA8NRdY9GxUWyQeesAWVuYrJaGpi7W2d0mYZqy94MSGc6e
8IFtAjtDMarqTmhsPuspq8xKFHcpUG9W3zCJnHVOuJryk6tIdahNKxzKKusqjzLQ6Ciso9DqR5kA
gL9T68kckjUMIjO9RmVUXmr6ALm3WZOpgSG9igq3ybz13Oilmf2SfQLq+tarItJ2fmw4kMjWrkKo
CbMwJfQTj2aXcbRvYgTMqezp4Pu06kKnxFtHXyivkIs6t1CDLppHT/SqQmg/FMWYbK0qGuP4UwD/
IM6f6szt9PpXrhZaWX5wE5JE5lWVejRZWGujUuXx2WxBbUHVmdZXVbUu8iSnTXY1umpQInaTlTRH
uxExUVvzGfw8GbFVbUzBRJ0X5zCAQtES8MBxK3v0s/NgpVQQOaqbzKZdS/FLhEAN8zsdZZYaWoeH
ulC0qTUtMoyvptAAkW30Nkb5eJPbNYOTbGvT2pPcHm3gVemcahvKiIJ7rinKtRrXajU8aGkXa+O2
Lg0RzpshQkqLJh95T+0hvR6BZ9gFVWkoDxhGZ2BNEg1CCbeWEmlj5YtOUdzsc+f2ghRFQe1jTvw4
0bl5Y7sn7bmtrK7Rpq/lGFmNDekBOnt2zbZVVHqlWPS20m+Vuh44GUFQThzJtnJEYPh5F8ajcpa2
qd3rNwqlf7grrTO36OXZLbDJ0e/K3OqnLUJ+kz1s6LFm59VWscw+Nm5rM85YQ+D9eYgOY+xMfftN
dG6owwcoSWKhBq7PMJJ82EDGqF84NRDCm7yC3F1eTIqTjtX92LgOuzc3IVCJy0BzkqG/SieSCYSR
e4sWNyM9smLoGCkCEOuuxElrsLbPh7zOLI3P80RYLOJMcIcSbMUdhV+T07ZRP6t5IYXLHkVo+Tup
Udpyq7uB/B1FB36ngot9/u6pb57tV2MXTJM5pMPYbHrR910FVKtTDDotNrYNuYUkJ+nyy7KoB35T
q/LRS8/KgfPyoUPY1pyfCreOe7ozzzDwmuSmsMaU31Qcr+SZhirDXNZ1VojxNokzMvAbnNkS06Q0
qTYFH3V3VnVsSgSTIL+KoS3gkBQzn4JtIF8AOnDLYYOTaGjjdZtW8hyXYqjET4OeNtrk82pl4m2G
Su+UB08bck7OwWhA0OP+gAZU80yirBGU2CZ7ezKrKiXRzb+edz8/Q95zdXOYBBTTdVqMhcM5p5uC
qa0TGKLmsFX7EMLvpkQ4XER3XCC2Xa0DdK5K407pa7sIr6hyIhFw7k42ULaVNVeEopuwpdO6se1H
b27NM9uOw6qD6FAlen3vxV2u6jciTORaRUJIg4cQK/nodT/jIerb0crH7imfIRjb34QVe82wHVKG
UDd56Y5Of5V4mjkUW5Ix85SuJsUa9Cej49F/UqxXG67PTs/JWZQukoJRn6FxvwaxoCTw6ky9obul
1+jnRQGF8iE25mm4TCkrXbjwZLtHDnroXOhdo2SXhj0YxrmY20R3VvSNCdPofi5SJtrY29XYNgbM
K/rwFY938PuT/X5sPTpFcJfPdQJRdw7hfddbvCGbxd2fg9og1NA3XjIIy7iFvhjyi4VpVXL/TzSN
+IE+Y88XQ1gIem9lwzNmxYdQiZrOT4fc0ettXE2oNty4+aQzo+NcSnuPkKrVt1utGBqDHo5C1wHn
zZOpcNxKo5WtiuD+qfxRj4V0qJPYw/y00yyHC4Nmrn9ESYH3QYDt8NyjPUU8XF3TrslbBb2Ky1Lp
s/yi3MzkH+Wzi1CXbGj8tjgnTrwao75uS78v0dv2VmVFabzzi7BBKnxzmME0c0NeRrMjeZTpyTEw
PWWLsPUDHFCmgJ6hJbuXZGjBHZCUqbQAqlOnTUWmySmNCB4w+U2lv+ySBsUh3CBnTK2tByfM7UEp
96igfx/oMMkHy9qImMLKtBTwwm0/p5p95jhoOY3neRFWprcaSig04YYMgpzlw/B9QhSA5TGjUL4/
EOdO2ZJky8zmISzs0J38vkMzWV01gMdsEt6zE+nO54S+uV5xXuT4tcNKm81CLid+Uw2hF36wtA+9
FzSYcjsBTZwBBB2aobmITC8aQtQmx94yt4e9BLjWa5uNYHvTOksdy16tdp5dNtX84PaTy0JlaW8i
ugA6l75XZ55Q88CRIatWfagDRxqHvmJwdaMW5NZ2jEbQa4RRzoNYY938NUcNAQE7Su0SGR0rdqGy
eNl+bx8OLhw6Gege9lCz3xxtmclYeL+BJ+HK7RWLtHUQ3ZgpnpQXXTXK/UA6XbpsXgTs/FpUlWvz
i8xlRi+WUW6RwA3kto/KtOAOcfY+dGfFz5HBfrbUZwPaRqZcqznPpcdU6W7APj/MWdHWA0Ddop6G
oV+FjTDpQo5UvjwK8QRdsbo/GEiozxTENlTy5CPj8mU8Q+TRlnNYRbaQr78/E1M4zS48RoO+XNXa
yMChsrstW+Fh6fcjTZqjV9I4Hza5YZVyd4+HoIZ9zXo7cU4vrOsmyGSWYNy7bfgu6ggkvRK1Vq3B
gZRJ8K/P7Y1GlcF4kC0xzIbLAv65PMV0kOXAHHYu7d5mnjXsEF121ocVqCxe4AeFP6X5kfetWpPP
mA1ayqwPZmE/k0MP9JmNul+atiAG4Axkee5424RwlpzI4WNNYMo14nLQY11G6ROdGQs1kwZEfbaR
h2OPoan/2+SJoGK/hRPtmCqcb8Sqs3W5txmH+yx4Dnr2QZStwILHbwqHcrJv1X0UCD1TnhMyAQCu
twebe5j9CLpx3W5Z3qZ70EUHuWMzlZidH5k6SRcs1FAMwcjun9N9vjQPCzg/H4jAHqRFpx5iMDcH
2zYXitywZjPKo3D4y4bED5OTDqrOapJwkkt8SCmVParMzZqkpHzUKRjkbYeyZgdBddTJWnBJuYhr
ZCsS8FZ6fdggh4MBeFy+mm2iYz9ez1Uvo97KAJUP0yeW3k0Zk8zD5XmO0Q47yKkSobkMZuJfsSCR
PL0w7eV90Lql19RIGdONoPEto5CTcLDf3BUyraVx66RNCzvXivJx+yJReMjBHeXcZGH0KEONFI2B
srEU2UDQcplzM83YjmJq7LsJlwI/dw4NXsOL0bXzwBPKm2a/GBmbl+lsuRQxRQCq5Tml9CwviSKs
paE88WiyzPTy0cCDIoJLypGqMiRkc1Fv67SA+Jrm2OdgH6vkKVV0p7+nk+Sk5NgCPYSYAblWBNsy
K1iqiDg3va4rxXG3mFWrL1awf8kd5ZUhkze63eknUJn26xQMyAqeEPkASoKvHrE1vDSlHqKc72fK
bOKM9YvBzDNHtCmApbsbR8Ik+2MJuXtAylVT4B2cA+qJ5lGszAxUgH6GyGYn7J1LKOEZNzCnc2vw
26Skm/jTbFSjZbGPnw0XnY/lpY4Gm/QqIaEoD0qOlhOgEhfvEnEUOyJnu8q6slW81eHa5+aTnyKX
xSFP00Lu0b3VSkQmHfB9YvJgZGhoIPfm4afDEYj3oRIMZXCScBxCpTLO9ncJ7iQS1T5pKhk1oEAh
D+rB0EKFlj8dnr7Z+zHKPEgDp9qhTKrYcazwE1sqwc+vlUHupd6dpfUtU6R4HOhGpAGn84PVtiCK
8IEsNOTnTCRRpb0rVHmTs3vlTwK2W/1DK1Ai6i8Oh/7E9lzmSCXkj8VHVUnKTKLNeJwjZeYtWvdU
xVnU0kAwgAGS5U25bTNTxilepCcY+cNNWe3DnFkdOWOH6CiJBYtHEex5/vfxwd5XQ2pPuoyHz5ox
jS36E2Ta11VmeahwuoDRUpl6de4dczRrz8ETOaQl9luJmo40lvtM+iHZZYjZG4HeM9081DRZKeQb
fQ5gzu3Tzn+rkPM/FmWOCjm7x1KWPtr/nyo3ouhkHSik7PSyBmOzb/7n0s3mp/j+q2yWHzhUbBzq
K5TTUCU08Q0o22B/DhUbT/8DkJVs2AYiWdZa+ad/VWz+sF1uGdnJ00QsyqM08d8Fmz9UqoAoWYLA
lcDNf79aI4ur1OjBQcP8AUf4CnGijHSiTfVZ2YB73won/Wh09OvMnwqS4NmI/GqxE9n3ovicOVeu
g7/P3dqN5XmtCIib+i7Smw2ew4lb4/hUyqfCHEttKokKJSu+uDSyciTd6CneRqguQnwA/dZD23mb
NjLEBqHKk2yc46IVA4KeMxyUKZkJm6WQF+wLuA8KCUkP8s6muSWJ0RXRt5Xf0EPaDlY9TqOxCg0c
wtVQgNhfA+NKolWYFsoDTBZ0K7Sg5Z4a6SVzA8k/blZ5iJ4+CEKrhVGltsqdVkfdn3U6Bs0GIX4y
6Vg4DVWg0dS/VOMMqCfso/lPajLWN0U4Y7gLSCJXfu+6Q/JQtIjfbXLdmmH3ghkJtvJNyFpmotVo
oQiFeGcPapOtuGtj9wK1HFYzS4qUzoyz3t0HEopK3Sqbt9Wo9dYunt1wp9jIPfqZIjJzmyG+tI3y
ULUJJA3IrlzHwy6urdpajaJI/gyt3DAgokYaDOykSGbyAIP4WgO5REaqBd9RQZxDrkXTsxbGL0K9
fpyasomVNXrJyvaCjjxFCF5phQItrcOSnjoqOjoItq0B680/3aAeoxWsr9q7SMMKkmmcw71ZoSRf
oskRDtNta7ii2tBBjOk1ZYur1axkpb2im0DebUL0cIJVQWvgaC0UhboTuRnrk5hr0C5j6SJrAy0R
omE2aN1ZqFbJjQYW6FRvg2O8wPNm4kYhT82NTRlqWXdTBAmqMZ+MDWzj9hxxIe/GzkhtrkpFMxWE
2EcUQZTEo8tyJvRqjQIcCc4XBugNl/D1hobPQot3VVoIOAGLymVL6ORm8AQ2ZeOgKpPFHfGDJJwn
FzMXBjtFGXKLUFutaYwGML095ZMeO360vIaUDF71uXsWRsxaPAFCXUoj5lTdDPFgfESBqf2QRO3g
TyJvrgQSTUhAhMUWQRYy52Cxr5RhHNBaywtIfhEQyb5zTlRE5WX+ly/KI8HwQ7VRFsGRUkSK9viU
O4pdxZOKEn2kBdm1ZzbiFsGF5kT18c1RwJeDFtEd6uoLlyKkupAkIgbmZYzF5RQXGWHcbGzeX+DF
3S9fxoDmwSLrhuwv6sj5f2GyQMuihB7wMlWZuh+83rXuRdOZj5oZ+mJ2zRv0uL5gmk2/MsMW8ff0
VL+TxR579QSLF3UpStJHLtX8YdSeHLOo/LKFVkxCA9GmWmbSgmmFp1+ccNgX5+vVuBIq8+LNEakt
TeBQmt9HYriYK1u5SGrzWx3VcNG7qib3nITTr6mw42idq+X04f2pX9xOz+NLlAX+FtgADvrx+Arh
KpU8BeU3MtTbwMyDNU3rBcpPbXbhTMYpKe8FIGq/1BIP5VnUh1+TCeJSyQN9tlUfhzIF9Bs5EDMq
/VNECmWtO2NybmWpd9dXSn8za9b4ONm582BlIdyx91/99d6m2wzCMRIijEuz7PFUqhjnCfUOSNJT
sOKM6ffo16Z3749yDLt4fl9OKEh/CUMDvig3wIsFHtxSM8qq13wIR8lHGkrM50U6Oh8tmvSu0AcB
sx9GWXCCYvn63YB4wXzTkRwGGbpkxgqiEySh2M5WRZPihABvM/c07n3/3eTmPLZBkKSYIQiAUm5+
GQ+XZUi4lVPVBj8cbcd8rHdlj0XMtST7+v5Qr/cpYDX4t/IiUiUQ9HgaZ5c6nMTd+3PUD9eFN5Sf
lbFAXLRSzE1Zhac68r71aqiqQhDjcAC7WCybMsJILXpX9cu4rHdWr2R4lUPi0y06OoWUXrwbZhmj
p0s43rNjbS5ul8ixUQxJqQJ1NWnmTagVtlhZlVX+oH5Z9+vSJt2y0ty6R3gQRYYzKEUl3Jiwrqar
3KnQRujCevwwhMiCbNKqQ7RxpCSn00dM4U5+fyUWM8PT4lkTdkErk7h6ib56uaFF2JkoGyb6Js5o
2mZ0U+mnXTJuVQO9l/eHesYkvdhg+7Fcx5AtywgRlgRobRazKNJJ3wiSqt8G0KyIEwdW+6kpBKFf
OxWuvqKvIkIKMFaMEGSBa17IQuK0Jn9Dgaelf+5IkWH2vudUBNytmQYQHfLRMD+iya0WK7uk1wYI
LElsDDRgB+fvv8Qb84XbBBwEDrcnY4Hj+UpT5FhgNxsbbTLcKz0z3ItZb6ZLp0/F/ftDLWyNnC6s
Gb79M2yZIuDxUEUdtWljcz2bXaTtZs2c7yzCYhzLpGk3tEkLPlpgTU9YOF2u+GKVyNjBo1SRjEIA
YHE2S+GqbMXc2ORF3N4ndR0U6xSFia3WBLCuKVD30Rq5gvG8S0dtgAisa/U6CSJ6OaQGmeOzDugA
zcGQCbuI7WQud1T7KDI0aHOs+9aLCxpN6pl1OYaZU+zol14nPm3V3WyVaok7+O9P48J4Pk+jrTkI
gGM/6ZS62OFgMYZ2UIlS9Cbsrj1Reb4zzqc4tdKCLGfNhgdm0wPlmZxxvFhBlQ8gjlxtQ/fC7Mru
hf2rtBM73MQdYC8jyOttag3zVSFM76PgYjpxRbwxPqwYSwICLbi2rty3Ly6mnEu3LZFO3pRhcQVg
67LSTSAn9Q2SoI+5MMWqcJ3PplH9fH92X1s7YlPwbNAVaARJPfJ43Bp+YlwMqrUhC9pv0rlpz1XQ
kmu7r+NNRw73xGq+fk8XY0WPCAhAkD6WrFT0r20vpG3XJh1Fc0VFOnugtU5xLkloSEbGkbHxQHAC
EpuGtRObtCx//4WXLg/7idCfs2HSB9alR9zijYG7g11yat44GoIHx8ldslboaMK98ropJsx0kGWs
4YtQG01tI1mrZSxIQxp98QmBVOvvtRCELAArhWgGgKxU64AKebwETYQXrjSGueFfrbVbF0/oHJ5i
cT+/1l8b3KalJQNAw4foqNK+yVq8tmMpXYviEjWeNAnmlR7a1k+oPdro01PLMbc5xv1DXGgWsWMH
V9pvUzggu0EtIvpJVdlX2EwlaVsxzrKPtgURsgT3cBmBD2u3RhJDeNfsEqqvSbHqzzZN5/wsTF1o
BU3iDcVubrvp8cRaHtuG55d6Rhc7dJ7E1knE8stT44UBEJ7Y1DdID27bEHaqnlCMBKxo/5wpJqHl
Qyvtb/E0gjoB+iB2XUmrAuq58bhpERtem3Fh3ZkIb356/9GO7xmeDOE1qOUAlun6IIHLiydTWOsp
bRwfjfKaErNrjCudDM6dG2rW5785FkoH8Jfoey9zbshAHI8lxFC3ADAc3+Fi9hs3zIEqzfV6dOAi
/t2hiBVsFdE5bDGHZ2GMvchEapnKpE86Cd3ncXA2JG76HSl350QstCT8ADJnLBKYEDVg5joyUfpy
cTMUbdW5YizEem9mngp7JCi+55rzE1xFs3ENUkgk76moC0+/iNBWXnl1itykSKptTb3nRHj4alGl
986dzsUqgyZ3kTwEW1IYWkufzUQxpy0Snhb5vIFGGM10qsHRqaEWRsExG1UvMoaKo7LZTCQ1YAVn
2MmOzqbvr+mxn8JWhU2GVUAAhiWlR8Lyrdwk9wLh2v6MKPiHXm2mzyVUqft5nNy7vg01P80K48R9
twRS70flwmXnqpTxlhdeMxUQUnskkKdwcB7AwyorbzSTc4pF+hmFE3eNBDR6E9FUbgDrRleY9PJD
ZMfNr15rdAtQoNXfz0gp/v1FJqoB4y2zxCZtMY633Vz0CS1NO8cf3NHbVnU3+yOYwC3C8erm/Zl/
Y5HJxDPxhorUD1D646Ggn5bmkNvIQM+lekard/ta9/T0RjJlP70/1CtLCRqRTYtZktcMuaPjoWat
qhHLl0O1aL5ZmRpB/5pOmYfjvM3zVnL5dhrwEqQxzmIU2rY1lQm6049GJ0u2eqJZX9GYRoYNOah5
1eueuEVwd7506UpxYhsvLvb94PRbYDJlHzlIpcev2NKZEJSPcPzZNsQFiXSxDaEE3tp5UKERFXm7
ED3Sz2Q1si2Ixewcxz/+HjpDfUoC49jJOTwJDeagFQLufcWoUuFTVR7APNLUU3bdzkH6s7VrAJej
254ZBXJYTqlXn5xBFR+rVpxqJP7GgXZ1gzOFzX++8Y8nIkXwGs0RBfl4Sxkvc0U1Po/IP28T0X3E
8RdbKxWnmtG/+coWLGuEPZ51iI7HtFH2Vtwxd/yxzGa6zumk7Ih9z4EqKz+4XieQ5GguDu007pLc
Hj++v73fOklkjmx8SolTsBc2TKRamnhj7fgBGvjbyDUEEphpcN2h8fbr/aGeeRNHnhRH6eVYC9Os
VuXQuBDD/d7KmxURuHVRJq2xCxVRX6K735w5qYPWdDb3dxbq0Tfg6dOvBQCsa5FO0b9hQ0iLcLZV
Sak3Fo7GZE4hWEz2GsrvyC3X2FEkg59whsb/5UhLw6iERZEqjFQgsLwOyLPJzvBACXq19k/Msfyu
13P811st/IxM1YI+AzDva5U93M52Hm6Qf9dv0dZfVaB+N25TeuusdgKYmqDMr5th2NK54FRY+Oa+
kgEDqUnS+rr89xdhmSBPaXIdOL7RT40/S6kVfeiMLbQN98Q7vzWUgb4ZjpzMAC8VvCJEAaEtYL6M
aDR3WdNZ9M8ZDT8ju3P2/vQeB317+8R+kXI1NGKibHH8VkB6XcUecU6HguoigKPim6c2MDM8M6fb
qNOdQBOYb6wmdw8GEXopkn2LnRNOgviAZiY+GCK4RBSl1qWujycugLdMEPotGAFSdzShX4yC5jh8
HI1R5llrL+phVm5oGIbfr6Jm39Dcau11sXGdm0ZxY6CPccI1fsvqvhx+sWVHo6UXQS+NvkXaHgKK
C6bTzncgetV1ir+MMqie7N5fyTdnFt0oyvwuKddlPtvqQ7VUOAaspJn4mVlkyPgVp5QN3tyalkkM
aeD4k/A93i9KnOWV6fBqCbokO7dALB8m2MpxglOE6DeNK2eK/ADJcnKbi6HSBv8kJc5BWh9R4bUC
d/DCjrvxLEuFXwQxyu5oCG5nSHWpqL7UljN/p5YOZ7kinXtiR715ThxIdLw0b708/ZXZOF3TMrtJ
T4yp0r3+2swN77pNjNoXQyfO/43VfDHeIuIBVlWM1Pp5+cir1jWC4QC5aCr/90eRiB5yxohIceEf
r2aQ90ppqNjWNlPye61JQl8ZIvXfeJeXoywsZ1cMuRbPFWceweWdgMG3bav5lMLXW2ceRx0tfpJn
hMGLdwEQr2uFwpmn6XhzMTlhrKyQ+xm+9sAp81VpxDXJO2LmlQPbVttlOu1+35/ONw4HtRZovNA6
+Y9lUJh5CRj/vHD9cQjFpYjEvA3o0wCJTDM/vz/UGybGw8cie2aZpN+XpXdbDRp1pAm3j0pw8bXP
gIvOpIzatqy+NVxhW2hX6vb9Md+wMIxpOcg3EqYR8x/vlnaku0U2MWYY04QU/rV2QRfBU7WrN0fR
2Y4UyFAhWN5IDr2j5qnJID23ReG7evlk1MZBCOBIB+AlmPXN6YM/zv/AT3DHHr9K1hpisjVWKjZy
xBUU1U03Bhbv6+zAPSa9nN4NiWb8/eNG+kJWdTHRaCUuJhBP3LCjnlFrchPXpFvNyzQ6WciVt8vC
YaLdnkowLUUUyZYfv1urI/WXI9gOrHlMd9Bsmz87Gvps3SifryrYjR8TUOO7Gmb0GjaavksrHbQu
/RasFZS0UympN6fagsmnYzmxMYup7ukWX4K7JNyMCm9aDcjlo6it17usmjpMdz5co2cBvuf9zfqG
OWAW/hpWztILdy2KI0fBaXJ8axrajV71weOsVM4m7TyUuEJ68sE9a6CKuMibdaMbnxj/rRiU20JC
QGR9lJN6/ABxO4ZdBlbSt4wBV7UcuyKCAk85fTW3NlIwYadqH8Htmt+VjOIpol1zXm6q2QI0Keij
dCoif5bnfLUxSGiQ2dHwjJZ3WGd3kTFqBP64rcBFAKGniJhnyg1BsnsTZ4r2ZRTmLmm7bJ3oAUrv
lphWjbCnj/Ngmo9tE3x1nCxYKwnqhlAsk60au8ltbMco+dPTsj+RGXrLFFCYoxqBxZLAhOMpnCBB
uzmAbx+Mi7G2Qyc6V4PglJjzWxuUlqCoF7FhUO5ZLFQdFZC41MT1G+RuUPcfIIuiLzFsNSMcd14B
fnwdllCwT7gUr28L+rqiJAdwivwhDvHx2xVFCIrZI3iAlxuuIyA9m8aJMih/Vei/fxheJ2MYCtYp
+HibwGK58kNSKQJqJpHhUOQf2kHQWSMZeiT+IpAn+YYOg7Rd7mgj9c1Je1qNvT/8UlkRh58tB98E
1TUXGt7SpkN/nPLcDQM/Rc/HXNNtMX1MFYHrBMbQvEkyHb4uAqWIvCbFOG/sbnhQ6LMdrVqjhSNm
QnCj464qcheu55zAjYb7BafXRgRmHVhdEsKg7s3vMW0Jehh0QdAhpFHoN+4UQiDUnbgZNqGjNvd4
5PodVlP/3sLMn9d0bizLbQ4xjb5ceT3eFrTUK084Bq83MjJH5ICAa0l+wqsSALVlvUiIslIrHjYt
wgb3DcnNv52uZBSJxuCscFct3Y8KoiVSlCkpt0ZQyylmb2vN/WOq5+MJZMRb+4n+U5g1W1Zjlxlb
F3Ch1wpGAqlanTuJoX9SxWxsjaqx5pUyivqJ/sSbQbGMU6WAN6fSJZOGcDc7+jmZ/MKu612KjJVF
sphYTqNZ91i1G67TeGeok/MlGMJ659hVtQpdp932MTdgQ4X6EqOmbZIcqBh6RndWFQx37+/xN8IV
GdUSHEi8Fv+xyDt1rcXVlvXknabWMqg2tfqDDQj0I+Uf82aEEZqDiNCynxNkhB7dLRfI5OxyCNdI
eob1OrfFdKJb/WvTxjMheUsETJ6KivKxiYkDO4IAODk+u7K8yZIuWAnRz780syz9sZ5pYF3n4Snc
zFuGzQaSSimTuhf+zvGoDSplVQ/XAsmsfFiHulVsCZ9+aaPmnjChqAYtfB2aiKDlx1bAFwYLunhB
WsO1Hu1sFL9W3ezCBaW8qowxvMfciKvYjRPa+0WD/i3r2nwrEkvsysI1SQHXyT00+OonChLRr2rU
1Q+2Qp9teEDmKUm4V56IfEY2BiAozoq2TMsFIVzfCticX1vZ+EFYjfKTnnbBdxj+s1SZjSN1R+fV
8UnwaF8mfW5372/NV0dm8QALD6wZCjeyzELxhcgAmUfep7mPTiUfX5kEOQhxF/40ekCgNI4XHZ0f
K+m4Z5DvUK6o4F2kmVGsR8W4aixovaZ1b7XNCf/gzdUH+yqFz6lcLWsMQ03HUluJFR8FBBihQ5iH
mD27IYitd3S5Ur68P5ELOCzZMvmSriuda4Iv011kWC0F3CL9jALfUYXsdhpaftJ6I/TAxGyexj6v
f6BgaQHpoxHyRA/wa5ueSO8/xKvTJZ8Bh0GiNJCuW4YuI/ssoimQ4sdgYxEuDWsKn6p1IypRPbw/
1Jsb58VQC/+L0mYITIaNgy6IeZE4MOdzLTt7f5C3FhHtTxraIdEvdd+PN85EH6gxVBLF1/UsCjbF
XM0usrmuugvyVv0TLpzx9P6Ir6wiQSyzhCCvBElCYjgeUUEAF+xV7ZFECtpLzc2ma2SWs7tsDGkG
OSP5ty1mK/f/d6MuTFWKAk2fTY3n955Ho1NgRU96HdKcu/V6H4nC6kqZ2uDEdfl6BbldgAJKWpAF
NGIxuXU6z/YY6YFvIjN1aaoI92hamJ1I8Lw++4wCIgUXB9E4xjme0AHz4s56H/iZp00rL+pB20cm
hdp4QMcYaG3+f9k7s+W4kWzL/sr9AZRhHl4BRAQ4SpRIitILjJowugOOGfj6XqFbN1OKJBldbdb9
1C+ZZqpKIQLhcPg5Z++9soMAaoRJr6yLM+vnn+IAwuR830VwT8v8GHL/59WBS8oFE3sar4FZ3va1
33vRJAd171r9NVw2A66Vai/WPvc+tqIW3wl/NyOXEf5lZwT5ldOrc4X+Szfk6JVDPXocG/vHV8Jv
hxQIYUUnO5XGpBn46PuaKlk8y31MO2NIIxsW9w3RjrOIpbmdy/FGD8Hf/kedxw6BN4RwIB8B6z+E
oLMhVowZU7bLrcG/yo5atihbmm3clV6r6xT9nH4ar3XelZmxwEF3hgWDSDHXOg+eSbh05msdcFRH
uc4B9FhhYY/R60+87fNPzF3fN6kFIall5mPv8j4nDDOvLCmjIG1I96EPvRa7tGjsJ0IGgvywWA3p
/0HTd++Vnlp2KDVjviMrSn83Wl1VhHiaO9Kn6Fo0YdCTJBKr3p/ckGkZKulRWEiRWkKU9VB0k/Ud
j8XyU6K5vw62qg92ldeVn5bBgSclGe7SXl82+6PVrs1jh/KF70Ny3qMD1uQmnTz4dBDSJI5Xy+Gf
EprOGgE4rvG+I3P/tg0LwDrHHTTSYsvWLbC3NPZy6ekTqfBD2q15ZDRzu9ADL4YkELVyIg8eLTWw
247A8hxzRbyud+orZtAsi121EatONQ0QV47ljkSsword1m/yO40EtEiQq+TfV9baAZAmvKaTES0k
Hyqj42uJrrIA6YUcO4hz7SY6z3wwGBFRGHl8P6FiH5WAmiMHCvhDkVlMNgpfb+6NPCOO8TB6Qy2Y
B84E2UsrVzlOKJCbOyMnxCvSUxJXYscdjQ74Xs6ARFO69zwsefWlm5h5gRcOVE1Ggr1sWGd8h1P3
WMHiE85C3b8BOe4jwyuWH5Nj6XdEN3g/8rnyhlCHLwHbXsuyPvbxLWyPvS+yeY+PNa2SnmCCCcKa
PrThgtsVk4mhuXAjR59jm1r76aPRSzo4BsmNXdz2JFaFZqWgvdUWUOGdhzNtu+Ts7A8MIOw6D1t/
NUG251am7YrMQAQ0kBLxc1WsgcWZDNordta9p9PS0SutvLQPZ44O2r6s04Glbk3uLeb1zY5I5erM
KG8cghlaRjdN7fb4mUg4+c4UwCvj1fKyD8pi7yEOiBCrCREjFHvQzooKwEJupTmielplxvFg6sz6
HcdL/24A5vgRLUILg04BriexVxrv11YRyNubS0eGpeWQlKHSpnf3swdhLzTQEExhTxBRFfLLufku
cBb9s8nD9kCnZ5p3jklHJ9oyt7soOl2fwtJp7C7mfLR8Zc48PVtBz1/EEBBnoSaqzcKAN20f4b7r
H5l3ml8c2oF5WE4QF8N13Lp7WffOsqN3OtlogVPiUMyx0LNwbFeoibRLih+Dla6XUENyMuXrIn+f
2uYyXJK3Jy4rre3loeet75OqkS9drOfajFpwViXT8Qzpt2I4mF37vb180IiC+rJNlfPe6b0hT9wy
x7ZYp5UTi9Q3yaugSrmxCc1awlp63rd5DDKL9TcTsU0cibmFSAJLEfsrFiUSH3J3ox2e22S76VY/
xqu07B9kzG71+0mzsiLK8lKbExDppC3U1HRW6JlHVHreVfKzImnys5Fm1mOvEYAf6qqDmOTBxvri
l+RYhKuZtrQuWkCIkRBzSu+uqOQQ0WDMeMcNDmeyzsoPc2nN9+5SmUkPfxXzZmBtYbtdjlDAvy7w
tUmmrOryKXf0Yg3zturYgB3nmO6RtfdEzgGIG3x3eII+4RqJ63ird9wYRnjgY5U/6JnrPpglwSx7
2y+XPoYXLpbPdM2sJZ4W26l2a5Gbd0uRTsuBhyLlUxeWPn4DOl6bkVjRUZOTUfTeVZERfHeR2rBr
9nVHZyo0+oUZN0TKoQnNNfW0qNXQJUGErSvYMfnY1CTLLPolfDVw7S5dc412c6V/IcNuG8l/bIQR
ktwzFLS4qHLC0p30NfYIDK/jZWwbA0O/iXdC6k7lhn47eF+mpc8ebSdD77X1eQqRaxoxlq0LoY5x
Vbrg0BqIjzBbCXJ3EqKaZ5hhbulHmECqMTFq13o0tWlMQX+7nbjovWlsCdvTc/COln6EPM5ZBs1e
TwVwVXfRDnne6z9NmPVEji16NV7Xjpi70C85UUcjMVrpA+iNXr63TMYfB7K/hon1khGlRRKNTXbn
MaIjrv1qfhoBm8hwdYoqiAxL9UYiW0xxD3AeR/F9qMh6jFt/KWQo3L69MsZgPmRu4T7oKtiebE6g
1o4d1IanaqXFJ9fq8PGWM4aIW1LCrGZX2VKWX6GL1PC8TEzUCBEC5qH6WNOrtSC+htXWjkHkeSB/
J60PBH0YWhNxXZUwJDYzL74g81tuN0GC3AeW9tzEedYaSWkU2rfOtsfxwhrT5llnRFJF+Is3GQ7A
Kdg7giHYrMtirHkJwDAdDDbeYLb3M7oeZ4f2EhEBDoMBSO3qrp8KMRiP4DXTNsqKin1C4xzyDIUe
1HxRdfDgwdKSj24P9n1GIN2T6u2Jkt1aqAe0njAD4JhlOURlV+WfLPLNsqipevkgUA+ZsWom46em
puHHTATYZ1zSMw+esssrL+08jgzgRKcw2EArQ/nU2yugx4vcSwL3skPtFfWF4/TuGi5S2u9ppNRf
TBKfbjtHmmDC1qYZHqyuLG4GuVldDKhO3fb8v9KQmWzr7nSAG19zy8jzqCilcEg8mDjOuX45/TAN
KDAxmHP3umz19svYkMIBAIncwd20DtiO/WZxrgZJ6uhFUWxqONhtpfmRUUsTecmITDmyp5z9M9g2
p9tjt7HvyD1aPqbSX7uD14LOuJ02e/Zjd6YNyjFuDDymCqzrEONHo3iTImaHWuNIgC4YxdKIfKP1
uRok7DerFPBlJu7LjeY1KKG9Bqc4BvO6mSJVLpep2c0MLMQPayIQMmqVrd3UVg6tbWNa48wunuaC
JcTbhh7SdMiHprqq/VYRqhLM5eeG53GIplGri1h27bhF9WBrT35v8BA6Q94/d+u6ONFEBe/siLX3
L2VzZEh3mo6n0kA19wxa+aAT7oNznc8bCmGah7Lp9P6rWLxM3xWiNgtiA0XK3GIJjj5UCgQnEqpP
C17+3nZpgWoh3hUy7hVs1fwWyZisYn3w7A/EMIW0GeHEEpvLtyYvjOOxrUhViWezrfEBTg2vb6jU
DSlBtTavmJlbqXZWky1XfknE5aHU0AvsvDkz4K44nFhjskC8nRKNGkjiKdR3skDHnz5xTUMoM1fc
BBhsHGKsJsT39Vq6OmYoXxMRZVNnRZ25deRFLdiuwzSlURcaysnGCINmBR3HZeMMA2b2uNodR/Y7
cuIhcVNkmee61r/GAn8WEkewA1hYD0W5qZ+KUkWHiLNecy3GiZJjDKKOacO0a9or8rWIUHNX65LF
vCWaqqfE94b5vbP5Kl7qIv1YuI12oZFcSYJZ5n0QW+DQmIZ5LrvJCZ1pIt6WoPQDwEczmiXAcZIG
0Kxvsx+WVb8BWlYPb5fgL/RvcJViZcZVoxNJcWqaV9u0zemgp/FRrn8g8RZIl7ERydrazo0bgPaF
8lvecsDO7WjBsHXbj25+RgL1zwYOlnkKeuqz4809bRR7C+lw01IHsW3WQzTr5fiBvYbjuFzVf16Y
/3GpkzpUA6OtmpJORy+1PMkro/+oZbVBe0N0h5r00HBr1b3N8fjT23f6hb4Dth4cVI5vkdL+q0T9
rQB2hd3NjLsD6orO3NVVpXYaARu7t6/y4p1ExUyFjeiRgJo/y+yNjDK/hmEZ4wsTnwQJ5X3o41s7
0HU76815+WKU03QA4TqejgkD3uiENtG/sculiQlrq3kYzQ/BSt309tf6Z/3OAqGZ8T9XOv7vv928
RnQ5onN+NQZiS5J7aZP4R/Yh2ZoIdrN2hiVe5fdvX/SfbbgjsQTRwC86HgqnPy/qjHOat/UYgMfs
DPBfXhUX+m3eXhtpes54dVx2J/sKLx2GrbTtXazDJ1+wk1kz9J4I4lSZ9o856ImwspzB/siQXI/r
qZD3ubTqJ3PcjMPSOObj29/1hdVJ6/TI/6FfzUD0ZN3Mbsqx26RvbJmz90gY0xh5VjH99zju/0JG
0f8mkuJ45W+/YS3+/Un+n8AmXoksOrb6Xo8s2nc/5Lf8vw5j8Syffw8uOv5n/w4ucox/Hf1Kukcm
DsYHRsV/BRc59r/QsNC/pLWIkMM6glT/HVzk/IthgwfsApgjI2L9yHP8d3KRCWhC94/if/puOn1B
4z/JLvrvvI6/FytkGiQrdKZJ7zomKzFC//PBUINBz0HO+HuydKouyGI3h2i1/bakNiKpk2qQ80iE
C3apo7lQ82ery+3xMA8VuO2Ul3zULBRmMT6sBvZvo4uFpJ8sOzj+ath75vXVviiHQewGZ5uTZjCV
vQM55gdhUbnaHNFTcp/zlXZNOHR59q7rtabYY+ChzCSXF2B8araUV5aB3BVWxKZdoEvvfwZ+Lx4n
ErqbsEzbwUk2L7UXIvg5muwYkKX6wV57rT10JRkqUZ/m6fJxRCFyOfdTv0Tc/O7zUAz5EGHmde9U
s1h3bgbBKBFrU36vtFV9qPSg+hwY2UQw45TDuDcHmNtk25farSfnJZl1Sx2TDtT6Q5iNbsaSbtW3
sTHzp4EIkQ/kYos1Fg1N2Ws7NTQrKja5pVHTO/YDjTrir216vJyDZ018N8zUFY96Nrj+Iw0lg2aL
hjN05xuTdT9JwXky8zw6d/rmjPjGxVRTQ7tLMYbjqpErBRbMLd7rIstAPgeoj8JVWCO/Yj4tFjXf
qKmbqs+F4F7jgT2MsitA9+aZugRtrL4j69KLSF+tEq6Gt/okVZVMusIq7cyj8nRrbsV47LQZZd+P
l7jIyMcYW/KiLwuD8XTobqMiD1PgkCF/yaneyXbq+TkJaG9jWExlHm25HL7nwWKSYVNRtV8g/eye
Vl3zn6U529/dXAKtp+xeH+1Syz7VOrVvWPlSqJ3Z2u4YLiSxZKElCHemVJ57IFB0fs0b21P2j0yS
k/6OrBzb2OeFhmghBEpVPgyILex4WKTDq01YNFvM8ei6JeKEmGs8dTIsaCFZ+75uR/eD57UdlbUG
aRo/87FBudA+jV2aoCIm3DDL74kjoBgKC2Odl1C1PGfR5KDVhcohbE7A2fLVbBAOcc5eij5G09s9
ocEwmE136J864fp3Tc7Jd2+RdyjuDKQx9IODZtYubNLzfnZDGhSXdV/m+fPQrYPPQ5Ba3hWTo470
6JV2ewy1hISsrZZuupdCaJSIPYSwSGyLdClEarqNRp0PhMt7Mh0i1SswlFWZZeVhy5riialJ/kPR
d0LJ6XqtEaJepP7tLIKj+a2sJlmcTN7hlbeRtjFrYDVVrPe48OxtIDqHAeauXaRvEREPeyMmZNb+
SRQ1MgXjGIEaB6Vv9ljNc/nsGcRchbNtdR+r2bK1MLc6oiJAY/pbRLiCrW7GnEjhnUmz14i1TM9F
ODXmeDl3S9NSIrnZ3jBbvUgWTYrDUjptB2VAn+42IsWf2jzrjlDPwb8Vep/SmAuM4b7uRC5i+G7V
fYaEpAonc/E+ZcRFfmiH2nyvk7N0U1qbRZSiOzYxHycfY8b/jYo7WmBupOgHjTy0yv3CDll8Auy1
PKfO6vsXPgVAHbFTKxFaS0FMVgrl5B09gynfuWTPjmEmy/k9GBIkl8IYU5vWFNmTIT1YioNNcwIi
0sTsG+hBK9hmlNtekm1uRV2/QuW8rNNxmWJ/HlNWPViHetcVE1X/r7fX/3+j/waCOmqz3nijP9cV
SXzf/+uiP/6r/+Olzn/5Py91718UjmhgQLuiySbv7q+Xugs/itc959tjluQxR/avl7rGWUAnUQwJ
NVULBdpRR/ZXHqH5L9KuDNS6x3k/P7v5n7zWT4QjGtY03CEOvO8/3+YdrSsk2lWdVIvzDiSPCtuh
KiIGdjh5hs76oveV9uBZ9fJUkN4fNaQF70VruNGaLmuE/jk4YEUudpOeGo9VBzXzt/v5/r8PFr8r
k09Umn9/suOh9bdTf66V+tT7dpXQYxFXpr22mKoJ/C1JT7gxJVwPvUNaoFCxhca01h8Ha3uYwFHs
TVI+jgnFzgQ5r85i8ujMfWpiNrfAQx88Evd35IRaH8580uMx+e+T0d+f1Przk+oNNfHAJpGMKYoe
qxtJQtZaJPZelX/Tazu/cgEC7aYtJwLOIcuY2VPfnJGgndTyf1/95Dxm+X0aQAyuGIuZzp79eI61
InN2vuLt0uWDSNDA11E+zy0DpXm6clVanNEd/Tnf/fvaJ0qaRoIrwK5SJRviTRm27lTcZfSqLzSn
dyJnDvQPhVWsQQjc6pyg+c/68+9rnhQrU8CZSTPMMmmrUexnMZK24Mv6Bn3/9zM/6Ctf63Rc7ROv
KPRtrpLJyPIrWgL5jmK9uRcIe5NyS/NdaVcTuYqrHnmtkInYpmHvZ9ttVc+/rKVxAJjkJqj6r1K5
9r4pzDECAZSe+dF/2YteWHKn0kZ8BwCm3LlMzKpcIkht5c4FfLOvaT8kFo2Ay5l0ssssCETkoXq7
x/JSEtikgl0z6hkPLzQUXAXewaqW/FKfDfO2pcl6ZRHVdKH3AdNn5fWhYCpzBvL7yu926pYQ/VwM
JGHLZEsXoLqwGeJlKaeDbL0zMp1fsSAv3ZVjTf/blkEXIKvBMjQJvsuaiBhLHSlBWuLU7XKFGIkD
XFc0B2YADY7+tbsYOyUuJ2FMoQ6i6c7vMFHlXe68ayrezVo+VZ8GmdlJ1uZj4pUr7VtMNVG6oaq0
UGPvFngFByc3aM/2o7Gr6jVSTP12Ik3N/TRs8or+vbpYoAPEgEQ4HDB3vLIzW4V91cDNyQitJXTr
xsxGfz9nnfUfaWD/ekpONT3lSuQ4XrImYZyvR01bkCbgkmSqt6u3P/OYvLLvnTqMVEciUbAu3G6v
7PfYjPQYPqqIBjneou78NKfdZwKeZDxbngp9Ya1nfugTjenf3+5kx221dCQGwm6SqnBHELBOabvR
THODSiiffsDy8iS1S+25hIyslR2NrREc+oD0sVC5i6Mn22AwxjtzI45b7Uvr7mQLRlDSNlvjcLMJ
l7qet2qqkW0UIiHy2WMuZF9KP6uxD1iEuY7NvNOMqsIHqZZkssW5uMATp8Xfd+VkN56kw+OuG02C
PKKAnE7AbYU3Fypg+qAs+NHFsSBa9YFD9Kz83YYY5+D723jmbXB8zF66DSc7M+00W6PMrRN/nrzI
oDyLs6ZWVxItKgdVEqPevt+v7CSn6vl09XmyyNRKYKOLQw/Dh5c9LhbdUPdvX+HPzuNfd/JUQgVX
DGB1CyypGsYyTpGTxWVFMrJyjPECkQPSaSQtn96+2GtvcOek/TdK1PxCbVmyyN7ar5Vb3cHH0njx
sOsAc+lj07fyC81uf44jMgZ3KeWZJ+mXBvmF3+wf6axU7LD3Bu1QFLm87FvaDXrjb59XwhtuWsMA
OGhRxEca2K5D2oKN5Dbj6Qupz52vjLs7FQ7c+Cy25iK4lWsKs6tz1jEpoPLtNVtmCVQ9wB8McNqv
le6LJ6KsQLyMOn0UzRQc1ZRUKCIKe12oVpjdvVODGwyHt28vCuiX16V3cn8p5UdJL1wmmD7X74h2
yf9Ds7JeMurSgj26DtmHVe/WXjh2dX1VZ7pfxsOYQhmAnsNQwqdjsqvctnOZ4MA+Q8eeYNXGelNP
Pny0unMrStdV/4byJH1WIjVGFB5W+bla+/FzDnYKu9eAzBGTEYwoGtooqhzeVeE8eFKFq8yD6uCm
hfde90eIGk2QEj1HgtKkh+ti3vTjtN5aaW2OR2xQcFGvvc/xrjC0bVfDw/FDmv9IsFxOwAcXGZ2B
lY+oB2IV6TbNOJTfZQ5AJe5vXl4VwUgbaHGFdEJwTdqn1e4q+mOaWHaQwRpxvaol++xwbLsqxnLx
b6dAGjvHXWwrKh2RQaShDA/CsZxLNwpIY3N3eStBLC5NNhzMvHHviRoCiLbKZvuppaX2bQbItDNT
zXcS4mmtO+XTTSBZTLOvu9IN7tcet+XOsNOi5aKrRFA8CdMO62bsnqh4Z2Jwcr5eSFT11u2Eb3XO
9Urmj6UN/CGNk2S06staJ506lEth0LIiEXeKDHMsn0saT/dWIap3Fd2OCyUZtTmZSWds6Bx+ebxO
rY86o81X+hn2XCQ9DEakvsS/Es5ekN+9VdJ4clG9WeHcVn4VzYZbvXMxLWmXTDD7H43r1D8xFwVX
nfLakWFSL3ecwZqd4TsTSqMCunik5JBOmHRGUUVGt/j3wt/4lY1qrj9IIaUgUtP0G7Qgwn3StqKp
aNDY1VEJFTBv9CZDPM2ikHSJtsI2dszJGV/nZqaJJFhy66lc3Smx/Kp7IDK8fDYq1/0mUAv1JHI0
K0ltg+5+IyJo0/YUhQuESbob2Z1bWBKGYasBjycunfO8WZnNB+wl4jEzG5kREW1WelKpES61ZQz6
PgW0i/Nt6s2LSiPkY1/M3UYrtXfRc6Afuu6dNbBC/B2EDRRtgSTW9XE/AX/Vxzt74LkP5agj1fML
7CGjrZlZXAyQlkNjlXU8t44biyBHGNMFwZXTNWNM1yUFQ5fOQ+h35BH7JcVpmGbl9jlYHaUiYtdc
GZnpMnxULeGooWOvcNL0EWTb7Nv5wQbVp8hiC4a7zGBdR2Pqs9jrIfvp5LIdQtuZj31To3R2XQME
nWi3TSVaYIj90qu2fDcPhvtxyJfxqdO1dthBgGIdsnSy2FksDkOubpV3fZ4XcGqEG3wFqSxU6NWd
9zEdW/lTs3r3m59NBvyldXJ+KAKMi8hQIyK7SY3TQ6n1JtIJ1CRfgfgN8Dd7S/5oMrt8KJq+RsJJ
y3Uk1oDBeMgwEG6tAunyDF1kvB0Ny/y0LuO4N4kDv3e7ou3DHgHXxeA3abtLHS01ohRph9/7O3BR
NDVbkix/LpnT4gryndDPnfYyq9flfjAEPcalFOoZQDF91Vyg5EzMRpT7as6tmhgO3/o89eOS75hk
Xc5Czy8UulAazaWh2sRHjnyMVCqXZLBrz4zS0di+VkHXDsnal+u2M7NSu077jeQJNgXxIVX1wq45
tJ+Zxa/iUm9T/aYYre1CjflAACcBWI92X/LDj8HqXxtk7w87qNHovoCgsM7T4tZQPL78kCpx1Ly4
4ewQVhgFFZIUo/a2eBUgDeHcrUUyrcBSw24Jgh9OoxfpTtSz/k1k9C5D6nWnupAwXL8qKgIYfS2b
Z9iivRGRS+PvZg2aAeWC2zE/roa2JFHDy3lZHnWYs9ban/VgEM9TPbPb1r1piTAQqmhDt6pYzz3I
4JQ9nD0zKqD4ISbMc+eaxC+ew7dfga8cmNzjn/9WF6nZGukyd5xPYQ/vHWllFzVihbDZrPRMu+bY
lXnhHHFqPVlG0QskHk1CD7Jj1rNaSVaua/L2FzhRYPx1IHNPDvzFZjbB5pkyWcQvZUDFqCagrzw6
2co4pOk/1k497zcTiSNtB8QKKTyFEQwmMusi31cGenjfGY2wtBvU2bwF9/ZWFo/t5BkHzRwEIo2+
SErHQzsCdWpH+b9dKtvvb/WutM9VCsej+Eu36aRSgBE3pcWw1UkJlPuamQxM0lIr4tK0pz3oR2PX
Z83xaQv6C8Ux9FCDZ7g22sk8c3amq/jiBzipETyOcfB7VZE4a6m/I7wjvVlARD1pStvCdRawc5nF
JSDf8kO5ZeuZWtE8nrVe+uIntcHqrTUKSbtIUjBU39GBkuFToE83YAe311ADXTQw2ZiqcFJifhgc
u38eKFfoR47rpB/ctrIQRwc9aAoPjtOOfF4QmDqQV/4gndQjlT/jF8N1JoJQ+jq712qRUdjndRPs
iBlwP2uAB6/qGV0XRbqVsoHY8lw44Sv39Tia/f0Rk3ZbNmyuiErGxeTUkx8bRTDMd+My99A8VOpQ
p5pE2IekG8vvOYiqc67mVx5v59jG+u3x3jqQHq5F/RBIV3x2s2XdMZ5Ajt+W7X/kMPvr+TvOq3+/
BJA4QkL8vuTkZkaIEcVBSIODrFZ8X6zVO/N4vPJFoOz8cZXM2wqMny1E8AnSZsbQlGHKURNE3PCZ
rfC1Ivk04kXKzdVqa6kTy9nyfTcjbKoBpnIEJ9029nj9RItTru+lDDrWXhNczLCMCfUx0x9vb2Yn
Rp2/b+bJZuaRORFMdKh4yobmok3X9WAGMn9/ZDDfqWxgPkpD90EaxMbTs3duSiWcu01VKlrxaiVt
WoszxdErj+WpAEx2WcHCHKpE49gMm1pnDKg7aLbrRosM0ZQ7L1j/LQR5NWzktZ/3ZO+hG+YR9pQ1
yQhMjWl65gNubbSdRfr2h7fv7WuXONlmhpWQq6Wzjk3G0twrcEEcdqqJ6A+8Mm9f4rU33cmT3kKd
myqa3HQVFzO0CmCwPVLkM6K4V3oop2l9fjrTC/BcmSjldBFaj/umE8FVXyO1nMkDPfMYvLJduScl
sZxmXxL6A4FtabedPujzbZ1pN/iCtmsBwyeakXFF7uhwxJlS88ytO3Fk/bXyT3NrJeQFI+9lk8Bi
UI+VX/CFXK2kMtFqe3sqUCFCJtTLjKJ3zgpc4XXa4EWoMKhEqdKq66HuekSnaVHBrm6axwbFhk/u
wdRpCGGnSnGgOxbU2spevMmaHd9yVHNYSTF/DwB7evJQ/1fhzMj9wjSZVcSpZ+cpme4cNw961VOb
eZoKqCCQFd8ZVdsyOLc7QsqWoZ/uinSsHuUqmDpBnG+2Mz/IKw+ic7L1BcPMNAtFepI2NEFqJOtH
lvd2bWHfA+5SlU8qr7Mzi+yV+YZzXNq/vTDI77baxm+LBAjZD8sa7o6xcJQv5W2tTcah9+f6i51h
UXv7iXltzz0N2NbdEnqMz4hKjvm14Y/jnd4IpD9HpYNnFu1+7PNgXwfVc7p52hMiED0ceVu/f/v6
r2wKjvnn163gDrUQGarEBukVleRt7QrmiXtT1MWZgcxrlzjZ2iBS6/4yyTxhFDdepIWpAw8omqva
FduZE/ZrK+Rka9tgH4t21LJksASu9VnhjFNOdd12RnuxKGwCCtDVt/+jW2afbHLyiDpbAz9LqB37
yJ919yIA3hLNi+7t3r7EKzvdKZMl9wg2QbFQJYKG03tja7XQlxaSLmxJh3TAYfT2dX79hS8cPY/S
uN9XezAoZ9E6jkdG6sqrsl2tqHebNDbQoeylZmk3o99Xl70+vjN48N97rhA7z2jax1GaxnNzhHDq
ufFDUmKEssGS6Q/6fTaXMplCV0vbpM5VH+ZZ9Qkqu7vfhjo7Fsng8zSic9Yxq/ZaNxzy5iiiaoWz
m1Bj0/eYqne4EL6VtGCpcLFOlhjqk6nByqV7uQrHhgPQ4ubiTvLz7tKq43WMweCqGnuYIr1JLrWb
fvGGQu09atAzC+21x9U+OewNNZo8XzepAvyWch+ZexliznIjF+pbjATNP+SdqSedNqf7SdXa56xX
Y2SJWj9T772y1u2T3bCZECxvlpElvfAyTCib/LiZeC7NUTfwR2AXDLGgTj/eXiEnIIC/XktHyeXv
K8RTxP4Na5UlxPvrN55L3o2Vyi1p+667mHG/Hga3Bwht9SYEoUmEBcbESJiIHdPCxcC8NA9BrgVR
L6oOg1Cn7+15QbQo7O2Ly6jlOCIsY8eszZgyHH0SXpozj9Frt+rkMBlM+IO9YswSb1n6nWVKPWQj
WnEzOZ9w4RV3W02D4+0b9erKONlJ12N4kGhVlpiCWty21v6g18P61ZvW6aqA23Q5uRXggzrPP86V
aFCDlX2siuLctz3+Ii89yyf7bFmBV9b0gW97lIlBfdQiUZAPdub7HffSl/76kz1W9V0wEZOUJZlB
iOdmGkXSbHO3w82M12tZvKtWW0ykZlt50TkKTyDxQ2dKrOPafuHap6wLHfACqSgcY3SHSLRmXGQM
j6IgvtTszny/V7bc0zh7mk6lva04H7x1NZ9AvS83SN6+9T7J7hG9k3P9pl8hJy99l5Mt118hh5F2
myeVh/hDBct6Z82buJq7YYjNJjUPPjnr+7lGJQnNrriT5ohDGZwxO2pbMsagt49oVlt3U+ZZl6tj
yrj33HP0sdfu9ckOh9jYGlaf13XdyfIuNWkHG5tZMzJxjMe319Jrlzj++W9nrGL1mxGvZpEMuMoP
v/AMOREm7+zRPpcM+8ox7jQwrSefgBSFgkv0ZX/pzQY6HK0K9qYjAtxzhQllyhh3zIzaM+/S177U
yWaDCFZtrT8UCT8fZq7FrC5Zsn1kI3E9c5L6hcx6ae2c7DHIg7PJrgM6VJ6W39OCFYcp6Mz3dde1
0ZppVrzic/zIddUFQ/Y8MRe8WE7mb+iP5RgvtoHb0lvsCPhyHdswyiKaCEPcdcu58um1B+lkGxph
ds8MhwrKJ+yawexU0Vp6675xmfJ4uBcPby+i165zsh+lroLcnrF/d8bqMEwXZMX/L/bOYzlyJOvS
7zLrQRm0MJuZBRCCQa2TyY0bmcyE1oA7gKefD1FVf2eym0nrXreVWVkpVjAg3P3ee8536gCVMu20
KCmxDf/+cz64r+9D5AJwb3XTOind23E5FHLKQk0E2rZTRfnJ2vPByv0eglUzDRywltUnUiqxXYbA
vhjaat7+Z1/g3YKD6R+VdhlUJx3e4RA+krMVJjuEPzO1/88+4t2akbf1YOHzrU6yKmamBNXhEmrv
FTJe9cn2+tFdWP/5T0tGHJAe080FXyIJ/Ksmx4EZ1N1yLWX52V344IEy3510tIR8OWKziR9qxfAo
hN4gxM6Ng6v3TYgUdDj8/mJ9cCo5nrR++ir86t005lZ2gs7yDmP3ZZz1bmgA5N7IRgDCsD9Dn310
0d4tFwRaqEUhjj4hChUmdEUOaua1Bl2EJPjk0f1IQPAe8j3EZjX4jcxOsgwdHzxMcapPqUaYckUM
lOrRyK8jG5P2wjbNDRy7JEGcdiW2V3JqPj2Xf3Tz3q0GfuLQFqgoo5O6baZQBf4AaMQxjGcBOqMB
SpB1B2kKzO4QD1/KvjaenbFvakzHtvVtmDV1GuQOWPucmgNpXEEZQegSDZTf3/XjQeJfrN1HLe9P
t73WUofyHs2uNbZhjv/8brZHZvekLppd3m2BqNgR0kNEvW7tR701QwUY9HEXxKMK7cJxNki3Ztir
3EYFs51pr9d+GWPD3w8OFBpZimmL9nIBhKHibRZnIC3y5KxT/Xkryz6se2waI1mlOtPCcznH7hc3
8eW+jK18N8bdGXew3ctBw7eYxublpPcbo/tsjfhgR34fA1mALTEbgweF+b95yIyJOiXI0N3qHcXi
Yv7QljXWvMM1+fsrTmjqvz42vufModRMcn9KshO1BDqC57H2z9KWAF7IIDkmyUkfV2dV4QZRAyXh
wkhrOdK4p7+3tZw03VA+IknBUMoxM2WnBWEwNeyoKgNz0CEZJwWSlch0tJ3sINdge+baRvhm1XNZ
gH3BbaGJ/ZD7/cFMqQtCvEvTWyIF8JaEXfvaaTV5hazJuissA+IfFKW3pK0Sg0BdWZCS3KfuhWIM
nYa4JMYkgp8prspAc+qN1AJ1C8fFlZu4cetxp8XfmJJWNY4IYV5WAyANRuw5Mwj4hafAn5psEyxD
iyMfXO3Gm3UU6injw2kLmCdOwtn3ipNxmZgKap62FBscq7m3FT3WpNAHsPvdpZGzmYiFg9g4Wf3X
Turpiz/4CCm1tgtWj7IDtwNaqnjRjXF6xMJ2O7iJOnVm5qu9EVw1scRatYDKDe0uAZshZyLbo4kw
svMac7cOZSWxZSjAiTRbvl/6NhaFcS6yWDgR/GExbhDJdDu3rZMX0+t65poiQ6rnYPFPtlZlG0/O
0JqnBbjebZL4fbvXy4pWBbhZ/O+5Up0R+Y1oTyyNr5MqQiYin60ruSYz0QICJsYMd71VTd9rvRnk
LcrJ9jbzMsmo3A+gOiByCb61oi+saHGCgux226o3leEKDCrNXEI9sOJOXQ6BVrxVoE6fipkqNNRc
SEIQoOzskYw7jOwKMMQXlSaOF01ER4nNiKn9YcC1k0VyiZvXbJx5VZa8AD3QxbM8GFNmjaHOND1C
k9CaOyQ6I4/0YkKywZpWFSEPpHqaDaOOMZJJ/6ExRfpDQ/qU7nGDlfnGK3txAmU6A23UVYzl7RkZ
RmgrK1vJSI6A0RIPI4Ei+QyWxuoqNExj2mY7KhIHe3FV2tM+X2HVliUtc0vAtW1HTuKlF4qgVoNK
Tek3Kk4Wj+hbvFapGSQPsQX76cI3KuwRejPp1kEui26EOZyYaltjQQsOba9Vr+lguyTRjUPwrLxg
J3z63hG2qPnaD+YZ/1oReHuJ29sCFmKrKHMJ3cU7VvTnClZ4vqOr1X6dZRq/9PqS7jRZZGsXK8ki
0+314FQyTqujlqy6baMYg56q1ABPb9HpuMEH1/gnHO+YfPnghort2IGzCVm97deAgKgHTfQYM3kr
vNPMNKCy5lWlkzoGP4ygKmd8EmMrzxg5Qmcw/c7JIqZJwV2c9hqQlIZ5KKPtoMtu6TTX+yrTnG/S
nZsNz4JWhqMoF3p9eZs+jJXw3urRydm0M6KZoyno+zVdtKpRSbdMCnZD0Cwxq7ZoLmI1pfnO0or+
JnbIi4p8+h5OtOQBsbid341QJ7A6xGGdLA5ailHl9xoWOqxWvVk+IImGiTrlif8KLpJKM4e6tWBV
WPU5OCydq8VfRfx1Lt1ik3mD2COW65KtFghn2bU0Ey+LcgLyMbGCpFgmF4OlppEa7pKiR04Gd0bb
zpbWGJvCwjWwrRcfNoUumnssM8i9pe6d55Yi4jcJyuFNSmKboIZ5y25OA50xj6EYgtg2fK0FJIIf
mhlPQzBI+uTWoC6k3UNn5//nR+Yk4pNO9Jl5Oo5LY2/56sgGm6Qr3oJAqnFTKmPc9TQdv+LW11m6
8mHmCrVS+gfLRh8VlnDEcGEOvjybFmKJQ8Q5zpVOemMcBt2gDiX0GQgqQerc8Na3SAiToM0APQXj
TESdr6J6gcW2j+nivzqOvPDL9jHWiaPbGMSqnk2mFn8v+XmeBMQ8ITkD6ZVdetY3kcQaYKasaTDE
uqZziJHXezsrYZ3aEp7JBBYUknfTTD2EpVpfu55T4dmh27KhAogaJSnw0HVeRE/6MvDsLGb2XhpG
G9Kd0Z/EDOv4ZCjFVZta3lVpSeM+rZk2wjZK6rA1G5dHMcNUC9QKnDvaq8o+L5i28aA3SlxPeuHY
oT00xlevDsZ6CxyR57YX7VUvzIH06vkBweIqmwiy6l7LFy1DV5n0b8Xk1nNEcLsFLWrMy+ciKPjl
anLPDCKF7e6UDmMJb5tHdjM3tabCKfV1sJ9DPt6iSFO3Cbldz+Tg9fPeHyzN3Lq50w1EO6WkRmeS
qKmQLV1nPFXH+knFJSD5r6hesRTK+6WuyssGVAy+Uj1emrCqVJtuJk1oEtjjJE7gp81wz/JaxZHu
TQlIlXRMrX2DIe1bwrv7lYNBZwJmIs0amV0vVl9q3C2rXjeHyBeIYEBw4YmDPVY0+5jojufMtZ0Q
IZeFU9jUQgRr56nsGmBfjtnf/u9A8mBwavD3ssrKL+h1+NVggTVffn8g+ugE9u6MnAlWSTARwR4W
TR+SwfXNVkV/FbB2HcoYKk7vs9OQaB180q/4oP7Q301KWDqnKlk/kP2ouckRAv+gznUPXpF++/1X
+kgf/h6QonTQobBtgr0n6YpVlkXYe5nkOzc1+tfB9RhAD7LYNGXfnaTIDTfkLEyvn3z4B+fL91Hd
OipRV6OLt5eGuo8dQ49mmWBmwYwbmbEuN6Z00i1IwzQ0WZUPcBf1M9UqHL52Xm0sknR2uS5ffv/r
fHB79XdF+LSYTdlI5e51VbPtxNLddUvVXwZkgRKeRzaw0FPCDTmkfPKJHxRd+ruinG1zyIm1xyih
ZfmjiU9oY5UTZw4WrAOq/c9Q8h89R+8qcwCaZBSD39jD/ai2SWEWF5wt5aYx0/zm9xfvo494171b
CgFRr/H8PYEydF8C96qYZiSupJl/Uil/9AnvivE+Kw1LY3i0d33tYcgs6zorDJLrnfmzDKWPbse7
zhs8gIKZmc0AIG3NrYLocFZPtbHDFVrvjdH/LCTkgwaG/m4dEYRO900CDC/OkyeK2AOEVrTGZfLW
pvV8yN3B+8SpdZxD/nPRTO7Gr20ftys6HVF+ciJGHJttXcTXXtDJKyZNRKMMvXtiuSPq1D6rLvCg
WVHdxUS+J8m0sdg8HoMi+AGfjzNLOuTnUkzGY1YqC4+PpTYmldHWj1Ev2FBoQXSD1UAT7W7NInWv
LUC3u9Rj1urSl0axVnkHpWVdNMx2udWYQu5ag5RZkg+Kqxiy6d7ymvxCQFaO+nFW51Jrpm3i6eWh
LCD8qQK2Blvosq1URowGUvWNNyKVoBKFbLX08ycP2geTKAKHf71obVxkSOgKbd+6VX8wOGduIZMl
4GDHfmMLEt+gwmG0zXPttE8H/TYxDA5kfvIZu+ddWu/fQ0MzeNdyzM24NTtRir1UfWBBdFyKK6aE
FuA53BR7z3Bbc4PzPjBQG/b9izRluXEnd9z7sEapIObc2KjMcS6DjP70Jy2Yf71cm+/Djqwk7geb
zLKTrmiNfZWyJ6HlNDf/0QpydJH/1N8Zc0MLJsHb5+ASiOoC6JljzcOOIvgzmcMxL/ufXwfLeLfg
jhh8EytZ8hN4EsGGmzrvmpgGO9ikmKAA9Ll1tii8te2yrSsRfyWPpwN2B9LWNJf5tDAp7ITfxftF
gYUo+0BcCIJAdzQr8GTGwXVtF8VNPtTfOidId7+/Mh+NvN7ncCS1iKuxYN6ziIWkD2R7UQlKcven
DXsZvOvOcr9NfmudF7PtnAQpoxkz1SH0cTa+tgwIlEhkefWEHdzZieOEZh8YnwRgfLBsHqWIP904
PwYAvQCHPhF+490ELuxFEljSyAwW/G2dZ5/8/jJ8sGweO6g/fU4e62Ueu6a3T4L5msilep8TjBJC
fxMhNxF+CK6G33/UR1/p3U5Q+hJCc22Kvd5N8nxGFxZRK6qd6ev4DjF7/Hnp/gu7+Al2cYz0/ph2
sR/nd+Cq4w/8Dblw/7DJGIYoaAMyI1OAO0U5O/zf/6WtkAvCVA2PLiKM45/JVf4fFNVseqCwdRK8
iV/5H8aF8Qc/YBKvR4AGdLR1kf9//+cXlWn/7u9/Bkk4R1P8P1YUyFWcoAzgWS5JPWB57HdPjAOv
yM0rmUQJyRQG7B7Lq6Be13YTdZMLhBOIwfIsF8N+wHppIPbxgyyNnKVNMHJMg7xT6TShFDZy65kQ
U7BJ7AB9SGKWdj8DkX5TSxOYG1K9T+G6N7fMt/HLDNqkZFjThDizGgN9RmzJ+LaGDu1FWrXkN+M4
OOf43jxoxFPnPE55Sk+lWapaIcltFDR1e7YLVIHwv6N+gVGtYj2g4U+78ImOz3BJKwKCeq+EMeyQ
R/CNPJH3T4ZObhcjUGsFISHdeunsMb5pGyFlmIxW/j3uE+jVHZIj+u1T3oHEVwOxdx0bVqcnELzm
blXROy4ojr1WVd5ZawoHNyPOuXjTFKXLtMPmw7aGWcOjcZURfx36eLyQA1xkFmIgpKGMy/kmoe63
97RJ+9NS9zV6E8RtXnV42Iod+E7cyiaNXRnmHh2IsBxxqG2g3k1ivS+lc2gW3TyJYwgXl/TcIALH
zuR9NZxBxJFNO0vbiD4P8Mnis6Gq92TmcO0VZk+UpClNwLbrUfKQm3ACFDV3DpZy7phUiVsts2MA
ZT2xbyGafeNWK5O4gMjtexc2v1+8waXpjFFsectD3CEYDRGq+ged/HRtHTf5GTUsOu5QsxMTQLwa
KHiLUgte3W6ykqhxneHVmFBah1aOm+PE1EvnzhnSmcaKVsh7lReepOnTr5vd2MI7TUA4m6Nzmlb5
slUqFdh1xqC5APvDlKQY4CaRJuMZP3wUbGUo6LxW4dgafc/VBhUO1jnQVsyTabf4sDoX0LTE4xjV
s4bxY7TnN6uv6+9ycfUfhCHoV243M7gWlWk1WHqhwkSNQtm2zWlEQk6wtYFb1s7pa+KqQYVwWWdc
T34vgVSL5tmr6gSwBI4cNLizvTDiAXsZLo66WIjmTLd6XyHXUX6GLQqma/ecKWIsQlcBi6tNme4M
Ox/sLf1K99QZODjRvBce4PI4IU8bdxEtH9esm+511kRxCea5wKaTeP1hTGOPCymL0t4iFXGcvWfK
YmHMOJrLxuydMyOzSrEFMNXc23pp+REpQ5hGM9Ntq2hKZUVZG6My3tddJm86Ejqyg0e0zxy5FUOL
yNcW/7WpFrg3nU0XNQyA57uXk2bSb0w5j1zRcwLVi/uueBsMv+/OusBLzhsXr0Fo69O04lUbYiCg
1Oh21Czci5Wm2/yga5+QSVaIJ6Tky4tWc+sjZtfu1wroPvdOt5uvRaKhj6zjTGobXUE+gzjvlFnY
LkFaQvNIpnufQjyjv2fKS9ngPAw5r4/PDo30F5XjgCSgNMmgm6sKxNqyaC/eCN1vQwhV8Ob1seaF
Sy36ezKqvOFgsfwlRFkM7V1FYsgNz5jVr/6VhlYrXOOMeQmk+wjAvEaLHvPio0/lXaF65cGFOY18
cDd6CeHkVW02I4FHTWCcjnqjpktpp5NHl9bz00hMchxO3TrgctgtFPaodFaA9Ghi3wEvtHTuPRka
uZUgnWzhjIEbzVjkxFjW08a2jfFM6XqdXzpNn3rbDnR5upEDuqOLTCWxfYV7UX/VMnC+oSBPx98X
xeLC0Er1VZHnDtN01RIGhrPFavT8vMZjWoHKaJzrsdDm4aZeaK5HNrFUghwD1/ZubUNLmO4mc62f
am3KMLgbS8cV4ZK6xmiGtmxndwq9ktM3HVQj7bf9POoP3qKIYpoRYGlRZXtKJ+NQ4/lOEgtghunH
c/foOfpQfM8LoCwhgEifbAjuK3Ds1vfnfc6xhlViLuwvhJf61z3PYh9CKUP2Uk6m8brmIL0yOMvw
IAruFUkFqdJpw5bDveLaLBhG2yrYZW3vTZjzU3fa9HOSXDp6rk57WCFPaVaKMXKXILtYoE8Ze+FL
CTBx9jVmgqpuvsVDvHxz+ry7qts8e24IFT1LEtf4InihvxmMGpZIDQH0QBYdgiow0nlvnlLjgwXH
HnliKsshstb5E0YXkcCLJz6hA40i4NWaue1/seQU1GcuzTWmg0vJMb4dOlJL/XYp2SVYckYFaA7i
cs1qQ+iMtWzwkdaIQwN9WtgvXdqOyCLvgFvb84nqG+exVqpgijKN8wMsa549mRdxzIQhZhBnKVUl
YTrQg9nlZYdqmzYGF7BFONyeGikca0iFIk92hmTKGebJ5MGdFe34CJQWV7zm2bYIHWNMM8ZUvoGc
gkHTQ+qp3o9mL8DJNliBPrBdQNILs0Dk50tAxGnIeuxuNSdeeMzS2nwGMsgktGZBkWz/eSF34Omd
Zzd2yh9ezJiDwsttuh15kdnXqq6nR8fMHFAFQndf0SkM95ZpEQHB9Koow4Iqgl0c78I3r9aCgxyC
/s1P5/w6aMeaBcOWaOs6Z+XiN4lT3MxVmtXTnt02qPSzCqre45gJsvn6eGgRRTI6/5GjRPoh9Tj4
YdiNzupU2peYqNw6RADbXzkVVnR8TfUFI6ThqfJbKnMM4/V92jttHi54D5E324YJ6t1ovBPId9RL
FVXbeTGQRxF2aWUNW09HF7ihsB5OhPCscYtIr7SiBFUPBP7E0t9cNS3zhnk1LBhYK+D7rIw4J32S
QQ7R3TTvfWu071Ewx+jicCFkIYBpwSA3bjhzTZl/P/SicqM0yDuMJg2J2REYQ32FHMqnQK8Gax3P
kskDm8NKsVo7yyUDG/gO/Tj2BzSLvo21vcguRzsu5GVJioCxcUDAP7Cj6PkhC3Lj0fNaU0XW1Itd
0rtMdiZUrPZmTnwz3lreOFs7c6oAClVV5z4MFpO2PTE89lNHAip9HivJ75dMb65BT6RxJHWN7vYU
58U5izqox8CWbyVszDdOs/NrAXnh2V9ypBAMsLh1YLoAKdDoMauId97Dd9k0Pa+5K4br1BPJA3MV
X0TxyHEsVAzN9UhoeX6vslHkzFUM9+s8ZstZFadOuyPBNwhOGw8XfNgBEDcOfSpIcGGAaTy2payv
0TLV5QncsQlCKZafjcXecWaIUSWbzq4MyZgXbGOYiNY7wFiRZjgY5GerZckKmsaZewpSjPEIAwl8
n33Sw+3kGc7ZNE1moji8G7H3LcnauJgcDxb4yvGObKehCuN6Mp44I5QJEnoOiRu/DfovyQDsH6gr
svsQambuQZkPmHAioNSyk0DA0Io0W5gecP4luJ2rhagT2/fUvZ21yZfaIuMADGglOog+ZvKl0mb1
3fcyAHNVztEprAwCB6IcEcwZmZzJzciUFyCtUt592WTYBtjj48uUGeXqcWpmeLlk2ptYnyZ+2m+S
4HLxDPIuMl6zyhq1J6vSPOsk0yyQ7PWoqlNN5aQVSWd2DjlcsYeM2RkLLLkBC7EyvbhiTM3voCrB
6EzORmyGNAEtmidjwpzoWHj/tyD+uSD2KRI/LojvRhail/L7z9hH2Ov/4D5afwS+rhPF6JOE6JPd
+z8lseP/oXsGKwVPPum6x7r3L5izC/VRBwbpM9QB3OysneK/sI/GH3/mBa+4SOIOnX+L5cxo/hfR
EBUxsY0wusjCs0BJUs782kWNTbNzM9LkIJWkJP805kKMgm+SKBEWhesnO98oGqb9ukBvg5P5S+lW
05kTC2XCL8sycWJnRvyIAonNs0/7aglzu8hNwipgZQAOWf9yPWNvM4qdXSaTEvO9YiREGpyRctZT
2XOmLfg5SgQe1t73eiTgtlfq00YopzybPd98saeRutDhVD6G1uIlY5ibXe1tmEia5qpnWJWSGTyL
sErH5goihF5Hc8PodMtW1hHZtkIh6rSPM478iIM2TM0IE1sITfaiwu/sVw45gFBUvcCPHF03bw5x
79Elk/pccAbHNpzfMOhdQBnGzlxufb8nDsOqs4Aa3XKZCdMNJYjJ95PHSlNq2endUE6RkUzBjR1P
4oc9jvGDcFT/0Fk1Xwd3lfWlG+Pk1pzMCXzHMJbb0TI5G8kjCZZg3uoqq5CEol8BUo3tqEzwwOBf
9A9N7E0vaMuyL7iY3Oc0rZoxklkyuZEWuKQx1UaWjhvaEbLe5BagWmNF1gaLMq+ZMIhbtQJta8qV
1eGTF/eceSDe6n063rP5rBsp+dWX7ZGOaw1+8JSuyNwCGDfJL7Es902jY4+oVrxuzICY884K3e1k
wekIO7NG4hukmImVmU74BVwOeL3pkd3bBzEcXw5N3Z1/pPuiD6texJH5a2arsSMuVhZwDMjhR3Yk
BLfTSgtu+a4+oX0rRXhdXNfsJPgaIflckIbnFToM7niVGEsQg5hJoRJnUqEGhcgBrdi3mvQ7STDp
U3GkGc9zWrJ/uLE2wCtficfukX4siqp2w75fqciLZbOK60daMu8R5GTRQeTdVEei8jIQQnCWwKXx
2Y4NtuLKGLX0NE7r6Ufp25N2aDQvRt6Ax6K8iYumQUbnFsHNfCQ6c1CDUG5r3dNUYBs7NexCzw4u
ebh3gxypxzYkME3mA2xzp32FW+hmZyTikgTXKOl/qWyHZCsvZfKOEJRZzEnbaeIOslA8RKNG94Qs
ocKrw7SA4XyruRR3nIA0TmQRc3jo6oljxpdSoGcPPduIYd/0BfCSioI5O1emUhdGbXrjhiIL3DpH
QKQO5lgjsSfuaxmuBfwbF7ShiWs903s0cZgBJkjDLrFUeZT2WVbthjajs1DNmTGeytgBEK1rCKbC
vKzsCUWTQ34Vnmp53teAUzl5tBgyqqTOsq3zZ8npguLmF3T1G6NO2rss0PNk2+a2M4Aanfp791jA
DuUQvFXKta0Npy7tBeJKfhWkOmVvzWlY42JSDdtI3J7VnyXyFKtLegUUztNaQzfHclpvYdsgsPEW
jZPCWnInU0353Zht85VIqaXFG9y7X7HqUqq3jjO/MK4VT7ppxd8xYdY/EH+MVthkDsl55rHsrwcG
vAyr1nZAv3YGYFJ23ZlvifzN0a2Kq3fsIpBeBh0pdkv3sj02Gupj0wGhov/qHFsRVuz5M8jPosgO
MafbmzZwcUwGmYGlFkUnDY3y2Nyoh870Iw1l8H0zMfzdlrZ1lg9rDpOUXr6sigxaJf2SFgiHji2U
ee2mBMfGCori8tI5tluwYNB6IeKGc1YQ+94QJp4nym1r596pysfOQ4BYS23L4halx6aOsfZ3OHrw
3/p212rRfGwBzTSDoFHRFsp6JCvTn80iHx1QNK49JDSklHZ1NekUW7T1w2LtNwkZEIRDw4M2VH1s
SU1+SXsqOLaq5qyd273fdYik4Ku3X8xjW8utlrdqbXXhloUX3h87YPOxG6ZPPZ0xGNx0yUaZ0jEj
EpzuGZ05lP1F2hs/HOWgQx2PvTbB7bohT8h5TgsxU4Rap4VX+VHQ5rRpk6ycd2qeXE6puODu7WNT
byTM8c48tvr0Y9tvgBL8mo6uCVtr7QumxxahOLYLg5SBfAgXjXdzObYU57T1DwTIGrRO8cg+ymP7
0Tq2IhngexecbWlQqq6kwtUs0wvFsYUJ1aR8cgXf7wBMLQAeOA/JHmrR2v48tkKHY1sUv0Ryr8FV
+SKx39MUqjgGkDOAVPrGzkY91Mq5uY0rWBDwE4wEDZF0Hfa4umwIaWeQ9FeK838Pkz8dJs3VSfvx
YfKBzX58mX8+Sx5/4u/xisWB0SFMmBOPCVzRRVzx13iFs6TNsIKkGp1ax9VXvPhfZ0nN0v/AVoY3
m2Omyxjlp8OkZtl/8DNEZ//9P3X/rQHLL4dJlwD7wGbEss5ZOPOa79EVLOjSthUytaWs9K994fS7
kebJ/aBPjDV/ujIcQOa4rn4e5vyq//nrszgko3XiazE9+vXgSn0KV7rNrS1gQ3IQBREW0vT8nZWT
NDJCorvLM/D7Tpcsn4wbfx2s//XJfCYzKcJq/fdeEH+yKHBNqrQ8bsn8cygyG/z4v/96v+pn/voQ
i+8H4FH3zPecjNIeByuv+ZDU8e9QrBHKKy/yz0bs78QT//wx70QUhkQB2BCAuSWAK70cK8SfigPE
fWNrNDwa0Y/7emL2hIwf8TVA6S8gqm7A3sWfaF/e4Uf//k04vfGHjTOUZ/tn65Mq0Lz6ivupIjax
TR/VF1qU7sn73Rv8GRaJ2hmRGXZREQ0b/wZgYFS+ZlF/StPm8JmX6F/eY7j6f/8267//aYqNVjB1
AbtZW6niesMGf66tmL1/7x57Oq8qQSABNxjPlf+u9rLtWSkBmHRLZ8TZaWZRXDZpj2wHhOYn0/j3
3wc5jkFWgGvrjo9C7/1U3rb6uDSHDNAL/pywzU3u6DB4m99/IesIlf7HgJXet0tEl8WYl4XKsHgt
f71uOllADb3nBRLflInQ1uZkARQ4zn1oJ4mo9rYck2RPfrb9apkqWCBtCqt5pqQCIh96uj/IAwlx
YgLipkDBTH4igLIIBNc3uWzp1IYmlOEr0Nt5TDXRUEN2QUI1hUbSIHDSNL3+rCvSiXM6h0mXth2u
kRs6pasCap7JZa0z+r4gXgrTvyhnrswhy5lq5Mi6Lv3Eu6HXek6RSKkI0DpNQ2gDXkTJMhk7VXnS
3iifDrKnhppZkIQQh+NUG4qTdP3zvsnTPjhJuqnJ7jDjN4jiVTvY5Ii3dbDRmip4pGcsBEHfYxzs
x4AMGDI7HKmFJrmP2beyWmzoJwrFMY1vxotJwVxiiy0EX5lWNtqjb/guCaVBP226uOqz/WDbaRdV
pR/3O7IxEzMiPhylKzGWyG6zBFl/Y5QGbNbeT5hWC+tpSsCnIR9Lh8NEBPxIeIhGmuXi1TkdrMF/
s+upMa6QLHMSB5s9mFAFRF3w2xjpuHVGXbuAPeq3eyR4ANeUW/hvgZ5NCHu9YCJlHQBPsAm8mY6n
Zvmtvs2noXixMssZt10pl3lXpRMHsxwMNiHAHT0CQkwrQnVFbFybnZmK0HVn/7pF2Hw9KMu76SCZ
vjq8I3VUUC3dwlqB3K7geDokQ1HbRQxoFrmxtLn/kUwWwmrHQb0P2JFWBCjfRN3nqBFgcrhqQfme
eMSJJkaL50k2ZvGN/dMt0N/L9mtqV0MZ9YmZ3JexRoQtu6j9TRNxehnbpSZCXlhGDwnMT2/beHFc
hAMD7692UAGHHC1SuDEK+s2PnLHqBYkL4lscN/11Ui44LtARxF1EXSWv1NxUX+ZCZ4GNmzi+ot8J
4tYjye+mD1wG4VZFHYqpWJN3kxzaN2YZaXOYhZpqZhdaByDX1ZIvSzuJbEOETc3UAAxrEtpGV1wO
cEVy8HP+AGRPpkUkcZHcmIByaYhYs7q0YiJoIjB6411nAiDbxKbePzB3CA7dSGAwXUvPjema6w77
gg4lMJ1LKjstlfrNnJQjam/AeyJK0T8lxJdrjEuJu66uYI+maMULj8R2rYATbdPMJQorN0isN2yp
n9Xgyi8021+ezcZCrsZj5l8BtqlgMA6DooT1Cv3ZDeCGYeRIvYbOa2PfBkLyXoqGQqueNPdlWGbC
TQMO/3rI1c+uKtHMDzxSxVsSM8jcqHjNW0rmrGnDjIXykj41lykjXuu2Zw0xQrAITRW1dK3daCFp
/EI4pU3Gu2sNT7P0y4tmIKR2k/LE3JbV1NA7yrvyO+nxPha/zMp5bmffZhY8Q3JB296a7ondZuWZ
Y9iwq3w7K0hnNnm5QwerNaGoJqoMrIzYpLYz9sWSkec4FoygijZh5jHnY2QmTf2MSsFjFTAceQ08
y54QMfrtd13XKBRdy0xjBkjGdE66V+Gcp3k79GGRqHTeeam35DvGW4GNHo0yeNu6AjdDJSnrQvom
znQDIRDXQDrWc3+SQPYQ0Bl6xz8VPdUps3uSvhmyTbq9txdGYecGI7nHYClHJqioKu6S3tbpFvSW
nkQilRZkRSYkxZbavVsu1uL5emFaajK0NArg91V/BeUxa7aOwQQSDBgpYVswyQ4lNX6i7ESHRs6g
pCsm68SuvfWG6eQJbGLXbvqIuZrP0xwkwZ1sKXg3eaohb6j0Snf3LhGbLIP/n73zWm4cSdftE2EH
gIS9BUBSIilHqeRuEFJJgvceT78XtI8pUXXEqLk+0RPTXW0qlYk0v11fbUhkyjNl7KHqBbNJ94bw
BzeYCgJTQ6CG7Wq0OkDKFG/zAjUmQmBIYRgU5rQd1eVrKzHNYZVEclfBf7eI/ydQ/KcmTIeDUZcR
eVsf9ZgdwIhw8AwYuQ0PQZhaZ7nWYaSJedSvR3UAV1Cao9BXoYysmjvnUVUBHeKHX2d6oUo7ksV6
jdx4QTsr3SrSRazU5S8MzEBbWWHfXxImlowVzJXUWiFVqZUepF1bXqW0zBI9USI7dMEF0vFjyJSj
7/UEytaKlEdKjhD8eLoqi1ht74xEkQdkcDTxoI+ka88gII824SCfBaOopxrXoUoZHerHpT84nC+9
QBJeQaKYMInfU2ARCWnVFXgbDhBVcOmK3cYXXKuxTftYaZxryO2eyYSEbhWUmEle975+m8aJRnmQ
r+YYjQS8PCi0tuHQBawDPlVUdNX3ltUPH2WTmCmsxxiwNLjnXKF3Mm/ajRnVWrNNFTvUvOXaQV6N
uS24dFN9CJknbaWq8di2eTntpVBqCm4yOq8Wd1jsKwGB2dEis03WtZ9oz5/2zv93Wb+4rNhw/2+X
9f49f5+79/Tlq9PKf/O/nVb7vyzZMJaSOxoV6TzFNP1fTqspFuEryvBsjGDs0j+cVkX/L1wAKN94
lOxrpGz/TwJE/i/QAAb/jU1CzzLQvTL/xWc9AgrruqHjTpMCUVWddAxe9ZHJSo1NJhWT791fkTF3
3p4j5zpyrgLnMnQur983v7Yfj2/b2z8W6S/eq3aUd/k26pHtP3Pv6RkcDO+5cu5vCucOQQLnkV+8
vu8DZ1x+/b5ZPT28XO7uL/cvvz5uf+3ebgbn1M/B5P6vvf598kf+n5ypozQnTB6QoiK/1uHNz/P8
rDb/aYAjh0AdtVbVl3kWzuP9DYpYzvP94/3u9Z36BueR/z1nzuzcvV4dzq+e784D5/zgXJ8fDuf7
y8Nh716u9pvD+eZw2C5/tdpuV7vn28u9u73duk+3l+7t7e7qxt1+7G4vtzfebvdx4ufXF7fzh5/f
OOoCQS+iMCWUgL2L54vHm+3ZxfPV8+7xcbO52108Bs5qf9ivNtv96nC4Olytr5YfcXtze7O7XV1u
T/hwn87TTz8LWcY/ndICHYCyEZ9r+bpsG9by9fXu/Tpw7ohDsIyH97uItYyciL8k5O8cNu937yzv
3bjs5gf+zYfSuX4KnY+Xp8uPt6eXm9DZvtywu56uP9hdN7cf9x9v2KH8cX/zcV9xIB5v9vunl7fd
x23o3LydWN8jDui3DbiEtP6cE/V+BLp05uStL7yzC2/589pxVufr9cZ1XGfl8gvnzDs75aoui/XT
YoqvA5MaXDTZ6URnhmzDm7eP3etVxnxfD++Bc7hkrXJn/7S9f7l+uTzxJZdT9dPYi7f+R3ShHbQg
sSYmLRlnlfEQyc9Bco36CgVunVPI9z+fwSP9vP9ZY2KGhqlT8SysY71eWJpdignhe3NZXUTDvmvE
WWYNTq99VGa2ojrgeR5fIkms8v6g9Q+aBp9O20rzy5T8Gsa7oLsLRHRCBOyv9+7/hCOJo8nUkX1d
BDr9c9kcwuVmuHulZ8g5RM7r6/XL/vrl6fry7VZ27t9OHWflb9fun4Mebbc5hGFN5NuHOyE5rf5g
kqdKlN043Vp24KCdStPQTmlPBLe+BvP4AERFcA5tRSjLk3asJjdRI0pAsqKirAoajwqPGTRENgTe
1Pbz75+/9vFYJpLMGi23gjeSMvzjLpS6H1qU2APLg0nQXzTDJF56bVAPdRxl1//BUIYC4I6HfQkw
f/2CRCcj2e5jy0urdr7V56CN3YkQiGOg7fvr57GWI/HnkVmmpRNSJsZNyBVj4etYZtHlnVabpqe1
hX5lN7q/gruUntiUfxvF4JwQyBIYFvLRpdADCAsJypqerXcgSAfT3OTmfArV8m0XLpMxLEwfIvWK
QcD862RKPRKUp1JnpDajsQ6JcT8MyFQKN6eAbRtlyNs6hd/GXpVYukec3f4d5zoZq39fU4MaE8vS
KD5hk379McwuJH9XTKZH/YVBOIkSrKGZW/cfR7GIOdK5QQBPRoD5uEuu0UOgbH4nPJCl0SaxZpUU
Xhlu/nUUjWJs2jeISQphHQc4YbH2Q2iYIzrJVK7VJAapqrX/ja9P6oXYtKJymIn+mzZy6l9XzKBw
L9Z7SmbzQbG3YaXYLnF6nPUAh+fnCanLVfRlxx+NdXS6bJo6M+J8ozfVMcCF5ABMCiXm9qzr/PPY
bFaplD0UVNJXSK3R3n/GPltJlbFWxu5MMYYzMx1X+ji/CEPzCEWvY2pq4Zgov8b4Hy8Cm7uNslie
FwLM2PhHt2qo2EOHF9p5wInR1YbKPd7EGtwDCAN+069+XpnldHxbGCEbuo0VrdvHt6mMnHU8qCyM
yONi3VriUVihRA1+nZ8wEr5dB8sn0NhYTGyR2T0y0nH9s1QU1Ff4qFNcEDiU95IuzBMHZHEwjufD
0cD9YC4kspaf4g9roPBp9hkrwjqR1ZsrI46GdTr06qUxzT2UmlA//3n9vu0s0lZ4VDKZMzwendLo
rwNGrSTzUtWTp+zra/2qu88v6kf7TbscI6d9AJB1P13Pl+HL/BFd21t/RX3hCQPoM0f255yPf4Sj
OQ8jzOCUqkWvuBe38sG80i6LD2MTbMXNQHnKtdU50i/5Op6c6rw5E1fiTjtx1R+v+vFPcHQH96HQ
QpTtaYiuYuqqQO4F2lrVh21RnZLHPN5GHA8hDEj9FPRh5xwDIiT0xuW2aQcP2TzJUay5viVsLz/+
/Fk/GcV/rinDaLrMlSDYqbwrR2salMKnkppiaC3Mzq0KFeCpVx6tkX7LkKaBvFZcKdmG5S+hDJuR
jERn/zIz1LJK8P7UZjmmtdPt6hF5506nzjncpfVwlmmNl0kXKmFRZRGIsCWqql/scCIe9toOT4ry
tBAw/fJcQcVilt9UPqAsPSAY7dAjvzIHuEHRW9GWhHHTtV4np7QE/rK8JJwNjRQXyEXrWAm3iBHo
Q6tx8LJitl/HJNCeiyw9cen8ZRAsOE0Q1jNVUztWWIkVo2tVdaKVbspkMGj9jQli4wSN/++DYB1Y
XDhLbOPrwRxpY24krRk8vc0nx6am0kGVPv4PpsJ6ITVus1v4i6+jQKvUfVONB4/Ei9jrZHfJi3XW
iVtmuRuPdiOtoAY3jKUKKgWPwioCYLwSVv3gjUmyAJlS+9YmB3cxVjM55SASbrKoGv58Bo4dK46A
RceoxvrJnIFj+Rg/QBsqo1/SQze82Jp1/VJRIRQhWydJMrkSWgIUNLi9FP2xE+/1376dYmLjU4aB
Bf556f5xi+sik/IsyVlVXSReSxGeNw2GeuLi/Nso3CVUWTDJxW36+u0ERAN5riXkTLLAXMd62m0V
3vgTPeLK8eW4rOOiOG+b9N1q1nFxBdrSfV002eDFmirIqJAdRfYnuO6HydomyK86YTJma0T+VP4V
gWbVUDRPwHbPtB4qDIlt04nT7K4cEFrQlBOgnU9j7nhvGYaBN4A/QEPv0d4K1G5MOl5LTyGvjZhc
W+ev+qiUV2g7L3dR4h8MEH5nM94wbrwSNDfNmKGmIhvoF7rSrOa/f954xzYJC0YFty7TkIUpZIgj
Y63WYqO0FGrUzAGKRjbBRMRQCNcpIl8nju/yW32dPDeDSY25zRfCbj86vnppBSW5s87rI0uhAVgd
HQrOUCo3yF/5ZR7tZyGfhaN6IK0xnrBVvs1TAftl0lht8Kdlo3/df23t11Ynx7Qpk6UO6LJCD8Ct
zT6FggrpUTkx12/7cClVoGhSplIXUtjxkyYrqSFS8mkeJX5XqdQ+loI0nm9Oz+SMT8n5fLs8aFwn
107tFP8vhH5k7Ul0doy1ZSaeD/RtJU9Sf5F3c3duIPpyaMyo54EZ0g0d19b6593z7a78HHmxSFhe
jt7RyKlkd33d2IlnTGQ4Vanc112J2GYZPtd2eZYvyps/j/jtHmFETGia6+mDZxMt//yP2yoSzUhc
3eCiqmpkWAATOu1cnIJJH30+Y/HXlzIpDoXgj+NKqYxEEXoKM0krhDTFPrOitDlQ2DqKhemIiEQR
jskpgbKjLcqglCmzY5YxSckfW1u5Tgmn1dZgZ2hw+h2lbbIhz0dyvdND8fJPy7iMpVNbRziCt4Z+
jaNj3+MW+LRzZ17bRsqNH5f+0j1b/tvH+hxFWRIlqoEJQgDk68fyZxLPZTNknqgFAA0ljF9q+sFO
vJ3f1o39YMs27z2lO9xiR0c7GqsADVPWTS+7zFpnoskfVHkq03VXV80J6/vYASDoQcmhzUPGLpOZ
0tEGnGa1S6s+zrwIXIN1bpYakZA8EHbkQpJMtRt5inQKN/Jqmo2rErGmp7mkKcKp9G6KVzClCir2
I9MMnzPwSa8SQl/xu5XT4UAbRj6swjxqoShq6PzE3uhbRrMDv9sABkFC4uYftwFmt6CuEqubGJUi
H9ltEn2AdU1nsSu3IR0zMyEOHzFf7+dRjm4JehUYhcARMjvsBnFsgiI4VtG+Sec6/Qz5QbW66LmS
rP5JiTQtdOi3W5rjNePu51GXD/HHc/P5oSzyYuw/smTKsUlVDXZETRcfSsyxTd+pDN03LvwTds23
m0Jw7eJhw/owuZS+2aSTXfV0p4DitamboHG1RfxiwF2y3FaupGeFwIL+b9Y2M1uar2wcM5kV/Taz
lrWjdyPPPMKN1WqIgSnq0VicOLyfYJ2vC4gZjP6uqjI/4glHd0SiDB3l60HmVeNsARQJg0sICIkr
99W8VQarvK2A2pJsj4J1syjotlYzOvT+jhuzaoIzmkCVh3/9potljouhGepSYXpkRWZWq0VZTLOP
nWKyRbE+rGOpFidm/n3nMAo2qoLXxNutiq/X1jjSW5NVjBLXenQLdyu8HmI6af59LlyNS+hEo57y
WKdKaiyaXGoN+GGkzqiGS91GjZT8P9grWDuqSrOcoWIbf51LEha6lJZ2ik3fx2trHFSPmpzpP5kL
MyGsxUDUaX4dZZb6qcJmTbmvlPSjEPKAGCzogxPDfLtI2PioN2l8GaJNOLNfh8EmgFK7DJM2hXQD
1BA0KIoVntKG7YaYY3JuRskpz+X788KgGqYxUVOI9J/08j8sjjlC9jHCHvAsC7K1kozymZbAQaB0
LPvnK4sLBPsYW26psD0OqCWUloASGkOPSDFumJJX+T6e06T0ft5636fEXjA40pjyNGoeR4OHZtIo
tiPInAeJ8VgOuBwQhJtINVa23qri/efhvn82ldQE/WCC0KfA3vj62VKlNhpMEYYrenNbc0vo62mY
7Nwpc7CmIKyTM5lPu/nXYdkuPNRLnodA/jFwM57ymHLKVKLCKK+GlaHQdrcB6F5ctV096Y7CnRV7
QZbVJ6LKR44O9/OyT9mNwhY8fZ+p+T92zFgrfTvKocRNOfi7sDCz88QM4s08TpMb5LT8SGkiXVJu
FnsgVIYT8/7+JBFPkhVMIgIyNOMePepUrNRjmkpgzKkB7mlonMOloVWJe/jCgvBzqVq9cmJLLd/w
62PBoKpOWSfVMJZ9zPK3emQRNcP3XV+3pJXUoWY5xDCqf/6k3zcuo7C+qiIIzbClvu4kO25jWgpU
3x3rfh72dDgTDWxDymC8JGZjnXgIvg2HRanKJqY4Y5GaPLrWgm7U9M6aJVcbZnnTZfF9KmTtTK3a
6MTN9m0k9gmvwKdryq45HomMpE3NLz1viT/m25ySZFqylORmqOvghM925C0u1pjKYeAb4bVRv390
Go2IvzVTn+iGsPnv6e8e+xsDYEw0OXEi5OACj9bUNi1ytxltwv2cj/9qsON0LPEZQr38TuBrvn7F
tNFqclWpDq2C50gq4fg7tpy190Vlaf/q6CxjLc2Aix+3ENy+jjVJXZwVVqa7YdyV2y6RigtVi075
i3/5fCZ7XrNYGuZ1bEfHU59nEpE9NyvkpFpJmgSSJCDOKlNUGpinQnbfh1tOAUVfdNGTpJSPIimj
VpOz5gVx487od3GiNq6fj8qVmYE+/ccTpzPUEqwh+09AzTw6cUEi8jCdWmYmVYtwhF5pT1Ml6eW6
gnN0wpj+dokcDXa0NZWoTHwNfqsbDP2wLtV8cFoYTifux7+tHqFw3nQS8xy75Z//cT1zUU0qJA6N
HknTTN24rU0EJExrL2pLb/+D9TO5tEwedTz7Y6gpDapkpzvWLxS+vtbaVKaTRZP2KuX+J+b17d6n
cWXJnhj6EuwnL/d1XrM/AdOPGUoxu+YmnIXlIQggbzug5R5oqOzEMf7L1yJaIRN3Ummf0Y/x0p3d
1yIqGs0F3mve9ZmMiruZFd7PG/Cvo9BlxYVF7O5byLRR7LIYKMaF8K5RHh+noKu7OP5nR5i1I/5O
Kp4oNe7917UbwxaZFTNlm5vF6CRNHm6UYT4l8fWXL6QJiygPly9U1GNnkd96brQcUQwAhOYbX7Bc
dUZAIU/VkMGkwrw/sXh/2epk1uhpJP6Cea4fXRT0o9QS4X3qMyRaUVx5buD/DUQg3wl0k6r8+VOZ
LNIXG4CGAAolZI2V5K44jvFHfWrqVcBo+ihs14jDNqZif7ARvkDZpjbsq36QgxMBGVzfZRZfxqW9
GOebN0XF2LKPo5BtH8/qDDyO/H3V3pWKXw1nrYjaPeU8gp7/UqfdMVcb6UnkBWxyIxuIvU+ltcqk
OTbXiZ3XpmMWbXQIYnSdnEajK6FrUJx0u1pHJaITQXaboEgjHAMsB2QvoxbpGjMOlRcaqcJbn6Og
O7D/ip1V0jLiBlaAfExpGDoBPJQ3f6mV3jxltLJFrhKUtGF0baGuA3P2qaRpNe23xn98kZTabEG9
MNEgSS3TDj0tKBMykp3Z9uvQL6a7DNmN8zpcKiwKqGRbOZbNd1uylfM8E367SSo/3usRCKcNv7YD
N2z0+IpSlix3g2pIF/HbJFi1FcwteMKgurqOULEDoqjY0zwB7iuMKslcT7Wp0sQQx8ETeNqSlqQA
RJ3TyLHYTQZ0kS1dgBaRsL63aBgAUfWQoJ2EIkfsd3c4hMlTh/BJ6mQ8j4kTSIpy6Ioynrxk4rl3
iEhFjzo8AjqFVCQn1so8Nm+BIoG6oh8/ubOtVEznOQpmD7U05zdUNGmJk9E4cdeLInoYm7SNdl2J
jgCiEia6RRUdVmdpsDR5q0oJhEn1W3rx5bKSrvVmjh8DhXCT24aF1dFT0likAuKFbSktEGya1CSQ
jw2CKhuzDfySgjAxLHjRgKZSbS6HM0kt69GxQk0MwLXC6GlSjPBJSJUET6oZVf1cWkgAXkf9w3tD
7dceW5hFm5q6uJD1aqwdX56DvRQMbbYSsWm9xHAuVCcJAjNz26Vx2E3hAQJf1dL21YShGjLlRHvo
66l+GaZGv0DszniuyGybuwJg4gAKwKyuE7WDbZPZRq84tCM2h8CX0MdQNR/JE5V2WYAmKF4oDk08
oJPNqc+sVd+U4lyP5lDyIG0uuXQZ/VI3SBjMFYklzhs6S14TdUyv7aEv3rowtR9oqo1HF1z0tAvK
OntWSq15IJMm/YqASPwOcgrQHH8urNg1CPpVK9Ps5fMw0jDEjKjXphWyGxrpdtGJ0c3DXr5q4bsY
bqML5c5qp16nX8pur5s+Kk0XA88ywLkXDS5jaKQ7wQb6COnX9L0xkBqQC4Nf8LUSEdz23PB3/WRP
j5KFgJgDxBnZGFpdhtJJNasd3BCi2Qqimp6t8R6DeF2QHQUC04fzI2JjgJinWWo2torqHPWkCahd
MUBldgdNm++ztK92Ad4k0hGi1N4ms4dFZyqjmZwZdl+tajHqvltju8EesP1pRKuppmUltOduKxNO
eiCaNOvrvEe/G2a+8Szl8dieU7uQ72Q/KiNvonnrJrKsVFs3fhucJ3MVxx6pQKt1RxruUOWmuqc/
H1QsivXczOlFY/b6O+Cj8QCzaDYcK+5rmo5ZAjpYs7aWPRDj6Z1UQfmR6Ha/UoeGxtVgynqkk8CP
GG6bRtbzrIzVZQZdtHCmNAvsFTnLQl9ntZJte4GOsFs20mSvIjh9lifM0aTjDepL7aDOlscefIac
YkfsENZO7/VXVLKGGtbEPN7zCBnmpmumHlCIIuXjWpFUnVZa5Afz9Wgl8bUKV072Bvied53SQ30s
xRTCi2vr7rKZM6BnPUDLxC0RF9VcEPlN4mgcesUdypmc6ZBVigw1ra13phwGb1GrW5ljQsh56pqm
uZ5FGdwUeS49qzjiH7MRV9waY9oRgVMyJB4nO0lWMvKCkxtpfv4eRZUGDrKY0/CqkqmGJd80Tbfx
Aoii7DkOfpdDlH2UbC1ofhjl/ZkyLW29Y2jYzLvt79W2a7aBTtsl7JAxvtOqxnjBgK+itYDTcUn2
X/nwxyy/kmJbH1fWNBUvQ8WhRiCwEa92VoDH6fA6S8TRkvQ5XJRKKG5BZCsYcbsR/4X7sm0Rwfkt
EBCAEjdL4yu1SqO8tlnvCz0ubJ+ly9i1BtXUa0Amirzyx5rfU0GZls5L5OqSjZpF/U0Y+9INWVnp
ZZLn4XJJDjwjWtLzRmRCuc/pKuxIpEYdmQwDmOV6jEbio6E+kgWh245cY5qE2lbkWfcbY6q9G8aO
zWZYeX8ro+T8G3AoL8I4DDUHNFWql8DoJ67GGMi7qyuZytOcp3QwW02YwwzsdMXFP/bvq/9hO9KR
xju8adskuxFyC9GFNkCRe+WYlrGbgNC5rrUGhSpYnefjQpAM68RP3Q7lHvpCiVUtjbv0l/GwGa92
SGsv17cy3gc9ZMryE1IpeIly11zYldJYG8/2J9AySEoaCyEzlhGZcql/VhLwkfCMFxJmrwHFpAIh
3SefqMwQZePWmYqhZnU+cZrwjZJfySdk024lgJsQmYFvyhU3H02TWneffuI5S5+f1NE/sZ16OoLw
LD9xnkM4VbojjwB9vQljVl3DgCpCx6IZs0eGTgHQaUe9Gq41o6R1j/tdv/etWZ/ODNoub1WJYr5V
IIUFmMRP+Kj0CSL1Bz8Qjlj4pLQ8M4vaCotiU00ZHFOtX5imACqsh+aTdNoGoV17kM2YgPZJQ52i
HvqX9klJzSu7+zUu6NSGvHDtSQESjSxLY4+wzgCtAjdSH6oFvqr1U/xMZKq+khrQrOMCaZVChQ5j
khywW6l495UN7358UeUSdFe6PhPJqRfwq//JgFXVjoZRP+kjKJmREcs0C5TJXUKGVvb6WgKEqipD
giowKiKvXZuqr2WrFDAwkzpuWPjR4tIBS4v6HKZQ0wLK2RhJP7APG2hx6/STaEudluJbXoTBB6GW
YHob/VbtRDMde6wSdIL6oiiebPyvyJN4XwpPpuL2NkLJEYU0PQAVO9EIm8CzZO03bd4H74Ml11S3
zhCa11KXZY+YnXQ04SCk86ZpE04Mckyqsjf9IkIPEJ4Ox65a7sOu6MJpNQqtpPleterfca+jRUqO
MZ1dniW6ccMsnmiliTIp3vZEYDVvRBuRhnpIWplJYALMyZZAYsOk01iOd10TRBnUAXpRF0EtiYbH
A/p3irTShjY3H8cqC+7MZKwHl/BpnQQeQGsjOCfHIc33Fop+xlVLzm0+L/NqTrdmnlIHmiDMNYdA
Si013Ulop9KM2RWgfUb4dMkNehn9NojBFXuBAA267bG11a2e6Un7poUYmVCDawnsQUYKE6m/IutA
SHVtPG2GzoqoACRJZvsrSY7kwAv7so+2WkKXyhNU2tIfz0i0VBDZ4AtN9pbym6zZI0mN4cd1onW3
KfZNtxv7cNJuRMs7KTsRxTb1it9bxOupAOX2a85Sis0Gvbfss4ErQjsITB7fHcjRxbcFTM7slzUg
WBPjfMtJ8GAi50NTrhlZ8mOcg3SQOSddGvF46rgM/Ju6dd5oVQ9wPAtbGZeAiiEnKTPQ3oJ3VHFR
bkIyCyMtQ4OGx0BH7YbnclNn3NN3SsWH23dzFhpbM2rqfhMXrS8jMA4q9ZeiJPN8rYVEAKEBpmNJ
Qd5ATX5kOkFuhv275ft558RROeTrCgi7TGF4G0r3ptpE6VVFcXG2MuGcoiUJT9qXoZtOwl73XdBE
z21J/htI3YDborgmxJfQ1aegBlOsZdMq6Cg+uAMRKHXcHAPYiSr1tfEWhdZSqyCE9RK3QVAUj02n
AIvu9VBBFtGfayw9Q18csqblShPlGDAwny86L8tOwpyyTb9CahHrorks5bzncqXBI63WfQGXYdf6
xBA+bNjn6QrlP6G+GEBprYvCyNr+UFqpLjZtDQoLq7Gp+nt6Kczl+R/QV3mYlLaHZWaanV9fZXNO
yN6pJHiSbp6GKHS0dlS0b3JiJZhqLal+IhJ6eFnEVO65eSHS86KP+vlcjSUdVm2vNNnkhVKVp+so
DJN4bzdh1NDYEpv9tSKPgCpbQ+uekDAqpitREzh3RF3L3RuNHHq+svS+fxhjFT60ZQ5a5WlWjUpw
kEJ4JUmk5CsxRUbhhhMFwatKjod801Whsui2tiYeha3ptbyex3oEZaZEAElWce1XJSZdNffmh1+Y
in8JcAvzrp9m8QugeTSAMsa+WXdtEgWHTEXr0GvVeZR2VAfQYgGBXkY2XtJiYHBV3Kt3LR8xX8Mp
yMAm+ijsvip2qhlnZhUMghbqtjWLzVyNBXzmxlJqZ9KbNrtIYsuPLubKp3poktWkXyF4MJe3xPLH
6qmThJ7s9L6M21+DVuSxAbYa/w0+AMiLjU2NfnQedMlCHYASK63boS4/fHh6j4o5z4XjS3VnnhuA
FTPI9qoen/XBEBxsO2wylP1I3rmVLIYU2keVFG5UBnSxofMebEnJita1sw43ikiapFw36KFO9HyP
+KylBfrDkfPBN7zOwDri7zDF87QtOK3AoSJeejtGm5GUQgzbpBin/nWckty+hh7R+K/RrOThNsaz
tHbwR6zkYUwIauyiWJ7yfYjUp37Z84PPl5KmAjHMoBrgfdpp3eVgpUPYDkjsCCjV8sj+b4ZSM2Bz
QGCrIaaMwsS2m4PsHgqcVD7PcTW+R+Ogo/6e+4xzMIN28l3K7ZRslQHe25pWDdWaAKVuTb+6UBTV
xxTIIgnOIoDbyrUhp9m9AkLFXI2d7F9rZY6vHqF9uurKmL4NFiz+CDhSNszS2BLrEMxE7Zhh26Ha
OCXWDjKk1e7sWsZ9T4Wtbf0xpv0+GfVub+g1KIG2ya18VelQLxxKNdQPYH+UdRFg4GVokrL6rfeB
hSPWmON1bFJJx+lJp8EpjMQHFt8UQbjm96PKDs1O/REXt5g3czemvxB2CedVBuMic2HZNNB99Fbb
T3FQiFXRF2qzaZZ+J5A9SdptYM+kKkUjphqu6j4xP+Y63vQwAspNZ5T9vugUK3VKO+yeeZuzAf3T
wW9WqJxUkEGTONmZeVRHXgeXe1hFalmtlKqXX0UT5epZES/nvJYrKCdWbCLiRIZy8iJatu7IUxBF
wGzwD22YEq8L9QFlayCB/W/ESYy30Qzy1JX6cT6UbYYAOT91dWHWwmTDzqr+0NZxh+SKTvFfNWbK
7LaRGr2AcCmadRX1I1KAVpqXl7Ukl5BRInmUA7QFounNhF7LZS4i34AlDTDvRZ8zdOFtf5hde+xA
N+hy3N8SIamUFejc+ja1xKyhpjJHozsoZXcPPwVQRj5Q3OsNFNA91ZYN+9oYtFp1pyhpKhjkpfwB
EXXSVqNCzsKdBrmd4UQrhF2lOi7f+XApyIpJAoxLq1nwbEFMIjCg1SjR0HQfPyoodUOVUVsez8Au
8+eiQdVmjY7thK6i0UtPQz7HErTCIlGUs1bvVAVV2wArJMZJ7NymyRWwOWOvsMRjgzBykRflqyni
IvN8yQ9Xdjdm740aNfiwRfcI4aszURgXEj+wkDDMQ1yGX/TxDYljQW/SvCbX2Ln2aER3MhI4SD60
SA256tR/hDkBHpi+yVyCugy0t1ogZe2m7J0r4Y9UMBpYxkQvLSTfUOXNux0qW8qbpMfd6Ay22d0p
CMrfjMkksC8qwn1nyGvYSP92Wals1XQIc8+G9/WWox5R4KzW0WPeEkPC38Ho96RYnnPeYlSkV2Ft
90++lShVgqeAvYFGtJ9YPV0VqWruZlGjoYI2L7q5yEETO+NiaXGAM7t4GlVkq1zNB8AC3XzRhJVE
2+OUZpkxe/UgcdkqI1atwzm2VO7ZQSeYWU8D2mBWFsGqh3fzNkJLMZwesbBFjCCWSsfWLXGNMYQ1
C8t9hO/Zy807AhWMrBVZkLmRxbtNUVxN1ULbKkFyngDssxwjQ81yBcQHAW3QLrqrW7H+OCZ21Hh+
tsjRaEk3SB7cVwLEVdXX4WXf+1Gy8rnShovISsEJtchvDm5Slyp2V1KWe2xFaOVh1lso3srN/KCJ
ikysOdVd70ZcejiZbVcBd6Gpy1qiS+Z70PlDiLYw3uuZrZNL3Wl1TWtbFBTNyzQ3I7HGfsF+tVoL
VRA8fwMJheTaQIMKYgBuSKSFiIyupbelnE7ZpSSFVoJcoh09sxlTBKN5chEqwinaiLCMu/O+Mlpp
hVY69E84oQiwg/INVM8EgRpsBrso55XvW3697hoNwQ2SirnuBWgnNk4sELLniTN7rqJ8kS/qxroI
sWAL5dKuM1V2qqAF0kSrOyD/jlRavpIgI7WeabfGor+rhfWZ5OeafQ5gRX/vohaGYhYSqPJgRAeH
oVXHWzvLtoShqtL7b+6uZjeRJUu/Supuulsa+5rEGJDmtmQwxi4bl6/B1dO9KQUQBWEnmTh/sGE0
0mzmIXrdq7uY3SxnV28yTzJfZBIuTpIG7Dh9yyq31LrY1MnIExHn/3wH5FHT+KAA0dMI6iHQpg6T
ytw9OcCwxbA1deuzuUboDQHl83A4+3xSu18cHbRmlbn6Mpk9YOzF09OiPD730GA3AtKymsyeukBH
wTSAGUrhEDaKytWrzzV4ME2UBR7I2uQzRulMYS5eTAHLHbXLixgD4Kvwvkoncdmd3cRJtXyL64HZ
xCGyxJf3YVACutael1yhrRVxjL3J/QwJrr2DVlC5m45OgD2G64Oo1+0dJv+4OAu1g79+Rr+SatUD
ILoAAw9lSQBdu/O8tiph2nbz6c6vIieyuEMkvBRUgeEVjhWmJde8zwjtIlqy1w3vJmoE5R4cDEqf
FUDN9xCZGZ8vHmPvqa2Q/cAk7Zk//fiEUfWLDpK+Bwk8hmQOuAN3Vr+4W6BH+2LyCIO8Cef3wD+b
xpUJJhpheASsnVpUu61N63tQf7Cn1MkCFXvx6AaJjfHkOoS3caWACTc+qQL1rlPB7IsBgJ8PR81J
/OB9qT88LHoVZKkWjQRgSRgk+qA8gDXNSqi7ejrUrfaVMYCmEjQ2A0/XP6t+rlUUFBqYjJjSPPr4
lCSLcgMyHwYS8DTvL0LgRNVbk9oRzN7KU/UDJOfi3zDJBvMPFqMpWqVh4z3O2gip7p3FT2VAcwVP
9RCBK0Chj7P6uFch4XycSr8bh1LGHTH9V/1PB8F0HqrROE6HtH379HEmQxQHSQdfjJzTxB+KWAV+
/t8QEhj0tlzNiYgF+dCCEI7nvyYynN8gGeDhcStfXfvr88g4Teg6QHFLL3jbl8zsuWJCSxCd3nwq
f/lpgAb1WK8PuN/+KlZOSefZCL5OuqT0bTZR8MCyOBmC9N7RPlQkigtqaL5Nf5B29dATYP5erewf
oGOtAiQN9HzhB3/HE1d49BIXNr+gYXY2kM+KCchF2vFAA9ki31wHylD2juDqKg+O8PcjXS2Dfvv0
BxUY74sHOh9rxYPDff3qJdSH01evuvv1gxpigzqXrH+QT39fr+5mK8qdo9dcgVJ1/wC1DUdowcq2
H8WE+e2vo7LuCNUc7+vdNRqL1bbvlQ72UcaHH10vtfrSlfI+KmDxg2KC9OfdvfwaHParZV+5tF9F
db1uyi3c+CrmjkLEYuzouzv1GtPZcuex8fUqAEvyAr++X0Z/ZB2YZtnGZ6JlJ4G/w5eeFWhzrLxh
qjqVjFb079YvGL2yTmAVeQ5ov+4ztFv6Va1LM+Iy1fn685+Jak212sofjZZb/efLV1x/eOGyzC/P
lAxFOEA+IH30cqFXmP3zy08N6amFXFXrLrbk2zLW9P/zvm+i2gyiWDg3aiAMrfPhLz/pum9byi3P
6QpvJoZBaIhp0hq4w5Z0OxGxnAgKCKgb42wJnwX+MAlFZCjpBaON3XwsNLN2YvMVGBwKAO8bUill
HD3rJV9jVvKEkq1vJVt0Op+NtfUzS42w1/99+ZL6nQEcioppc95Xbww087ftw4XDDfDxi7XLRr8X
DKTwt3yHXN5o7curzFhe/tVftfRVNLKHLNz8xfxy0z07/hLm7hh63fK7v3zlFZG9kaQfQ1YgeUl3
PwVE/8ZJLRZeSTdShKKL9gi7lbaSMJgS0YW0iB6MbbPMqyCMx87xROYZ6yL6bUn7OIniUHg5PkBX
WDKiGyDBVrTmcqms641t+PFR3wS6YgBVAXkLrWSVwzJqwlEtC4/F5hnX8GYxMyP3FJT8AowCzalA
CdOw/LqrnT4l+eaXQrbuJDFxZkTuIGKkew3T01HDjGmOGoNG1zFbP6ghUHk4cLoxdAoR/Cifg6Oj
63/xfsDUq1c4HteRUTANYjGhTKyi7wGhU3Q9oHAajbeAsmV4t44YjUPZN5RS/Qs7Vv8P8GIae0O3
H5k/F6i3XXerKULV7+MAOlcyHsvQE/6QMBMl/HWgQmoML5wQF41z5a2PLZLCv4+W0rLZSPVNOmrl
XK+pFaqn3oUO8kYQlsLwXZ8GBjvv2B8FOUvMPKHgQO14+xtBHD3CsjGUUnNpTfiusH9XutJXJDSm
Z8S8KEJ2JZognztUhlBq5jCQbY7FcJXmusJ8/fvfyGnS9yDugi8O7qmDdNkoIA/ZdC135MeJnASD
ELHDgbP9eQwnsAn/KAxoyFP3aNvuazOYBIAgMoT0vlbQAGdNFgRgXDiZSeg/88hQTp+zSdXsuA1N
MZXOJxkOieW1UTnvSPnkTvVhyZATr6NetpxpjebT2JDRbDjaZEnsuNjWA7xFpFHB8XYCl4LIlCOG
Y9JCGi2kZKubdOqu647HKphSca17+myZ3MO1b4tJn1KurVmfyTebbccVt0WfXkKddrBdbhvDTMmW
rdvgb1jp2kEAKJL9Wptf/yeWzvAP57NAheTWYTCWPfkL6c8JKwocs9fz4lL181ZBad01fQNdGLpo
zjGvra8zes7Mx7ebBlhvjgt6cIPtMeuIoRiJCFEaQytbMMO2dcQ8iGN6HDZavztetw4CYI9EBpd0
z7Q9J7wcUYZb3IEiHQzoYaiw8DaB9FUJUdJIv3GwQVPOe9SAZmEgHSy0/H1I6JnQoyxtN+9KwcQ3
ZNITzKEyUqpUX6RQRrarzfQxYJOjSCRk1evBkOTV6ujm62+Jn8+Ea2Az22XfwDMZEkEMhCN7sl05
H4yl59EohHvAsOJl3GktBomGcI51+3IkPENInzrgk5mPbxf0XSRDQuFcysAnFwWIIgzEA+QP6JF2
NUSp7dnoJkNBHUwOzd8LqJeGpieGpX79R+D0gsnX3xycZ+c6/Prf/kDROC0wKu0f1MM1zIXy3DLD
hekJf5EX0K6GRbXdxNvR2gU/ZDjQjSS8V75wTkVENKGrcS1s14wkocrZ9C5LGg9xGGRiiEkARBP7
Bf9tzQcBkicDWTXpi/4jlRgaJMKWwZkMXb/fGhnYlnZDhU4PxhwRoojX21M+7s8l2TsgL6BMB0iI
QCQAbiqmaG+9MN8vDguwEoyTto3Erq5fqyNk91d/1WJJ8DXEOBQ0tlhiMJxRbB5S65bDbG6LhUDG
Ax3D5oSltqIu7rE9yuch1X/AdWMgGoVCkssBLE0GssBmN1RSBmgIWVsGfAjCnAkAWCZ7shfJo1Ak
OJaWG9mu9lL2BbCdzfpSLnCo0I+T3DHgEMG/Iv1IvZv1hGbyaj+hK5Khco5DkVefG9OLOzrpXRQn
U1dBo/bb7totgIXlMF2z05ooxNpzTgNHadBfZBQ7DeHfm/Wmlv3GJOiOTPmrxNBiQlXjK9ky5Spw
cOj+EDk6+WjI6TUDRc98fLs30kaSy3e6SX+oUBugBuQqYowXh1iGodx3zqO15ClKkCDvNAq/LY+O
+4nTSSJyIpfUGXj07zetbuvmU+vkPxx9eGQIhuXPPxLdKBRPIduBVgeU2+2ZmiJlvUGFM1YrpaUv
tubHO0wEfxkhqo5zTGU0g/V9vJBhX6g7SpjBvTnWc86pJGUwACDdRp4YymhsrlYq4xgY0ZkLf0KV
FWYIW9/fxjjJbxqDa9NA/pp6CXqGqq2sQVq2HwzpnnG40d1QOZdQS0SIcWQsUOlBU00cfjlKSkfO
hf6/7vGNYWpqZnHEDM/9IaJjueBKCT6T9e6BMt26EkfY7YOYUtGAfgn7tV7MQzS15cUZvFx70lmV
4UWQS/ACE9KedhZRKKDNcKUv4OEBZiEnLEoc9/pS0JoIDIyw50VHDESwdkV0v5KtGOroEpdcqBdt
3gyEhTdUM2p4A1GfhbCY5+80RynElZzSOD0gkO2Xe43K9oH0Cg1XPSjPdgOvxf2aqQLIdAbCaC1R
0ylqQiJDLFX/Gysid3RxusofiSnEBqFcYjgdvbFQeQ/H5bAteuJOrXMa4ULzCm93nnpCIWdm6GQ2
FoOF0UNAXZuFeTEH+GbzrLev+XbRlwXs0ANabU/0JyVjdG0YQik/OETdR3imwcw5R99zMnV+dlqo
ewriZHkzVx8H8N0DhhdZPvAi8UU0Rgz7Z8f8pyp6aBXzM80q3r4x3SniHd68SN6gYJvD9umo4dCT
TktE1MtPo9Ev7z6kyE6l7UuudcfqHoXgPrj2/J+Z8294pA8G2jlQD741Rg8ncySDTe0iulxkLrBB
QN/4v//8e3SvP7XDOQpfsIIz1G5NhNk1Ig/R9oBRvgwhzJ5CPeXepY4MrL4hBhvUgU5ufmVxMCSc
gntz3KOfT5QI5vCXlPOrbv8nObd6tYJ2ToaHngT3wwAM7Il7uJGKtmKhcRK9A1s37/sFONDgULfO
r7zDAEdha1Rleyffd9yJtCPqB4w1eUgwUE+SQZQcw+9FcYiRGVpQMqj8tO2LrrXE4Cigc3ekEqru
GRybBjC0lUhrN85kuJAjgBbS+IXLYG5i8SKXgVxvB0xenXQBRNUIPUNkB8sMyz2ROuxGUhYcuYXz
EGygWQWOcr0W0DFzlwPdsS9bGDsaGM2FHIwpb/VMRVuz9VT5eSZUGYzIUxEGssia29gCtyMrTkPh
D4i5oceA2nKirfro4MglIzlc0jYAhvxIzs0StWDb3s693fhryxC5MUqWgw9AYqLc5aivbIYBSo6I
aECZimHJ2+3DswQ+eUiYACQfe7rniH7khEOJowDyPBYeXa0e/2d7dj/IMHfASno4mzVZODKodKd5
XUy9sqd8KeJZ7jRwpBEuVTxO8qZJiaPJrovR9YhZ0QN8yMDjSwW5HksfDlSu0ogjU3GZPElkbJJw
ZPZMSx+MATYf337zMA95CJ4YQildPWvR9tAhtivyXQUMVwSuckwXyxG3eKEzOp2TZcsIpCkeBZUV
HKr5Whc9DM0+pdvGUYVwDeiGJFcyXtKQYrZsuEEMI2dPAZ3Inq6+0fn0M2oDGAinUhPDL0lwwuXw
OrrTXDkiGu8ZFjwTcOhCciaAAMVA+FEOqfJwOarxuo8qRk1C/hhjbIj9km/vdcUnMS4BTcFAN6vu
ukAKYRhQt5Ejzf1Jd2bj3DUBaGkWq6+2y9KUBrAZiX6QkB5oDq+mi9ISqlRdjj5bhFylbofv0AQF
ZtdxlG1m+WNkNyUS9XT1eqogg7K6CCIgn69uJAAaDzGD0fzq7Wr763/pe1PkmmEaeqmGYR0oJccQ
VXRzbH/c9wutZYBAP15orYnOaNqHxpEnaMOnW/PzOZRzRz6pnLGm4QltdX4XMjh2rnWzmEyDYR3d
WQmMSkM6lW3bQ7/bnehl1W13DSnIPWTwpZtgRAoLUYBolaIUvsypaMdgyDNKzypr0PkOaJ7aJhWe
0f9+F/h5ibZ3ePUVtFj8p3SCHIdJn3oPht1vl8TH6FEBemB6vhsi7KPL0BBNj7f5YPOEEeYAUCAf
jnIFvVpgQOIIZRc9dSIY1J6GsUDPDbAPCWmOcrKmmMONKFJ7HL5wM3c6OHr2T4IJWvQoECCHy2ro
FoPUcNQ6QdvklRiHhwmE0CF0QEK7WTm6ys/QhaPIYeZIXX/AOc7tX4mjh6MjQt28mYca4IAxQuwl
jnSHdky4wdEfco0oeBxoVFpi17ocfRyZuXCh4jhKpemVnCkqQTgKY7KnXCYDavK7HAZ/D+ECNRTD
dPm9oA9ExtUdcDlirrqyKuNPE+cyiIqEocuRB8wY9UkhSQMrTnsbGpYskwprhXkcQC8NjRcSjZ1P
KhypQiGPBhXDz7er09vuxicwhI4wVVnkUIZcDnBlzEnXtbiGBal5wVEo0xXUKnI1ori18a9t/1aC
AsA8CAwGFzKQT30LmDDx+OtvnpyQeEmFI8eDOtEYoQc8gQa/0KHNUfGbXa9MCzh/zJKhfzJ80Vtb
BhrnVids1WxuLbulf6cGrBRz19bsf4cFSjiycPaoduAIKCPe9CXw7pfyenWnjxDQgp9XB2Z/6bBW
A0jy1nDw99v3DA/5B9z3cKRFHi3T4ShZbaDFIZcl5QhfNkKxoKgUHMgzTRTek7A5R3VpM/CCPKoh
R1F1awBfgs4w4AhbncLxGYw1JGUO35ADT+RUYMD5S6FbhsBwO0F7I4lAlFiaJlCbjLp4cjRKHFVA
ukUF4ROivks1BgPhWobJqpBNJ23ZGjW3YZJfrMtxQz4hMbNAaJRsHCC5zQu8ZO1+PzVQBGD/AyqF
LOKLZnkxCcjmcFiYDZR+5cOFDA5OV4vboNCB4ui7bAba6/zjhcTUG3/0pyL/k8MbTNNzGqcAJrIW
xEXP4ShUaQaBsclIsKHCEAk9VXfKXGFt0nP09J0iGa9RRYbLuQhpglQNwvVm442Jgx3zEktdiGqT
+VozM8eMnCX9tN9Wb7bWjIioZ9NTdC/5kGwKh2JAAJJk7jmAas4kCi+WJzR9h87gBEEAz/yOvAQm
rJhD8ZJc357xulAY6wDX2lBKg/cckIDNcYiuPcTuCxyVEkcd+JV8dJrCK8i6c5QiXKkcditHIcIn
4QOpnJoTHDGSK4F2QLKDHHdWM/hvEj1lufqwWtk86u3H7lrFA8S2CpUL5r4wPEBMkUzTr7AOCV/S
o0ttTbhrMIbyvM5wHaGkorHwilutOeafZeGiM+khKfMvznGEoGwEBN0s0qxvLNJiaBfELPIxsVMw
jseeZ73gHrYp4ZrLYUr0AABAV8sB3tBLUAmXWyzDyfwLtldlkffTJEZfreFrGoflyBWuGZnu9gbF
7ZqiqTvpddbGXNrVdVcQZKxWMf8Hs4GBNnWIKdjmz28XEqQaw+mghDJ0PiZoDIa9WGjGVXUz5oGe
UowoGCZibZ/98B0dn4KZWraOz+rbaLZvLn5Y/baJ+a6M3ySLedXfV+oAigZ6EcLLZW6I366NXVpd
9/a3zA62jkc9zxg1C9jUS92WAbJH5G5yIF3cJFEO9sPlSC73vv4vgIfn0ty5VJRsN7JWOWl2+PeJ
+hdNXjPbku7VP/1cFL079+kvGvn2A75lwby5H+8ti8bbvbO33HKkl9pg4MHJ/PP/AwAA//8=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ailto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to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ailto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131939</xdr:colOff>
      <xdr:row>0</xdr:row>
      <xdr:rowOff>185906</xdr:rowOff>
    </xdr:from>
    <xdr:to>
      <xdr:col>0</xdr:col>
      <xdr:colOff>776012</xdr:colOff>
      <xdr:row>4</xdr:row>
      <xdr:rowOff>23754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1939" y="185906"/>
          <a:ext cx="644073" cy="60949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175228</xdr:colOff>
      <xdr:row>0</xdr:row>
      <xdr:rowOff>66875</xdr:rowOff>
    </xdr:from>
    <xdr:to>
      <xdr:col>12</xdr:col>
      <xdr:colOff>803878</xdr:colOff>
      <xdr:row>5</xdr:row>
      <xdr:rowOff>136645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470C7B6-D4D1-DB37-1E15-E686F89F7D11}"/>
            </a:ext>
          </a:extLst>
        </xdr:cNvPr>
        <xdr:cNvSpPr/>
      </xdr:nvSpPr>
      <xdr:spPr>
        <a:xfrm>
          <a:off x="1003139" y="66875"/>
          <a:ext cx="9735676" cy="1034327"/>
        </a:xfrm>
        <a:prstGeom prst="roundRect">
          <a:avLst>
            <a:gd name="adj" fmla="val 932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rgbClr val="073673"/>
              </a:solidFill>
            </a:rPr>
            <a:t>Sales</a:t>
          </a:r>
          <a:r>
            <a:rPr lang="en-IN" sz="3200" b="1" baseline="0">
              <a:solidFill>
                <a:srgbClr val="073673"/>
              </a:solidFill>
            </a:rPr>
            <a:t> Dashboard South America 2024</a:t>
          </a:r>
        </a:p>
        <a:p>
          <a:pPr algn="l"/>
          <a:r>
            <a:rPr lang="en-IN" sz="1600" b="0" i="1" baseline="0">
              <a:solidFill>
                <a:schemeClr val="tx1">
                  <a:lumMod val="65000"/>
                  <a:lumOff val="35000"/>
                </a:schemeClr>
              </a:solidFill>
            </a:rPr>
            <a:t>Figures in millions of USD</a:t>
          </a:r>
          <a:endParaRPr lang="en-IN" sz="1600" b="0" i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4</xdr:col>
      <xdr:colOff>757740</xdr:colOff>
      <xdr:row>6</xdr:row>
      <xdr:rowOff>112533</xdr:rowOff>
    </xdr:from>
    <xdr:to>
      <xdr:col>8</xdr:col>
      <xdr:colOff>675190</xdr:colOff>
      <xdr:row>17</xdr:row>
      <xdr:rowOff>184873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E2EB63E-EB88-911F-FDE3-3CB9E5B76066}"/>
            </a:ext>
          </a:extLst>
        </xdr:cNvPr>
        <xdr:cNvSpPr/>
      </xdr:nvSpPr>
      <xdr:spPr>
        <a:xfrm>
          <a:off x="4069386" y="1270001"/>
          <a:ext cx="3229095" cy="2194366"/>
        </a:xfrm>
        <a:prstGeom prst="roundRect">
          <a:avLst>
            <a:gd name="adj" fmla="val 932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28454</xdr:colOff>
      <xdr:row>6</xdr:row>
      <xdr:rowOff>96457</xdr:rowOff>
    </xdr:from>
    <xdr:to>
      <xdr:col>12</xdr:col>
      <xdr:colOff>787721</xdr:colOff>
      <xdr:row>18</xdr:row>
      <xdr:rowOff>8038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5925B14-90E9-AE5B-8BD9-6EAE960A3272}"/>
            </a:ext>
          </a:extLst>
        </xdr:cNvPr>
        <xdr:cNvSpPr/>
      </xdr:nvSpPr>
      <xdr:spPr>
        <a:xfrm>
          <a:off x="7479657" y="1253925"/>
          <a:ext cx="3243001" cy="2226518"/>
        </a:xfrm>
        <a:prstGeom prst="roundRect">
          <a:avLst>
            <a:gd name="adj" fmla="val 932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#</a:t>
          </a:r>
          <a:r>
            <a:rPr lang="en-IN" sz="1800" b="1" baseline="0">
              <a:solidFill>
                <a:srgbClr val="073673"/>
              </a:solidFill>
            </a:rPr>
            <a:t> of customers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94848</xdr:colOff>
      <xdr:row>18</xdr:row>
      <xdr:rowOff>190017</xdr:rowOff>
    </xdr:from>
    <xdr:to>
      <xdr:col>8</xdr:col>
      <xdr:colOff>742548</xdr:colOff>
      <xdr:row>30</xdr:row>
      <xdr:rowOff>8037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E593060-AE57-602C-E933-B4D7C23524C3}"/>
            </a:ext>
          </a:extLst>
        </xdr:cNvPr>
        <xdr:cNvSpPr/>
      </xdr:nvSpPr>
      <xdr:spPr>
        <a:xfrm>
          <a:off x="922759" y="3662422"/>
          <a:ext cx="6443080" cy="2132957"/>
        </a:xfrm>
        <a:prstGeom prst="roundRect">
          <a:avLst>
            <a:gd name="adj" fmla="val 932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2023-2024</a:t>
          </a:r>
          <a:r>
            <a:rPr lang="en-IN" sz="1800" b="1" baseline="0">
              <a:solidFill>
                <a:srgbClr val="073673"/>
              </a:solidFill>
            </a:rPr>
            <a:t> sales trend (in millions)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74913</xdr:colOff>
      <xdr:row>18</xdr:row>
      <xdr:rowOff>176835</xdr:rowOff>
    </xdr:from>
    <xdr:to>
      <xdr:col>12</xdr:col>
      <xdr:colOff>817863</xdr:colOff>
      <xdr:row>29</xdr:row>
      <xdr:rowOff>176835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D9A40D4-3DAB-EE1D-50F3-920657BA84B0}"/>
            </a:ext>
          </a:extLst>
        </xdr:cNvPr>
        <xdr:cNvSpPr/>
      </xdr:nvSpPr>
      <xdr:spPr>
        <a:xfrm>
          <a:off x="7526116" y="3649240"/>
          <a:ext cx="3226684" cy="2122025"/>
        </a:xfrm>
        <a:prstGeom prst="roundRect">
          <a:avLst>
            <a:gd name="adj" fmla="val 932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Customer</a:t>
          </a:r>
          <a:r>
            <a:rPr lang="en-IN" sz="1800" b="1" baseline="0">
              <a:solidFill>
                <a:srgbClr val="073673"/>
              </a:solidFill>
            </a:rPr>
            <a:t> Satisfaction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110522</xdr:colOff>
      <xdr:row>0</xdr:row>
      <xdr:rowOff>36412</xdr:rowOff>
    </xdr:from>
    <xdr:to>
      <xdr:col>17</xdr:col>
      <xdr:colOff>586772</xdr:colOff>
      <xdr:row>29</xdr:row>
      <xdr:rowOff>152722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F2FD43A8-1056-2031-62A2-BC81B7F4E36B}"/>
            </a:ext>
          </a:extLst>
        </xdr:cNvPr>
        <xdr:cNvSpPr/>
      </xdr:nvSpPr>
      <xdr:spPr>
        <a:xfrm>
          <a:off x="10873370" y="36412"/>
          <a:ext cx="3787896" cy="5710740"/>
        </a:xfrm>
        <a:prstGeom prst="roundRect">
          <a:avLst>
            <a:gd name="adj" fmla="val 2750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</a:t>
          </a:r>
          <a:r>
            <a:rPr lang="en-IN" sz="1800" b="1" baseline="0">
              <a:solidFill>
                <a:srgbClr val="073673"/>
              </a:solidFill>
            </a:rPr>
            <a:t> by Country 2024</a:t>
          </a:r>
          <a:endParaRPr lang="en-IN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177800</xdr:colOff>
      <xdr:row>6</xdr:row>
      <xdr:rowOff>80380</xdr:rowOff>
    </xdr:from>
    <xdr:to>
      <xdr:col>4</xdr:col>
      <xdr:colOff>558800</xdr:colOff>
      <xdr:row>17</xdr:row>
      <xdr:rowOff>184873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4292E3E-2117-2F8F-CCF5-266BFFC104CF}"/>
            </a:ext>
          </a:extLst>
        </xdr:cNvPr>
        <xdr:cNvSpPr/>
      </xdr:nvSpPr>
      <xdr:spPr>
        <a:xfrm>
          <a:off x="1005711" y="1237848"/>
          <a:ext cx="2864735" cy="2226519"/>
        </a:xfrm>
        <a:prstGeom prst="roundRect">
          <a:avLst>
            <a:gd name="adj" fmla="val 932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11</xdr:col>
      <xdr:colOff>691265</xdr:colOff>
      <xdr:row>0</xdr:row>
      <xdr:rowOff>32153</xdr:rowOff>
    </xdr:from>
    <xdr:to>
      <xdr:col>17</xdr:col>
      <xdr:colOff>522467</xdr:colOff>
      <xdr:row>29</xdr:row>
      <xdr:rowOff>32153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096CFB2-54ED-4E1E-ADD4-CF08B0958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1765" y="32153"/>
              <a:ext cx="4784202" cy="570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160760</xdr:colOff>
      <xdr:row>21</xdr:row>
      <xdr:rowOff>16075</xdr:rowOff>
    </xdr:from>
    <xdr:to>
      <xdr:col>8</xdr:col>
      <xdr:colOff>699304</xdr:colOff>
      <xdr:row>29</xdr:row>
      <xdr:rowOff>176836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6AF133-EEDB-43AC-9AD4-52CC6E767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811836</xdr:colOff>
      <xdr:row>20</xdr:row>
      <xdr:rowOff>176835</xdr:rowOff>
    </xdr:from>
    <xdr:to>
      <xdr:col>13</xdr:col>
      <xdr:colOff>16076</xdr:colOff>
      <xdr:row>30</xdr:row>
      <xdr:rowOff>80379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69D0EA1-466C-4D3E-8DE3-F522B62F7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675191</xdr:colOff>
      <xdr:row>7</xdr:row>
      <xdr:rowOff>88417</xdr:rowOff>
    </xdr:from>
    <xdr:to>
      <xdr:col>4</xdr:col>
      <xdr:colOff>176836</xdr:colOff>
      <xdr:row>13</xdr:row>
      <xdr:rowOff>96455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CCCB8B91-0594-38B1-F1D6-5F74EAF0C687}"/>
            </a:ext>
          </a:extLst>
        </xdr:cNvPr>
        <xdr:cNvSpPr txBox="1"/>
      </xdr:nvSpPr>
      <xdr:spPr>
        <a:xfrm>
          <a:off x="1503102" y="1438797"/>
          <a:ext cx="1985380" cy="116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77BB6C-DD6D-427E-8101-CACF1823376A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3200" b="1">
            <a:solidFill>
              <a:srgbClr val="073673"/>
            </a:solidFill>
          </a:endParaRPr>
        </a:p>
      </xdr:txBody>
    </xdr:sp>
    <xdr:clientData/>
  </xdr:twoCellAnchor>
  <xdr:twoCellAnchor>
    <xdr:from>
      <xdr:col>6</xdr:col>
      <xdr:colOff>80381</xdr:colOff>
      <xdr:row>7</xdr:row>
      <xdr:rowOff>24115</xdr:rowOff>
    </xdr:from>
    <xdr:to>
      <xdr:col>8</xdr:col>
      <xdr:colOff>409938</xdr:colOff>
      <xdr:row>13</xdr:row>
      <xdr:rowOff>32153</xdr:rowOff>
    </xdr:to>
    <xdr:sp macro="" textlink="Inputs!G5">
      <xdr:nvSpPr>
        <xdr:cNvPr id="19" name="TextBox 18">
          <a:extLst>
            <a:ext uri="{FF2B5EF4-FFF2-40B4-BE49-F238E27FC236}">
              <a16:creationId xmlns:a16="http://schemas.microsoft.com/office/drawing/2014/main" id="{4B138BC0-9B79-7753-6D4A-E9848BF8CF91}"/>
            </a:ext>
          </a:extLst>
        </xdr:cNvPr>
        <xdr:cNvSpPr txBox="1"/>
      </xdr:nvSpPr>
      <xdr:spPr>
        <a:xfrm>
          <a:off x="5047849" y="1374495"/>
          <a:ext cx="1985380" cy="116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82E23CA-D53D-4ADF-9A51-90D4F156230C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3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345634</xdr:colOff>
      <xdr:row>7</xdr:row>
      <xdr:rowOff>96455</xdr:rowOff>
    </xdr:from>
    <xdr:to>
      <xdr:col>12</xdr:col>
      <xdr:colOff>675191</xdr:colOff>
      <xdr:row>13</xdr:row>
      <xdr:rowOff>104493</xdr:rowOff>
    </xdr:to>
    <xdr:sp macro="" textlink="Inputs!J5">
      <xdr:nvSpPr>
        <xdr:cNvPr id="20" name="TextBox 19">
          <a:extLst>
            <a:ext uri="{FF2B5EF4-FFF2-40B4-BE49-F238E27FC236}">
              <a16:creationId xmlns:a16="http://schemas.microsoft.com/office/drawing/2014/main" id="{E16D1E40-181B-C3C3-33C9-F39DC1D8982B}"/>
            </a:ext>
          </a:extLst>
        </xdr:cNvPr>
        <xdr:cNvSpPr txBox="1"/>
      </xdr:nvSpPr>
      <xdr:spPr>
        <a:xfrm>
          <a:off x="8624748" y="1446835"/>
          <a:ext cx="1985380" cy="116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2D165C-0CEA-4CA3-A714-7CEE972D6A53}" type="TxLink">
            <a:rPr lang="en-US" sz="3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IN" sz="88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161724</xdr:colOff>
      <xdr:row>9</xdr:row>
      <xdr:rowOff>168796</xdr:rowOff>
    </xdr:from>
    <xdr:to>
      <xdr:col>4</xdr:col>
      <xdr:colOff>554539</xdr:colOff>
      <xdr:row>18</xdr:row>
      <xdr:rowOff>128044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65B1B67-319B-4952-AB5F-72CE15AE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184873</xdr:colOff>
      <xdr:row>9</xdr:row>
      <xdr:rowOff>96455</xdr:rowOff>
    </xdr:from>
    <xdr:to>
      <xdr:col>8</xdr:col>
      <xdr:colOff>577689</xdr:colOff>
      <xdr:row>18</xdr:row>
      <xdr:rowOff>55703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2DA8E95-ED0F-4C73-8A86-B120EA0B0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345633</xdr:colOff>
      <xdr:row>9</xdr:row>
      <xdr:rowOff>136645</xdr:rowOff>
    </xdr:from>
    <xdr:to>
      <xdr:col>12</xdr:col>
      <xdr:colOff>738449</xdr:colOff>
      <xdr:row>18</xdr:row>
      <xdr:rowOff>95893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CE6AAEE-02A9-2898-E581-4D75D7613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0.41182</cdr:x>
      <cdr:y>0.36104</cdr:y>
    </cdr:from>
    <cdr:to>
      <cdr:x>0.64617</cdr:x>
      <cdr:y>0.63921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EDE77A-B513-563E-1437-69883CAD2241}"/>
            </a:ext>
          </a:extLst>
        </cdr:cNvPr>
        <cdr:cNvSpPr txBox="1"/>
      </cdr:nvSpPr>
      <cdr:spPr>
        <a:xfrm xmlns:a="http://schemas.openxmlformats.org/drawingml/2006/main">
          <a:off x="1184612" y="612127"/>
          <a:ext cx="674120" cy="47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 kern="1200">
              <a:solidFill>
                <a:srgbClr val="002060"/>
              </a:solidFill>
            </a:rPr>
            <a:t>85</a:t>
          </a:r>
          <a:r>
            <a:rPr lang="en-IN" sz="1600" b="1" kern="1200">
              <a:solidFill>
                <a:srgbClr val="002060"/>
              </a:solidFill>
            </a:rPr>
            <a:t>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0.4202</cdr:x>
      <cdr:y>0.37526</cdr:y>
    </cdr:from>
    <cdr:to>
      <cdr:x>0.65455</cdr:x>
      <cdr:y>0.65343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EDE77A-B513-563E-1437-69883CAD2241}"/>
            </a:ext>
          </a:extLst>
        </cdr:cNvPr>
        <cdr:cNvSpPr txBox="1"/>
      </cdr:nvSpPr>
      <cdr:spPr>
        <a:xfrm xmlns:a="http://schemas.openxmlformats.org/drawingml/2006/main">
          <a:off x="1208726" y="636241"/>
          <a:ext cx="674120" cy="47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 kern="1200">
              <a:solidFill>
                <a:srgbClr val="002060"/>
              </a:solidFill>
            </a:rPr>
            <a:t>89</a:t>
          </a:r>
          <a:r>
            <a:rPr lang="en-IN" sz="1600" b="1" kern="1200">
              <a:solidFill>
                <a:srgbClr val="002060"/>
              </a:solidFill>
            </a:rPr>
            <a:t>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0.4202</cdr:x>
      <cdr:y>0.37526</cdr:y>
    </cdr:from>
    <cdr:to>
      <cdr:x>0.65455</cdr:x>
      <cdr:y>0.65343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EDE77A-B513-563E-1437-69883CAD2241}"/>
            </a:ext>
          </a:extLst>
        </cdr:cNvPr>
        <cdr:cNvSpPr txBox="1"/>
      </cdr:nvSpPr>
      <cdr:spPr>
        <a:xfrm xmlns:a="http://schemas.openxmlformats.org/drawingml/2006/main">
          <a:off x="1208726" y="636241"/>
          <a:ext cx="674120" cy="471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800" b="1" kern="1200">
              <a:solidFill>
                <a:srgbClr val="002060"/>
              </a:solidFill>
            </a:rPr>
            <a:t>87</a:t>
          </a:r>
          <a:r>
            <a:rPr lang="en-IN" sz="1600" b="1" kern="1200">
              <a:solidFill>
                <a:srgbClr val="002060"/>
              </a:solidFill>
            </a:rPr>
            <a:t>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8C06E5-479E-4A41-9311-E888E0437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AC35D8-E00A-4242-A67E-13FE7C61F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E1A0DF0-482A-45B7-A15B-16FAE9A5E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2168BCC-0EA1-47B6-B666-EBA6E535A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CA2242B-A60C-4A74-871E-D4EC1D97F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FEDECC-0419-4A28-9A2E-9B40D0169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8BD6062-E7E3-4E83-9B88-9E42789A4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5AAD74-676C-43F0-A9D6-E25A210E6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0F6F6FA-8389-4769-8432-9B32FF642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C138F3C-64FF-4F8B-998B-9D7BAE792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9" zoomScaleNormal="100" workbookViewId="0">
      <selection activeCell="B11" sqref="B11"/>
    </sheetView>
  </sheetViews>
  <sheetFormatPr defaultColWidth="10.83203125" defaultRowHeight="15.5" x14ac:dyDescent="0.35"/>
  <cols>
    <col min="1" max="1" width="13.08203125" style="13" customWidth="1"/>
    <col min="2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8" zoomScaleNormal="100" workbookViewId="0"/>
  </sheetViews>
  <sheetFormatPr defaultColWidth="11.1640625" defaultRowHeight="15.5" x14ac:dyDescent="0.35"/>
  <cols>
    <col min="1" max="1" width="10.83203125" style="13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35">
      <c r="C4" s="4" t="s">
        <v>50</v>
      </c>
      <c r="D4" s="4" t="s">
        <v>46</v>
      </c>
      <c r="F4" s="4" t="s">
        <v>49</v>
      </c>
      <c r="G4" s="4" t="s">
        <v>46</v>
      </c>
      <c r="I4" s="4" t="s">
        <v>24</v>
      </c>
      <c r="J4" s="4" t="s">
        <v>46</v>
      </c>
    </row>
    <row r="5" spans="3:11" x14ac:dyDescent="0.3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3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3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3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3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35">
      <c r="C12" s="3" t="s">
        <v>8</v>
      </c>
      <c r="D12" s="3">
        <v>2023</v>
      </c>
      <c r="E12" s="3">
        <v>2024</v>
      </c>
      <c r="G12" s="3" t="s">
        <v>21</v>
      </c>
      <c r="H12" s="3" t="s">
        <v>8</v>
      </c>
      <c r="J12" s="4" t="s">
        <v>20</v>
      </c>
      <c r="K12" s="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5">
        <v>953.3</v>
      </c>
      <c r="J13" t="s">
        <v>29</v>
      </c>
      <c r="K13" s="6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5">
        <v>432.4</v>
      </c>
      <c r="J14" t="s">
        <v>28</v>
      </c>
      <c r="K14" s="6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5">
        <v>553.20000000000005</v>
      </c>
      <c r="J15" t="s">
        <v>27</v>
      </c>
      <c r="K15" s="6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5">
        <v>445.1</v>
      </c>
      <c r="J16" t="s">
        <v>26</v>
      </c>
      <c r="K16" s="6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5">
        <v>425.1</v>
      </c>
      <c r="J17" t="s">
        <v>25</v>
      </c>
      <c r="K17" s="6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5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5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5" x14ac:dyDescent="0.35"/>
  <cols>
    <col min="1" max="1" width="10.83203125" style="13"/>
    <col min="2" max="2" width="4.33203125" customWidth="1"/>
    <col min="4" max="4" width="16.58203125" customWidth="1"/>
    <col min="5" max="5" width="25" bestFit="1" customWidth="1"/>
  </cols>
  <sheetData>
    <row r="2" spans="1:5" s="2" customFormat="1" x14ac:dyDescent="0.35">
      <c r="A2" s="13"/>
      <c r="C2" s="4" t="s">
        <v>0</v>
      </c>
      <c r="D2" s="4" t="s">
        <v>30</v>
      </c>
      <c r="E2" s="4" t="s">
        <v>31</v>
      </c>
    </row>
    <row r="3" spans="1:5" x14ac:dyDescent="0.35">
      <c r="C3" t="s">
        <v>1</v>
      </c>
      <c r="D3" t="s">
        <v>32</v>
      </c>
      <c r="E3" s="7" t="s">
        <v>39</v>
      </c>
    </row>
    <row r="4" spans="1:5" x14ac:dyDescent="0.35">
      <c r="C4" t="s">
        <v>4</v>
      </c>
      <c r="D4" t="s">
        <v>33</v>
      </c>
      <c r="E4" s="7" t="s">
        <v>40</v>
      </c>
    </row>
    <row r="5" spans="1:5" x14ac:dyDescent="0.35">
      <c r="C5" t="s">
        <v>22</v>
      </c>
      <c r="D5" t="s">
        <v>34</v>
      </c>
      <c r="E5" s="7" t="s">
        <v>41</v>
      </c>
    </row>
    <row r="6" spans="1:5" x14ac:dyDescent="0.35">
      <c r="C6" t="s">
        <v>5</v>
      </c>
      <c r="D6" t="s">
        <v>35</v>
      </c>
      <c r="E6" s="7" t="s">
        <v>42</v>
      </c>
    </row>
    <row r="7" spans="1:5" x14ac:dyDescent="0.35">
      <c r="C7" t="s">
        <v>6</v>
      </c>
      <c r="D7" t="s">
        <v>36</v>
      </c>
      <c r="E7" s="7" t="s">
        <v>43</v>
      </c>
    </row>
    <row r="8" spans="1:5" x14ac:dyDescent="0.35">
      <c r="C8" t="s">
        <v>3</v>
      </c>
      <c r="D8" t="s">
        <v>37</v>
      </c>
      <c r="E8" s="7" t="s">
        <v>44</v>
      </c>
    </row>
    <row r="9" spans="1:5" x14ac:dyDescent="0.35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Koustav Goswami-036 Goswami</cp:lastModifiedBy>
  <dcterms:created xsi:type="dcterms:W3CDTF">2023-01-30T08:37:14Z</dcterms:created>
  <dcterms:modified xsi:type="dcterms:W3CDTF">2025-04-22T07:05:12Z</dcterms:modified>
</cp:coreProperties>
</file>