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oust\SQL\imdb\"/>
    </mc:Choice>
  </mc:AlternateContent>
  <xr:revisionPtr revIDLastSave="0" documentId="13_ncr:40009_{421A0977-1A43-4B9D-8DC7-163B904AEDA2}" xr6:coauthVersionLast="47" xr6:coauthVersionMax="47" xr10:uidLastSave="{00000000-0000-0000-0000-000000000000}"/>
  <bookViews>
    <workbookView xWindow="-96" yWindow="-96" windowWidth="23232" windowHeight="12432"/>
  </bookViews>
  <sheets>
    <sheet name="_WITH_dir_movie_avgRating_AS_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</calcChain>
</file>

<file path=xl/sharedStrings.xml><?xml version="1.0" encoding="utf-8"?>
<sst xmlns="http://purl.oclc.org/ooxml/spreadsheetml/main" count="5350" uniqueCount="5349">
  <si>
    <t>Director_id</t>
  </si>
  <si>
    <t>Name</t>
  </si>
  <si>
    <t>Rating</t>
  </si>
  <si>
    <t>Movie_Count</t>
  </si>
  <si>
    <t>nm0251027</t>
  </si>
  <si>
    <t>Ertem Egilmez</t>
  </si>
  <si>
    <t>nm2339782</t>
  </si>
  <si>
    <t>Murat DÃ¼ndar</t>
  </si>
  <si>
    <t>nm2755490</t>
  </si>
  <si>
    <t>Amitabh Reza Chowdhury</t>
  </si>
  <si>
    <t>nm7882203</t>
  </si>
  <si>
    <t>Kiranraj K</t>
  </si>
  <si>
    <t>nm4377096</t>
  </si>
  <si>
    <t>T.J. Gnanavel</t>
  </si>
  <si>
    <t>nm0534856</t>
  </si>
  <si>
    <t>Madhavan</t>
  </si>
  <si>
    <t>nm1464314</t>
  </si>
  <si>
    <t>Sudha Kongara</t>
  </si>
  <si>
    <t>nm0462030</t>
  </si>
  <si>
    <t>Masaki Kobayashi</t>
  </si>
  <si>
    <t>nm0000905</t>
  </si>
  <si>
    <t>Roberto Benigni</t>
  </si>
  <si>
    <t>nm2380725</t>
  </si>
  <si>
    <t>Hanu Raghavapudi</t>
  </si>
  <si>
    <t>nm0473936</t>
  </si>
  <si>
    <t>Kurt Kuenne</t>
  </si>
  <si>
    <t>nm4242320</t>
  </si>
  <si>
    <t>C. Prem Kumar</t>
  </si>
  <si>
    <t>nm0294825</t>
  </si>
  <si>
    <t>Ron Fricke</t>
  </si>
  <si>
    <t>nm1892252</t>
  </si>
  <si>
    <t>Vivek Agnihotri</t>
  </si>
  <si>
    <t>nm0895048</t>
  </si>
  <si>
    <t>Dziga Vertov</t>
  </si>
  <si>
    <t>nm0459552</t>
  </si>
  <si>
    <t>Elem Klimov</t>
  </si>
  <si>
    <t>nm3315387</t>
  </si>
  <si>
    <t>Vishnuvardhan</t>
  </si>
  <si>
    <t>nm2694309</t>
  </si>
  <si>
    <t>Louie Psihoyos</t>
  </si>
  <si>
    <t>nm1721001</t>
  </si>
  <si>
    <t>Justin Folk</t>
  </si>
  <si>
    <t>nm2535507</t>
  </si>
  <si>
    <t>Mukesh Chhabra</t>
  </si>
  <si>
    <t>nm1701024</t>
  </si>
  <si>
    <t>Nadine Labaki</t>
  </si>
  <si>
    <t>nm2371802</t>
  </si>
  <si>
    <t>Thomas Kail</t>
  </si>
  <si>
    <t>nm4274575</t>
  </si>
  <si>
    <t>Vetrimaaran</t>
  </si>
  <si>
    <t>nm2572228</t>
  </si>
  <si>
    <t>Jeethu Joseph</t>
  </si>
  <si>
    <t>nm0000122</t>
  </si>
  <si>
    <t>Charles Chaplin</t>
  </si>
  <si>
    <t>nm4318159</t>
  </si>
  <si>
    <t>Nitesh Tiwari</t>
  </si>
  <si>
    <t>nm0006249</t>
  </si>
  <si>
    <t>Satyajit Ray</t>
  </si>
  <si>
    <t>nm0612322</t>
  </si>
  <si>
    <t>Robert Mulligan</t>
  </si>
  <si>
    <t>nm0549658</t>
  </si>
  <si>
    <t>Richard Marquand</t>
  </si>
  <si>
    <t>nm0416945</t>
  </si>
  <si>
    <t>Steve James</t>
  </si>
  <si>
    <t>nm6142895</t>
  </si>
  <si>
    <t>Rishab Shetty</t>
  </si>
  <si>
    <t>nm2391751</t>
  </si>
  <si>
    <t>Abhishek Pathak</t>
  </si>
  <si>
    <t>nm8631915</t>
  </si>
  <si>
    <t>Can Ulkay</t>
  </si>
  <si>
    <t>nm6442107</t>
  </si>
  <si>
    <t>Ram Kumar</t>
  </si>
  <si>
    <t>nm1365879</t>
  </si>
  <si>
    <t>Morgan Neville</t>
  </si>
  <si>
    <t>nm0001120</t>
  </si>
  <si>
    <t>Vittorio De Sica</t>
  </si>
  <si>
    <t>nm6073824</t>
  </si>
  <si>
    <t>Prashanth Neel</t>
  </si>
  <si>
    <t>nm0001466</t>
  </si>
  <si>
    <t>Sergio Leone</t>
  </si>
  <si>
    <t>nm0003433</t>
  </si>
  <si>
    <t>Carl Theodor Dreyer</t>
  </si>
  <si>
    <t>nm0654868</t>
  </si>
  <si>
    <t>YasujirÃ´ Ozu</t>
  </si>
  <si>
    <t>nm0002020</t>
  </si>
  <si>
    <t>Costa-Gavras</t>
  </si>
  <si>
    <t>nm0716585</t>
  </si>
  <si>
    <t>Godfrey Reggio</t>
  </si>
  <si>
    <t>nm0006498</t>
  </si>
  <si>
    <t>Majid Majidi</t>
  </si>
  <si>
    <t>nm1463981</t>
  </si>
  <si>
    <t>Ã‡agan Irmak</t>
  </si>
  <si>
    <t>nm1725469</t>
  </si>
  <si>
    <t>Florian Zeller</t>
  </si>
  <si>
    <t>nm3133017</t>
  </si>
  <si>
    <t>Mehmet Ada Ã–ztekin</t>
  </si>
  <si>
    <t>nm0031342</t>
  </si>
  <si>
    <t>Predrag Antonijevic</t>
  </si>
  <si>
    <t>nm1417038</t>
  </si>
  <si>
    <t>Haruo Sotozaki</t>
  </si>
  <si>
    <t>nm4627221</t>
  </si>
  <si>
    <t>Darin J. Sallam</t>
  </si>
  <si>
    <t>nm0002728</t>
  </si>
  <si>
    <t>Juan JosÃ© Campanella</t>
  </si>
  <si>
    <t>nm0223606</t>
  </si>
  <si>
    <t>Tigmanshu Dhulia</t>
  </si>
  <si>
    <t>nm2480587</t>
  </si>
  <si>
    <t>Charles Ferguson</t>
  </si>
  <si>
    <t>nm0070594</t>
  </si>
  <si>
    <t>Malik Bendjelloul</t>
  </si>
  <si>
    <t>nm1723225</t>
  </si>
  <si>
    <t>Nishikant Kamat</t>
  </si>
  <si>
    <t>nm3809021</t>
  </si>
  <si>
    <t>Alper Caglar</t>
  </si>
  <si>
    <t>nm1437189</t>
  </si>
  <si>
    <t>Sriram Raghavan</t>
  </si>
  <si>
    <t>nm2336554</t>
  </si>
  <si>
    <t>Aditya Dhar</t>
  </si>
  <si>
    <t>nm0000485</t>
  </si>
  <si>
    <t>Fritz Lang</t>
  </si>
  <si>
    <t>nm0634240</t>
  </si>
  <si>
    <t>Christopher Nolan</t>
  </si>
  <si>
    <t>nm0167241</t>
  </si>
  <si>
    <t>Henri-Georges Clouzot</t>
  </si>
  <si>
    <t>nm0438090</t>
  </si>
  <si>
    <t>Asif Kapadia</t>
  </si>
  <si>
    <t>nm0000040</t>
  </si>
  <si>
    <t>Stanley Kubrick</t>
  </si>
  <si>
    <t>nm0001008</t>
  </si>
  <si>
    <t>Frank Capra</t>
  </si>
  <si>
    <t>nm0523932</t>
  </si>
  <si>
    <t>Ernst Lubitsch</t>
  </si>
  <si>
    <t>nm0443411</t>
  </si>
  <si>
    <t>Tony Kaye</t>
  </si>
  <si>
    <t>nm0587277</t>
  </si>
  <si>
    <t>Lewis Milestone</t>
  </si>
  <si>
    <t>nm0909825</t>
  </si>
  <si>
    <t>Raoul Walsh</t>
  </si>
  <si>
    <t>nm0202088</t>
  </si>
  <si>
    <t>Jules Dassin</t>
  </si>
  <si>
    <t>nm0690597</t>
  </si>
  <si>
    <t>Gillo Pontecorvo</t>
  </si>
  <si>
    <t>nm0611531</t>
  </si>
  <si>
    <t>Hrishikesh Mukherjee</t>
  </si>
  <si>
    <t>nm0001023</t>
  </si>
  <si>
    <t>John Cassavetes</t>
  </si>
  <si>
    <t>nm0802693</t>
  </si>
  <si>
    <t>Ramesh Sippy</t>
  </si>
  <si>
    <t>nm0002160</t>
  </si>
  <si>
    <t>Moustapha Akkad</t>
  </si>
  <si>
    <t>nm0001945</t>
  </si>
  <si>
    <t>Claude Berri</t>
  </si>
  <si>
    <t>nm0155280</t>
  </si>
  <si>
    <t>Kaige Chen</t>
  </si>
  <si>
    <t>nm0559877</t>
  </si>
  <si>
    <t>John Mathew Matthan</t>
  </si>
  <si>
    <t>nm0945981</t>
  </si>
  <si>
    <t>Edward Yang</t>
  </si>
  <si>
    <t>nm0889943</t>
  </si>
  <si>
    <t>Ã–mer Vargi</t>
  </si>
  <si>
    <t>nm0024912</t>
  </si>
  <si>
    <t>Shimit Amin</t>
  </si>
  <si>
    <t>nm0254178</t>
  </si>
  <si>
    <t>Adam Elliot</t>
  </si>
  <si>
    <t>nm10293473</t>
  </si>
  <si>
    <t>Ali Tabrizi</t>
  </si>
  <si>
    <t>nm0003939</t>
  </si>
  <si>
    <t>Vikramaditya Motwane</t>
  </si>
  <si>
    <t>nm1084488</t>
  </si>
  <si>
    <t>Umesh Shukla</t>
  </si>
  <si>
    <t>nm1363250</t>
  </si>
  <si>
    <t>Gabriela Cowperthwaite</t>
  </si>
  <si>
    <t>nm0882203</t>
  </si>
  <si>
    <t>Zaza Urushadze</t>
  </si>
  <si>
    <t>nm1167933</t>
  </si>
  <si>
    <t>DamiÃ¡n Szifron</t>
  </si>
  <si>
    <t>nm4784536</t>
  </si>
  <si>
    <t>Neeraj Ghaywan</t>
  </si>
  <si>
    <t>nm2210720</t>
  </si>
  <si>
    <t>Naoko Yamada</t>
  </si>
  <si>
    <t>nm2287772</t>
  </si>
  <si>
    <t>Aniruddha Roy Chowdhury</t>
  </si>
  <si>
    <t>nm1780037</t>
  </si>
  <si>
    <t>CÃ©line Sciamma</t>
  </si>
  <si>
    <t>nm1530433</t>
  </si>
  <si>
    <t>Todd Douglas Miller</t>
  </si>
  <si>
    <t>nm3481620</t>
  </si>
  <si>
    <t>Sashi Kiran Tikka</t>
  </si>
  <si>
    <t>nm0000005</t>
  </si>
  <si>
    <t>Ingmar Bergman</t>
  </si>
  <si>
    <t>nm0000694</t>
  </si>
  <si>
    <t>Wim Wenders</t>
  </si>
  <si>
    <t>nm0440604</t>
  </si>
  <si>
    <t>Anurag Kashyap</t>
  </si>
  <si>
    <t>nm0015295</t>
  </si>
  <si>
    <t>Zoya Akhtar</t>
  </si>
  <si>
    <t>nm0000180</t>
  </si>
  <si>
    <t>David Lean</t>
  </si>
  <si>
    <t>nm0386246</t>
  </si>
  <si>
    <t>Rajkumar Hirani</t>
  </si>
  <si>
    <t>nm0000697</t>
  </si>
  <si>
    <t>Billy Wilder</t>
  </si>
  <si>
    <t>nm7992231</t>
  </si>
  <si>
    <t>Lokesh Kanagaraj</t>
  </si>
  <si>
    <t>nm0000019</t>
  </si>
  <si>
    <t>Federico Fellini</t>
  </si>
  <si>
    <t>nm0003638</t>
  </si>
  <si>
    <t>F.W. Murnau</t>
  </si>
  <si>
    <t>nm0719756</t>
  </si>
  <si>
    <t>Jean Renoir</t>
  </si>
  <si>
    <t>nm2134474</t>
  </si>
  <si>
    <t>Vikas Bahl</t>
  </si>
  <si>
    <t>nm0927468</t>
  </si>
  <si>
    <t>Robert Wiene</t>
  </si>
  <si>
    <t>nm0744023</t>
  </si>
  <si>
    <t>Roberto Rossellini</t>
  </si>
  <si>
    <t>nm0869664</t>
  </si>
  <si>
    <t>Jacques Tourneur</t>
  </si>
  <si>
    <t>nm0357607</t>
  </si>
  <si>
    <t>Robert Hamer</t>
  </si>
  <si>
    <t>nm0001452</t>
  </si>
  <si>
    <t>Charles Laughton</t>
  </si>
  <si>
    <t>nm0744035</t>
  </si>
  <si>
    <t>Robert Rossen</t>
  </si>
  <si>
    <t>nm0899581</t>
  </si>
  <si>
    <t>Luchino Visconti</t>
  </si>
  <si>
    <t>nm0960028</t>
  </si>
  <si>
    <t>Katsuhiro Ã”tomo</t>
  </si>
  <si>
    <t>nm0764316</t>
  </si>
  <si>
    <t>Rajkumar Santoshi</t>
  </si>
  <si>
    <t>nm0000671</t>
  </si>
  <si>
    <t>Billy Bob Thornton</t>
  </si>
  <si>
    <t>nm1030706</t>
  </si>
  <si>
    <t>Jae-young Kwak</t>
  </si>
  <si>
    <t>nm0437625</t>
  </si>
  <si>
    <t>Je-kyu Kang</t>
  </si>
  <si>
    <t>nm1571761</t>
  </si>
  <si>
    <t>Sian Heder</t>
  </si>
  <si>
    <t>nm0847690</t>
  </si>
  <si>
    <t>YÃ´jirÃ´ Takita</t>
  </si>
  <si>
    <t>nm2896395</t>
  </si>
  <si>
    <t>Levent Semerci</t>
  </si>
  <si>
    <t>nm0284369</t>
  </si>
  <si>
    <t>Ari Folman</t>
  </si>
  <si>
    <t>nm6649966</t>
  </si>
  <si>
    <t>Chandoo Mondeti</t>
  </si>
  <si>
    <t>nm2612991</t>
  </si>
  <si>
    <t>Banksy</t>
  </si>
  <si>
    <t>nm0667650</t>
  </si>
  <si>
    <t>Frank Pavich</t>
  </si>
  <si>
    <t>nm0080235</t>
  </si>
  <si>
    <t>Vishal Bhardwaj</t>
  </si>
  <si>
    <t>nm1441566</t>
  </si>
  <si>
    <t>Marwan Hamed</t>
  </si>
  <si>
    <t>nm0204628</t>
  </si>
  <si>
    <t>Garth Davis</t>
  </si>
  <si>
    <t>nm0688636</t>
  </si>
  <si>
    <t>Laura Poitras</t>
  </si>
  <si>
    <t>nm0316795</t>
  </si>
  <si>
    <t>Alex Gibney</t>
  </si>
  <si>
    <t>nm1120092</t>
  </si>
  <si>
    <t>Jasmila Zbanic</t>
  </si>
  <si>
    <t>nm0001104</t>
  </si>
  <si>
    <t>Frank Darabont</t>
  </si>
  <si>
    <t>nm0594503</t>
  </si>
  <si>
    <t>Hayao Miyazaki</t>
  </si>
  <si>
    <t>nm0149196</t>
  </si>
  <si>
    <t>Nuri Bilge Ceylan</t>
  </si>
  <si>
    <t>nm1442514</t>
  </si>
  <si>
    <t>S.S. Rajamouli</t>
  </si>
  <si>
    <t>nm0695937</t>
  </si>
  <si>
    <t>Otto Preminger</t>
  </si>
  <si>
    <t>nm0001501</t>
  </si>
  <si>
    <t>Louis Malle</t>
  </si>
  <si>
    <t>nm0836328</t>
  </si>
  <si>
    <t>John Sturges</t>
  </si>
  <si>
    <t>nm0578483</t>
  </si>
  <si>
    <t>Jean-Pierre Melville</t>
  </si>
  <si>
    <t>nm1104118</t>
  </si>
  <si>
    <t>Kim Ki-duk</t>
  </si>
  <si>
    <t>nm1223910</t>
  </si>
  <si>
    <t>Sujoy Ghosh</t>
  </si>
  <si>
    <t>nm0000116</t>
  </si>
  <si>
    <t>James Cameron</t>
  </si>
  <si>
    <t>nm0943758</t>
  </si>
  <si>
    <t>William Wyler</t>
  </si>
  <si>
    <t>nm0006452</t>
  </si>
  <si>
    <t>Stanley Kramer</t>
  </si>
  <si>
    <t>nm0868153</t>
  </si>
  <si>
    <t>Giuseppe Tornatore</t>
  </si>
  <si>
    <t>nm0001415</t>
  </si>
  <si>
    <t>Elia Kazan</t>
  </si>
  <si>
    <t>nm0332950</t>
  </si>
  <si>
    <t>Ashutosh Gowariker</t>
  </si>
  <si>
    <t>nm1999473</t>
  </si>
  <si>
    <t>Shoojit Sircar</t>
  </si>
  <si>
    <t>nm1335875</t>
  </si>
  <si>
    <t>Sukumar</t>
  </si>
  <si>
    <t>nm0000406</t>
  </si>
  <si>
    <t>John Ford</t>
  </si>
  <si>
    <t>nm0466153</t>
  </si>
  <si>
    <t>Hirokazu Koreeda</t>
  </si>
  <si>
    <t>nm0112218</t>
  </si>
  <si>
    <t>Richard Brooks</t>
  </si>
  <si>
    <t>nm0154716</t>
  </si>
  <si>
    <t>Stephen Chbosky</t>
  </si>
  <si>
    <t>nm0001178</t>
  </si>
  <si>
    <t>Sergei Eisenstein</t>
  </si>
  <si>
    <t>nm0886754</t>
  </si>
  <si>
    <t>W.S. Van Dyke</t>
  </si>
  <si>
    <t>nm0002545</t>
  </si>
  <si>
    <t>Preston Sturges</t>
  </si>
  <si>
    <t>nm0780833</t>
  </si>
  <si>
    <t>George Seaton</t>
  </si>
  <si>
    <t>nm0467396</t>
  </si>
  <si>
    <t>Henry Koster</t>
  </si>
  <si>
    <t>nm0001124</t>
  </si>
  <si>
    <t>Cecil B. DeMille</t>
  </si>
  <si>
    <t>nm0720297</t>
  </si>
  <si>
    <t>Alain Resnais</t>
  </si>
  <si>
    <t>nm0367431</t>
  </si>
  <si>
    <t>Anthony Harvey</t>
  </si>
  <si>
    <t>nm0464911</t>
  </si>
  <si>
    <t>Yoshifumi KondÃ´</t>
  </si>
  <si>
    <t>nm0081433</t>
  </si>
  <si>
    <t>FabiÃ¡n Bielinsky</t>
  </si>
  <si>
    <t>nm0849786</t>
  </si>
  <si>
    <t>Danis Tanovic</t>
  </si>
  <si>
    <t>nm0012541</t>
  </si>
  <si>
    <t>Nikkhil Advani</t>
  </si>
  <si>
    <t>nm0770942</t>
  </si>
  <si>
    <t>Richard Schenkman</t>
  </si>
  <si>
    <t>nm0612816</t>
  </si>
  <si>
    <t>Cristian Mungiu</t>
  </si>
  <si>
    <t>nm0371890</t>
  </si>
  <si>
    <t>Michel Hazanavicius</t>
  </si>
  <si>
    <t>nm2406154</t>
  </si>
  <si>
    <t>Daniel Ribeiro</t>
  </si>
  <si>
    <t>nm0352032</t>
  </si>
  <si>
    <t>Kamal Haasan</t>
  </si>
  <si>
    <t>nm1329166</t>
  </si>
  <si>
    <t>Raja Menon</t>
  </si>
  <si>
    <t>nm1922242</t>
  </si>
  <si>
    <t>Hun Jang</t>
  </si>
  <si>
    <t>nm2669564</t>
  </si>
  <si>
    <t>R. Balki</t>
  </si>
  <si>
    <t>nm2279430</t>
  </si>
  <si>
    <t>Amit Ravindernath Sharma</t>
  </si>
  <si>
    <t>nm0847223</t>
  </si>
  <si>
    <t>Isao Takahata</t>
  </si>
  <si>
    <t>nm0001437</t>
  </si>
  <si>
    <t>Emir Kusturica</t>
  </si>
  <si>
    <t>nm0000736</t>
  </si>
  <si>
    <t>Robert Aldrich</t>
  </si>
  <si>
    <t>nm2406731</t>
  </si>
  <si>
    <t>Bryan Fogel</t>
  </si>
  <si>
    <t>nm1397301</t>
  </si>
  <si>
    <t>Anurag Basu</t>
  </si>
  <si>
    <t>nm0898288</t>
  </si>
  <si>
    <t>Denis Villeneuve</t>
  </si>
  <si>
    <t>nm0001425</t>
  </si>
  <si>
    <t>Krzysztof Kieslowski</t>
  </si>
  <si>
    <t>nm0464804</t>
  </si>
  <si>
    <t>Satoshi Kon</t>
  </si>
  <si>
    <t>nm0000320</t>
  </si>
  <si>
    <t>Luis BuÃ±uel</t>
  </si>
  <si>
    <t>nm0899121</t>
  </si>
  <si>
    <t>Thomas Vinterberg</t>
  </si>
  <si>
    <t>nm0000797</t>
  </si>
  <si>
    <t>Hal Ashby</t>
  </si>
  <si>
    <t>nm0533241</t>
  </si>
  <si>
    <t>Alexander Mackendrick</t>
  </si>
  <si>
    <t>nm0002080</t>
  </si>
  <si>
    <t>Bob Fosse</t>
  </si>
  <si>
    <t>nm0218840</t>
  </si>
  <si>
    <t>Jacques Demy</t>
  </si>
  <si>
    <t>nm0835799</t>
  </si>
  <si>
    <t>Mel Stuart</t>
  </si>
  <si>
    <t>nm0262693</t>
  </si>
  <si>
    <t>David Mickey Evans</t>
  </si>
  <si>
    <t>nm0415714</t>
  </si>
  <si>
    <t>Thomas Jahn</t>
  </si>
  <si>
    <t>nm0056725</t>
  </si>
  <si>
    <t>Christophe Barratier</t>
  </si>
  <si>
    <t>nm0074163</t>
  </si>
  <si>
    <t>Edward Berger</t>
  </si>
  <si>
    <t>nm0448422</t>
  </si>
  <si>
    <t>Robert Kenner</t>
  </si>
  <si>
    <t>nm0438461</t>
  </si>
  <si>
    <t>Abhishek Kapoor</t>
  </si>
  <si>
    <t>nm3592235</t>
  </si>
  <si>
    <t>Ritesh Batra</t>
  </si>
  <si>
    <t>nm0911334</t>
  </si>
  <si>
    <t>Matthew Warchus</t>
  </si>
  <si>
    <t>nm0743671</t>
  </si>
  <si>
    <t>Matt Ross</t>
  </si>
  <si>
    <t>nm1062080</t>
  </si>
  <si>
    <t>Saket Chaudhary</t>
  </si>
  <si>
    <t>nm7243877</t>
  </si>
  <si>
    <t>Basil Joseph</t>
  </si>
  <si>
    <t>nm3227090</t>
  </si>
  <si>
    <t>Damien Chazelle</t>
  </si>
  <si>
    <t>nm0003593</t>
  </si>
  <si>
    <t>Fred Zinnemann</t>
  </si>
  <si>
    <t>nm0001486</t>
  </si>
  <si>
    <t>Sidney Lumet</t>
  </si>
  <si>
    <t>nm0715346</t>
  </si>
  <si>
    <t>Carol Reed</t>
  </si>
  <si>
    <t>nm0712947</t>
  </si>
  <si>
    <t>Nicholas Ray</t>
  </si>
  <si>
    <t>nm0877078</t>
  </si>
  <si>
    <t>Yavuz Turgul</t>
  </si>
  <si>
    <t>nm0698184</t>
  </si>
  <si>
    <t>Priyadarshan</t>
  </si>
  <si>
    <t>nm0769874</t>
  </si>
  <si>
    <t>Franklin J. Schaffner</t>
  </si>
  <si>
    <t>nm1732981</t>
  </si>
  <si>
    <t>Martin McDonagh</t>
  </si>
  <si>
    <t>nm0001843</t>
  </si>
  <si>
    <t>James Whale</t>
  </si>
  <si>
    <t>nm0000581</t>
  </si>
  <si>
    <t>Joseph L. Mankiewicz</t>
  </si>
  <si>
    <t>nm0396074</t>
  </si>
  <si>
    <t>Mamoru Hosoda</t>
  </si>
  <si>
    <t>nm0327944</t>
  </si>
  <si>
    <t>Alejandro G. IÃ±Ã¡rritu</t>
  </si>
  <si>
    <t>nm0001232</t>
  </si>
  <si>
    <t>Milos Forman</t>
  </si>
  <si>
    <t>nm1396121</t>
  </si>
  <si>
    <t>Makoto Shinkai</t>
  </si>
  <si>
    <t>nm1168657</t>
  </si>
  <si>
    <t>Andrey Zvyagintsev</t>
  </si>
  <si>
    <t>nm0923736</t>
  </si>
  <si>
    <t>Joss Whedon</t>
  </si>
  <si>
    <t>nm0138809</t>
  </si>
  <si>
    <t>John Carney</t>
  </si>
  <si>
    <t>nm1016428</t>
  </si>
  <si>
    <t>James Marsh</t>
  </si>
  <si>
    <t>nm0229424</t>
  </si>
  <si>
    <t>Edward Dmytryk</t>
  </si>
  <si>
    <t>nm0256831</t>
  </si>
  <si>
    <t>Cy Endfield</t>
  </si>
  <si>
    <t>nm0482537</t>
  </si>
  <si>
    <t>RenÃ© Laloux</t>
  </si>
  <si>
    <t>nm0065615</t>
  </si>
  <si>
    <t>Wolfgang Becker</t>
  </si>
  <si>
    <t>nm0611932</t>
  </si>
  <si>
    <t>Peter Mullan</t>
  </si>
  <si>
    <t>nm0137228</t>
  </si>
  <si>
    <t>Christian Carion</t>
  </si>
  <si>
    <t>nm0379179</t>
  </si>
  <si>
    <t>Mark Herman</t>
  </si>
  <si>
    <t>nm4861887</t>
  </si>
  <si>
    <t>Torquil Jones</t>
  </si>
  <si>
    <t>nm2556572</t>
  </si>
  <si>
    <t>Jeong-beom Lee</t>
  </si>
  <si>
    <t>nm0620363</t>
  </si>
  <si>
    <t>Tetsuya Nakashima</t>
  </si>
  <si>
    <t>nm3834799</t>
  </si>
  <si>
    <t>Charlotte Wells</t>
  </si>
  <si>
    <t>nm2155757</t>
  </si>
  <si>
    <t>Josh Cooley</t>
  </si>
  <si>
    <t>nm0444244</t>
  </si>
  <si>
    <t>Abdellatif Kechiche</t>
  </si>
  <si>
    <t>nm1957706</t>
  </si>
  <si>
    <t>Claude Barras</t>
  </si>
  <si>
    <t>nm0391502</t>
  </si>
  <si>
    <t>Hannes Holm</t>
  </si>
  <si>
    <t>nm1322477</t>
  </si>
  <si>
    <t>Abhishek Chaubey</t>
  </si>
  <si>
    <t>nm0002645</t>
  </si>
  <si>
    <t>Paolo Genovese</t>
  </si>
  <si>
    <t>nm2942187</t>
  </si>
  <si>
    <t>Darius Marder</t>
  </si>
  <si>
    <t>nm0619110</t>
  </si>
  <si>
    <t>Tatsuya Nagamine</t>
  </si>
  <si>
    <t>nm0001392</t>
  </si>
  <si>
    <t>Peter Jackson</t>
  </si>
  <si>
    <t>nm0000033</t>
  </si>
  <si>
    <t>Alfred Hitchcock</t>
  </si>
  <si>
    <t>nm0001351</t>
  </si>
  <si>
    <t>George Roy Hill</t>
  </si>
  <si>
    <t>nm1436693</t>
  </si>
  <si>
    <t>A.R. Murugadoss</t>
  </si>
  <si>
    <t>nm0000217</t>
  </si>
  <si>
    <t>Martin Scorsese</t>
  </si>
  <si>
    <t>nm1410815</t>
  </si>
  <si>
    <t>Asghar Farhadi</t>
  </si>
  <si>
    <t>nm0000076</t>
  </si>
  <si>
    <t>FranÃ§ois Truffaut</t>
  </si>
  <si>
    <t>nm1079062</t>
  </si>
  <si>
    <t>Oriol Paulo</t>
  </si>
  <si>
    <t>nm0000399</t>
  </si>
  <si>
    <t>David Fincher</t>
  </si>
  <si>
    <t>nm0601619</t>
  </si>
  <si>
    <t>Michael Moore</t>
  </si>
  <si>
    <t>nm0094435</t>
  </si>
  <si>
    <t>Bong Joon Ho</t>
  </si>
  <si>
    <t>nm0000774</t>
  </si>
  <si>
    <t>Michelangelo Antonioni</t>
  </si>
  <si>
    <t>nm0671957</t>
  </si>
  <si>
    <t>Arthur Penn</t>
  </si>
  <si>
    <t>nm0651900</t>
  </si>
  <si>
    <t>Mamoru Oshii</t>
  </si>
  <si>
    <t>nm0600546</t>
  </si>
  <si>
    <t>Lukas Moodysson</t>
  </si>
  <si>
    <t>nm0518836</t>
  </si>
  <si>
    <t>Kenneth Lonergan</t>
  </si>
  <si>
    <t>nm0276349</t>
  </si>
  <si>
    <t>Shane Meadows</t>
  </si>
  <si>
    <t>nm0948488</t>
  </si>
  <si>
    <t>Hiromasa Yonebayashi</t>
  </si>
  <si>
    <t>nm0000154</t>
  </si>
  <si>
    <t>Mel Gibson</t>
  </si>
  <si>
    <t>nm0000277</t>
  </si>
  <si>
    <t>Richard Attenborough</t>
  </si>
  <si>
    <t>nm1665004</t>
  </si>
  <si>
    <t>Imtiaz Ali</t>
  </si>
  <si>
    <t>nm0424103</t>
  </si>
  <si>
    <t>Karan Johar</t>
  </si>
  <si>
    <t>nm0564970</t>
  </si>
  <si>
    <t>Leo McCarey</t>
  </si>
  <si>
    <t>nm0828419</t>
  </si>
  <si>
    <t>George Stevens</t>
  </si>
  <si>
    <t>nm0772259</t>
  </si>
  <si>
    <t>John Schlesinger</t>
  </si>
  <si>
    <t>nm0404606</t>
  </si>
  <si>
    <t>Brian G. Hutton</t>
  </si>
  <si>
    <t>nm0423646</t>
  </si>
  <si>
    <t>Roland JoffÃ©</t>
  </si>
  <si>
    <t>nm0001429</t>
  </si>
  <si>
    <t>Takeshi Kitano</t>
  </si>
  <si>
    <t>nm0711745</t>
  </si>
  <si>
    <t>Mani Ratnam</t>
  </si>
  <si>
    <t>nm0421314</t>
  </si>
  <si>
    <t>Anders Thomas Jensen</t>
  </si>
  <si>
    <t>nm2947553</t>
  </si>
  <si>
    <t>Na Hong-jin</t>
  </si>
  <si>
    <t>nm1903006</t>
  </si>
  <si>
    <t>Gauri Shinde</t>
  </si>
  <si>
    <t>nm1950086</t>
  </si>
  <si>
    <t>Greta Gerwig</t>
  </si>
  <si>
    <t>nm0896533</t>
  </si>
  <si>
    <t>Charles Vidor</t>
  </si>
  <si>
    <t>nm0290802</t>
  </si>
  <si>
    <t>Georges Franju</t>
  </si>
  <si>
    <t>nm0757256</t>
  </si>
  <si>
    <t>Gene Saks</t>
  </si>
  <si>
    <t>nm0001874</t>
  </si>
  <si>
    <t>Franco Zeffirelli</t>
  </si>
  <si>
    <t>nm0167195</t>
  </si>
  <si>
    <t>Robert Clouse</t>
  </si>
  <si>
    <t>nm0292419</t>
  </si>
  <si>
    <t>James Frawley</t>
  </si>
  <si>
    <t>nm0041932</t>
  </si>
  <si>
    <t>Mark Rydell</t>
  </si>
  <si>
    <t>nm0561813</t>
  </si>
  <si>
    <t>Ron Maxwell</t>
  </si>
  <si>
    <t>nm0320660</t>
  </si>
  <si>
    <t>FranÃ§ois Girard</t>
  </si>
  <si>
    <t>nm0366004</t>
  </si>
  <si>
    <t>Mary Harron</t>
  </si>
  <si>
    <t>nm0301826</t>
  </si>
  <si>
    <t>Bob Gale</t>
  </si>
  <si>
    <t>nm0745131</t>
  </si>
  <si>
    <t>Marc Rothemund</t>
  </si>
  <si>
    <t>nm0196860</t>
  </si>
  <si>
    <t>Olivier Dahan</t>
  </si>
  <si>
    <t>nm1868177</t>
  </si>
  <si>
    <t>Ladj Ly</t>
  </si>
  <si>
    <t>nm2341611</t>
  </si>
  <si>
    <t>Jeff Orlowski-Yang</t>
  </si>
  <si>
    <t>nm0600409</t>
  </si>
  <si>
    <t>Daniel MonzÃ³n</t>
  </si>
  <si>
    <t>nm3152327</t>
  </si>
  <si>
    <t>RyÃ»suke Hamaguchi</t>
  </si>
  <si>
    <t>nm0177896</t>
  </si>
  <si>
    <t>Bradley Cooper</t>
  </si>
  <si>
    <t>nm2197025</t>
  </si>
  <si>
    <t>Deniz Gamze ErgÃ¼ven</t>
  </si>
  <si>
    <t>nm0771923</t>
  </si>
  <si>
    <t>Sebastian Schipper</t>
  </si>
  <si>
    <t>nm2285536</t>
  </si>
  <si>
    <t>Anthony Maras</t>
  </si>
  <si>
    <t>nm0497274</t>
  </si>
  <si>
    <t>Francis Lee</t>
  </si>
  <si>
    <t>nm0252230</t>
  </si>
  <si>
    <t>Chiwetel Ejiofor</t>
  </si>
  <si>
    <t>nm2268736</t>
  </si>
  <si>
    <t>Tim Wardle</t>
  </si>
  <si>
    <t>nm1778124</t>
  </si>
  <si>
    <t>Ali Atay</t>
  </si>
  <si>
    <t>nm4940051</t>
  </si>
  <si>
    <t>Shin'ichirÃ´ Ueda</t>
  </si>
  <si>
    <t>nm0193485</t>
  </si>
  <si>
    <t>Richard Curtis</t>
  </si>
  <si>
    <t>nm0000338</t>
  </si>
  <si>
    <t>Francis Ford Coppola</t>
  </si>
  <si>
    <t>nm0661791</t>
  </si>
  <si>
    <t>Park Chan-wook</t>
  </si>
  <si>
    <t>nm0005069</t>
  </si>
  <si>
    <t>Spike Jonze</t>
  </si>
  <si>
    <t>nm0001047</t>
  </si>
  <si>
    <t>Michael Cimino</t>
  </si>
  <si>
    <t>nm0001754</t>
  </si>
  <si>
    <t>Todd Solondz</t>
  </si>
  <si>
    <t>nm1259871</t>
  </si>
  <si>
    <t>John Crowley</t>
  </si>
  <si>
    <t>nm1653753</t>
  </si>
  <si>
    <t>Paul King</t>
  </si>
  <si>
    <t>nm1018493</t>
  </si>
  <si>
    <t>Rakeysh Omprakash Mehra</t>
  </si>
  <si>
    <t>nm0027572</t>
  </si>
  <si>
    <t>Wes Anderson</t>
  </si>
  <si>
    <t>nm0005222</t>
  </si>
  <si>
    <t>Sam Mendes</t>
  </si>
  <si>
    <t>nm0000419</t>
  </si>
  <si>
    <t>Jean-Luc Godard</t>
  </si>
  <si>
    <t>nm0080220</t>
  </si>
  <si>
    <t>Sanjay Leela Bhansali</t>
  </si>
  <si>
    <t>nm0001603</t>
  </si>
  <si>
    <t>Sam Peckinpah</t>
  </si>
  <si>
    <t>nm2308774</t>
  </si>
  <si>
    <t>Destin Daniel Cretton</t>
  </si>
  <si>
    <t>nm0878763</t>
  </si>
  <si>
    <t>Morten Tyldum</t>
  </si>
  <si>
    <t>nm0230859</t>
  </si>
  <si>
    <t>Xavier Dolan</t>
  </si>
  <si>
    <t>nm0423524</t>
  </si>
  <si>
    <t>Alejandro Jodorowsky</t>
  </si>
  <si>
    <t>nm0159507</t>
  </si>
  <si>
    <t>Stephen Chow</t>
  </si>
  <si>
    <t>nm0886976</t>
  </si>
  <si>
    <t>Felix van Groeningen</t>
  </si>
  <si>
    <t>nm1053530</t>
  </si>
  <si>
    <t>Tom Ford</t>
  </si>
  <si>
    <t>nm1049433</t>
  </si>
  <si>
    <t>Lenny Abrahamson</t>
  </si>
  <si>
    <t>nm0577647</t>
  </si>
  <si>
    <t>Theodore Melfi</t>
  </si>
  <si>
    <t>nm9227039</t>
  </si>
  <si>
    <t>Sandeep Reddy Vanga</t>
  </si>
  <si>
    <t>nm0928208</t>
  </si>
  <si>
    <t>Fred M. Wilcox</t>
  </si>
  <si>
    <t>nm0657162</t>
  </si>
  <si>
    <t>George Pal</t>
  </si>
  <si>
    <t>nm0534084</t>
  </si>
  <si>
    <t>Ian MacNaughton</t>
  </si>
  <si>
    <t>nm0362736</t>
  </si>
  <si>
    <t>Robin Hardy</t>
  </si>
  <si>
    <t>nm0000425</t>
  </si>
  <si>
    <t>Peter Greenaway</t>
  </si>
  <si>
    <t>nm0000641</t>
  </si>
  <si>
    <t>Gary Sinise</t>
  </si>
  <si>
    <t>nm0005917</t>
  </si>
  <si>
    <t>Joseph Vilsmaier</t>
  </si>
  <si>
    <t>nm0254632</t>
  </si>
  <si>
    <t>Stephan Elliott</t>
  </si>
  <si>
    <t>nm0000209</t>
  </si>
  <si>
    <t>Tim Robbins</t>
  </si>
  <si>
    <t>nm0001214</t>
  </si>
  <si>
    <t>Mike Figgis</t>
  </si>
  <si>
    <t>nm1166926</t>
  </si>
  <si>
    <t>Vadim Perelman</t>
  </si>
  <si>
    <t>nm0564827</t>
  </si>
  <si>
    <t>Tim McCanlies</t>
  </si>
  <si>
    <t>nm0000780</t>
  </si>
  <si>
    <t>Denys Arcand</t>
  </si>
  <si>
    <t>nm1077168</t>
  </si>
  <si>
    <t>Yann Samuell</t>
  </si>
  <si>
    <t>nm0415207</t>
  </si>
  <si>
    <t>Luc Jacquet</t>
  </si>
  <si>
    <t>nm0437526</t>
  </si>
  <si>
    <t>ShÃ»suke Kaneko</t>
  </si>
  <si>
    <t>nm1093053</t>
  </si>
  <si>
    <t>Brian Percival</t>
  </si>
  <si>
    <t>nm0134559</t>
  </si>
  <si>
    <t>Laurent Cantet</t>
  </si>
  <si>
    <t>nm0053028</t>
  </si>
  <si>
    <t>Philip Barantini</t>
  </si>
  <si>
    <t>nm0175916</t>
  </si>
  <si>
    <t>Paddy Considine</t>
  </si>
  <si>
    <t>nm0748066</t>
  </si>
  <si>
    <t>Henry Alex Rubin</t>
  </si>
  <si>
    <t>nm0185848</t>
  </si>
  <si>
    <t>Eli Craig</t>
  </si>
  <si>
    <t>nm1243905</t>
  </si>
  <si>
    <t>Michael Gracey</t>
  </si>
  <si>
    <t>nm1492802</t>
  </si>
  <si>
    <t>Shashanka Ghosh</t>
  </si>
  <si>
    <t>nm2850440</t>
  </si>
  <si>
    <t>Bilal Lashari</t>
  </si>
  <si>
    <t>nm0220240</t>
  </si>
  <si>
    <t>Eugenio Derbez</t>
  </si>
  <si>
    <t>nm0240196</t>
  </si>
  <si>
    <t>Michael Dudok de Wit</t>
  </si>
  <si>
    <t>nm0605137</t>
  </si>
  <si>
    <t>Brett Morgen</t>
  </si>
  <si>
    <t>nm0258221</t>
  </si>
  <si>
    <t>IldikÃ³ Enyedi</t>
  </si>
  <si>
    <t>nm5961051</t>
  </si>
  <si>
    <t>Atlee</t>
  </si>
  <si>
    <t>nm7546166</t>
  </si>
  <si>
    <t>Gustav MÃ¶ller</t>
  </si>
  <si>
    <t>nm0496969</t>
  </si>
  <si>
    <t>Lee Chang-dong</t>
  </si>
  <si>
    <t>nm3603873</t>
  </si>
  <si>
    <t>Amar Kaushik</t>
  </si>
  <si>
    <t>nm3819854</t>
  </si>
  <si>
    <t>Om Raut</t>
  </si>
  <si>
    <t>nm2304675</t>
  </si>
  <si>
    <t>Lulu Wang</t>
  </si>
  <si>
    <t>nm0592135</t>
  </si>
  <si>
    <t>Lin-Manuel Miranda</t>
  </si>
  <si>
    <t>nm3232264</t>
  </si>
  <si>
    <t>Reinaldo Marcus Green</t>
  </si>
  <si>
    <t>nm2193504</t>
  </si>
  <si>
    <t>Emerald Fennell</t>
  </si>
  <si>
    <t>nm3021346</t>
  </si>
  <si>
    <t>JÃ©rÃ©my Clapin</t>
  </si>
  <si>
    <t>nm0001837</t>
  </si>
  <si>
    <t>Peter Weir</t>
  </si>
  <si>
    <t>nm0001348</t>
  </si>
  <si>
    <t>Werner Herzog</t>
  </si>
  <si>
    <t>nm0412465</t>
  </si>
  <si>
    <t>James Ivory</t>
  </si>
  <si>
    <t>nm0276062</t>
  </si>
  <si>
    <t>Todd Field</t>
  </si>
  <si>
    <t>nm1258686</t>
  </si>
  <si>
    <t>Joachim Trier</t>
  </si>
  <si>
    <t>nm0000500</t>
  </si>
  <si>
    <t>Richard Linklater</t>
  </si>
  <si>
    <t>nm0001661</t>
  </si>
  <si>
    <t>Rob Reiner</t>
  </si>
  <si>
    <t>nm1560977</t>
  </si>
  <si>
    <t>Cary Joji Fukunaga</t>
  </si>
  <si>
    <t>nm0583292</t>
  </si>
  <si>
    <t>Nicholas Meyer</t>
  </si>
  <si>
    <t>nm0000770</t>
  </si>
  <si>
    <t>David Anspaugh</t>
  </si>
  <si>
    <t>nm0452102</t>
  </si>
  <si>
    <t>Abbas Kiarostami</t>
  </si>
  <si>
    <t>nm0000576</t>
  </si>
  <si>
    <t>Sean Penn</t>
  </si>
  <si>
    <t>nm0233757</t>
  </si>
  <si>
    <t>Jaco Van Dormael</t>
  </si>
  <si>
    <t>nm0667734</t>
  </si>
  <si>
    <t>Pawel Pawlikowski</t>
  </si>
  <si>
    <t>nm0001789</t>
  </si>
  <si>
    <t>Andrei Tarkovsky</t>
  </si>
  <si>
    <t>nm0005139</t>
  </si>
  <si>
    <t>Mike Leigh</t>
  </si>
  <si>
    <t>nm0000269</t>
  </si>
  <si>
    <t>Jean-Jacques Annaud</t>
  </si>
  <si>
    <t>nm0783139</t>
  </si>
  <si>
    <t>Henry Selick</t>
  </si>
  <si>
    <t>nm0516360</t>
  </si>
  <si>
    <t>Ken Loach</t>
  </si>
  <si>
    <t>nm0000264</t>
  </si>
  <si>
    <t>Pedro AlmodÃ³var</t>
  </si>
  <si>
    <t>nm0000186</t>
  </si>
  <si>
    <t>David Lynch</t>
  </si>
  <si>
    <t>nm0000759</t>
  </si>
  <si>
    <t>Paul Thomas Anderson</t>
  </si>
  <si>
    <t>nm0359734</t>
  </si>
  <si>
    <t>Michael Haneke</t>
  </si>
  <si>
    <t>nm0885249</t>
  </si>
  <si>
    <t>Jean-Marc VallÃ©e</t>
  </si>
  <si>
    <t>nm0197636</t>
  </si>
  <si>
    <t>Stephen Daldry</t>
  </si>
  <si>
    <t>nm0000570</t>
  </si>
  <si>
    <t>Alan Parker</t>
  </si>
  <si>
    <t>nm0939182</t>
  </si>
  <si>
    <t>Kar-Wai Wong</t>
  </si>
  <si>
    <t>nm0000591</t>
  </si>
  <si>
    <t>Roman Polanski</t>
  </si>
  <si>
    <t>nm0001129</t>
  </si>
  <si>
    <t>Jonathan Demme</t>
  </si>
  <si>
    <t>nm2588606</t>
  </si>
  <si>
    <t>Steve McQueen</t>
  </si>
  <si>
    <t>nm0159147</t>
  </si>
  <si>
    <t>Aditya Chopra</t>
  </si>
  <si>
    <t>nm1027719</t>
  </si>
  <si>
    <t>Farhan Akhtar</t>
  </si>
  <si>
    <t>nm0248942</t>
  </si>
  <si>
    <t>Uli Edel</t>
  </si>
  <si>
    <t>nm0807687</t>
  </si>
  <si>
    <t>Chris Smith</t>
  </si>
  <si>
    <t>nm0485943</t>
  </si>
  <si>
    <t>Walter Lang</t>
  </si>
  <si>
    <t>nm0242945</t>
  </si>
  <si>
    <t>George Dunning</t>
  </si>
  <si>
    <t>nm0368871</t>
  </si>
  <si>
    <t>Henry Hathaway</t>
  </si>
  <si>
    <t>nm0706182</t>
  </si>
  <si>
    <t>Bob Rafelson</t>
  </si>
  <si>
    <t>nm0788940</t>
  </si>
  <si>
    <t>Jim Sharman</t>
  </si>
  <si>
    <t>nm0108745</t>
  </si>
  <si>
    <t>James Bridges</t>
  </si>
  <si>
    <t>nm0950759</t>
  </si>
  <si>
    <t>Woo-Ping Yuen</t>
  </si>
  <si>
    <t>nm0000626</t>
  </si>
  <si>
    <t>John Sayles</t>
  </si>
  <si>
    <t>nm0001252</t>
  </si>
  <si>
    <t>Vincent Gallo</t>
  </si>
  <si>
    <t>nm0000806</t>
  </si>
  <si>
    <t>Bille August</t>
  </si>
  <si>
    <t>nm0580669</t>
  </si>
  <si>
    <t>James Merendino</t>
  </si>
  <si>
    <t>nm0000630</t>
  </si>
  <si>
    <t>Liev Schreiber</t>
  </si>
  <si>
    <t>nm1053371</t>
  </si>
  <si>
    <t>Duncan Tucker</t>
  </si>
  <si>
    <t>nm0918326</t>
  </si>
  <si>
    <t>Hans Weingartner</t>
  </si>
  <si>
    <t>nm0792202</t>
  </si>
  <si>
    <t>Kirsten Sheridan</t>
  </si>
  <si>
    <t>nm1383079</t>
  </si>
  <si>
    <t>Todd Kessler</t>
  </si>
  <si>
    <t>nm0264236</t>
  </si>
  <si>
    <t>Richard Eyre</t>
  </si>
  <si>
    <t>nm1063072</t>
  </si>
  <si>
    <t>Abbas Tyrewala</t>
  </si>
  <si>
    <t>nm0082802</t>
  </si>
  <si>
    <t>Mike Binder</t>
  </si>
  <si>
    <t>nm0225269</t>
  </si>
  <si>
    <t>Kirby Dick</t>
  </si>
  <si>
    <t>nm0346550</t>
  </si>
  <si>
    <t>Davis Guggenheim</t>
  </si>
  <si>
    <t>nm0688361</t>
  </si>
  <si>
    <t>Bill Pohlad</t>
  </si>
  <si>
    <t>nm1818032</t>
  </si>
  <si>
    <t>Lee Isaac Chung</t>
  </si>
  <si>
    <t>nm0208343</t>
  </si>
  <si>
    <t>Raymond De Felitta</t>
  </si>
  <si>
    <t>nm0761715</t>
  </si>
  <si>
    <t>Scott Sanders</t>
  </si>
  <si>
    <t>nm1154836</t>
  </si>
  <si>
    <t>Enrico Casarosa</t>
  </si>
  <si>
    <t>nm3311094</t>
  </si>
  <si>
    <t>Keishi Otomo</t>
  </si>
  <si>
    <t>nm2011696</t>
  </si>
  <si>
    <t>Dee Rees</t>
  </si>
  <si>
    <t>nm0265852</t>
  </si>
  <si>
    <t>Philippe Falardeau</t>
  </si>
  <si>
    <t>nm4824763</t>
  </si>
  <si>
    <t>Thea Sharrock</t>
  </si>
  <si>
    <t>nm1841577</t>
  </si>
  <si>
    <t>LÃ¡szlÃ³ Nemes</t>
  </si>
  <si>
    <t>nm0257554</t>
  </si>
  <si>
    <t>Michael Engler</t>
  </si>
  <si>
    <t>nm3102998</t>
  </si>
  <si>
    <t>Bo Burnham</t>
  </si>
  <si>
    <t>nm1203013</t>
  </si>
  <si>
    <t>Hang-jun Jang</t>
  </si>
  <si>
    <t>nm2151374</t>
  </si>
  <si>
    <t>Eliza Hittman</t>
  </si>
  <si>
    <t>nm0541562</t>
  </si>
  <si>
    <t>Gail Mancuso</t>
  </si>
  <si>
    <t>nm2260751</t>
  </si>
  <si>
    <t>Sally El Hosaini</t>
  </si>
  <si>
    <t>nm5616219</t>
  </si>
  <si>
    <t>Nagraj Manjule</t>
  </si>
  <si>
    <t>nm3817317</t>
  </si>
  <si>
    <t>Max Barbakow</t>
  </si>
  <si>
    <t>nm3489851</t>
  </si>
  <si>
    <t>Shaka King</t>
  </si>
  <si>
    <t>nm0004716</t>
  </si>
  <si>
    <t>Darren Aronofsky</t>
  </si>
  <si>
    <t>nm0000041</t>
  </si>
  <si>
    <t>Akira Kurosawa</t>
  </si>
  <si>
    <t>nm0716257</t>
  </si>
  <si>
    <t>Matt Reeves</t>
  </si>
  <si>
    <t>nm0948159</t>
  </si>
  <si>
    <t>Wilson Yip</t>
  </si>
  <si>
    <t>nm0773603</t>
  </si>
  <si>
    <t>Julian Schnabel</t>
  </si>
  <si>
    <t>nm0655683</t>
  </si>
  <si>
    <t>JosÃ© Padilha</t>
  </si>
  <si>
    <t>nm0002191</t>
  </si>
  <si>
    <t>Jacques Audiard</t>
  </si>
  <si>
    <t>nm0422484</t>
  </si>
  <si>
    <t>Norman Jewison</t>
  </si>
  <si>
    <t>nm0000953</t>
  </si>
  <si>
    <t>Peter Bogdanovich</t>
  </si>
  <si>
    <t>nm0591486</t>
  </si>
  <si>
    <t>Vincente Minnelli</t>
  </si>
  <si>
    <t>nm0891554</t>
  </si>
  <si>
    <t>Francis Veber</t>
  </si>
  <si>
    <t>nm0567620</t>
  </si>
  <si>
    <t>John Michael McDonagh</t>
  </si>
  <si>
    <t>nm0354091</t>
  </si>
  <si>
    <t>Andrew Haigh</t>
  </si>
  <si>
    <t>nm1024677</t>
  </si>
  <si>
    <t>John Krasinski</t>
  </si>
  <si>
    <t>nm0005363</t>
  </si>
  <si>
    <t>Guy Ritchie</t>
  </si>
  <si>
    <t>nm1218281</t>
  </si>
  <si>
    <t>Jon Watts</t>
  </si>
  <si>
    <t>nm0005237</t>
  </si>
  <si>
    <t>Anthony Minghella</t>
  </si>
  <si>
    <t>nm0001302</t>
  </si>
  <si>
    <t>Christopher Guest</t>
  </si>
  <si>
    <t>nm0000243</t>
  </si>
  <si>
    <t>Denzel Washington</t>
  </si>
  <si>
    <t>nm0000455</t>
  </si>
  <si>
    <t>John Hughes</t>
  </si>
  <si>
    <t>nm0955443</t>
  </si>
  <si>
    <t>Yimou Zhang</t>
  </si>
  <si>
    <t>nm0339030</t>
  </si>
  <si>
    <t>Paul Greengrass</t>
  </si>
  <si>
    <t>nm0000934</t>
  </si>
  <si>
    <t>Bernardo Bertolucci</t>
  </si>
  <si>
    <t>nm0009190</t>
  </si>
  <si>
    <t>J.J. Abrams</t>
  </si>
  <si>
    <t>nm0950109</t>
  </si>
  <si>
    <t>Terence Young</t>
  </si>
  <si>
    <t>nm0000255</t>
  </si>
  <si>
    <t>Ben Affleck</t>
  </si>
  <si>
    <t>nm3363032</t>
  </si>
  <si>
    <t>Ryan Coogler</t>
  </si>
  <si>
    <t>nm0587955</t>
  </si>
  <si>
    <t>Bennett Miller</t>
  </si>
  <si>
    <t>nm0590122</t>
  </si>
  <si>
    <t>Mike Mills</t>
  </si>
  <si>
    <t>nm0048918</t>
  </si>
  <si>
    <t>Sean Baker</t>
  </si>
  <si>
    <t>nm0853380</t>
  </si>
  <si>
    <t>Julie Taymor</t>
  </si>
  <si>
    <t>nm0000200</t>
  </si>
  <si>
    <t>Bill Paxton</t>
  </si>
  <si>
    <t>nm0133899</t>
  </si>
  <si>
    <t>Guillaume Canet</t>
  </si>
  <si>
    <t>nm0002077</t>
  </si>
  <si>
    <t>Dexter Fletcher</t>
  </si>
  <si>
    <t>nm0406334</t>
  </si>
  <si>
    <t>Armando Iannucci</t>
  </si>
  <si>
    <t>nm0768959</t>
  </si>
  <si>
    <t>Dan Scanlon</t>
  </si>
  <si>
    <t>nm0884547</t>
  </si>
  <si>
    <t>Tonino Valerii</t>
  </si>
  <si>
    <t>nm0601800</t>
  </si>
  <si>
    <t>Robert Moore</t>
  </si>
  <si>
    <t>nm0643171</t>
  </si>
  <si>
    <t>Nobuhiko Ã”bayashi</t>
  </si>
  <si>
    <t>nm0371059</t>
  </si>
  <si>
    <t>Jamie Uys</t>
  </si>
  <si>
    <t>nm0958558</t>
  </si>
  <si>
    <t>Andrzej Zulawski</t>
  </si>
  <si>
    <t>nm0639321</t>
  </si>
  <si>
    <t>Dan O'Bannon</t>
  </si>
  <si>
    <t>nm0715916</t>
  </si>
  <si>
    <t>Jerry Rees</t>
  </si>
  <si>
    <t>nm0002140</t>
  </si>
  <si>
    <t>Agnieszka Holland</t>
  </si>
  <si>
    <t>nm0000788</t>
  </si>
  <si>
    <t>Gillian Armstrong</t>
  </si>
  <si>
    <t>nm0436284</t>
  </si>
  <si>
    <t>Scott Kalvert</t>
  </si>
  <si>
    <t>nm0733692</t>
  </si>
  <si>
    <t>Marc Rocco</t>
  </si>
  <si>
    <t>nm0000786</t>
  </si>
  <si>
    <t>George Armitage</t>
  </si>
  <si>
    <t>nm0458251</t>
  </si>
  <si>
    <t>CÃ©dric Klapisch</t>
  </si>
  <si>
    <t>nm0262595</t>
  </si>
  <si>
    <t>Bruce A. Evans</t>
  </si>
  <si>
    <t>nm7424077</t>
  </si>
  <si>
    <t>Shantanu Bagchi</t>
  </si>
  <si>
    <t>nm0606439</t>
  </si>
  <si>
    <t>Christopher Morris</t>
  </si>
  <si>
    <t>nm0003557</t>
  </si>
  <si>
    <t>Richard J. Lewis</t>
  </si>
  <si>
    <t>nm1223381</t>
  </si>
  <si>
    <t>AndrÃ©s Baiz</t>
  </si>
  <si>
    <t>nm2609807</t>
  </si>
  <si>
    <t>Kelly Fremon Craig</t>
  </si>
  <si>
    <t>nm1392994</t>
  </si>
  <si>
    <t>Amma Asante</t>
  </si>
  <si>
    <t>nm0122427</t>
  </si>
  <si>
    <t>Rob Burnett</t>
  </si>
  <si>
    <t>nm0290556</t>
  </si>
  <si>
    <t>James Franco</t>
  </si>
  <si>
    <t>nm0489309</t>
  </si>
  <si>
    <t>Ã‰ric Lartigau</t>
  </si>
  <si>
    <t>nm0011752</t>
  </si>
  <si>
    <t>Maren Ade</t>
  </si>
  <si>
    <t>nm0312315</t>
  </si>
  <si>
    <t>Hugo GÃ©lin</t>
  </si>
  <si>
    <t>nm1706767</t>
  </si>
  <si>
    <t>Jonah Hill</t>
  </si>
  <si>
    <t>nm1476102</t>
  </si>
  <si>
    <t>Jeremiah Zagar</t>
  </si>
  <si>
    <t>nm0319213</t>
  </si>
  <si>
    <t>Vince Gilligan</t>
  </si>
  <si>
    <t>nm0003506</t>
  </si>
  <si>
    <t>James Mangold</t>
  </si>
  <si>
    <t>nm0891216</t>
  </si>
  <si>
    <t>Matthew Vaughn</t>
  </si>
  <si>
    <t>nm0001175</t>
  </si>
  <si>
    <t>Blake Edwards</t>
  </si>
  <si>
    <t>nm0386570</t>
  </si>
  <si>
    <t>Oliver Hirschbiegel</t>
  </si>
  <si>
    <t>nm0161834</t>
  </si>
  <si>
    <t>Derek Cianfrance</t>
  </si>
  <si>
    <t>nm0001770</t>
  </si>
  <si>
    <t>Fisher Stevens</t>
  </si>
  <si>
    <t>nm0815204</t>
  </si>
  <si>
    <t>Paolo Sorrentino</t>
  </si>
  <si>
    <t>nm0000134</t>
  </si>
  <si>
    <t>Robert De Niro</t>
  </si>
  <si>
    <t>nm0007181</t>
  </si>
  <si>
    <t>Yash Chopra</t>
  </si>
  <si>
    <t>nm1717925</t>
  </si>
  <si>
    <t>Bart Layton</t>
  </si>
  <si>
    <t>nm1503575</t>
  </si>
  <si>
    <t>Barry Jenkins</t>
  </si>
  <si>
    <t>nm0000229</t>
  </si>
  <si>
    <t>Steven Spielberg</t>
  </si>
  <si>
    <t>nm0640334</t>
  </si>
  <si>
    <t>Gavin O'Connor</t>
  </si>
  <si>
    <t>nm0000184</t>
  </si>
  <si>
    <t>George Lucas</t>
  </si>
  <si>
    <t>nm0024622</t>
  </si>
  <si>
    <t>Alejandro AmenÃ¡bar</t>
  </si>
  <si>
    <t>nm0001508</t>
  </si>
  <si>
    <t>Penny Marshall</t>
  </si>
  <si>
    <t>nm1128037</t>
  </si>
  <si>
    <t>Ruben Ã–stlund</t>
  </si>
  <si>
    <t>nm0000464</t>
  </si>
  <si>
    <t>Jim Jarmusch</t>
  </si>
  <si>
    <t>nm0000265</t>
  </si>
  <si>
    <t>Robert Altman</t>
  </si>
  <si>
    <t>nm0426059</t>
  </si>
  <si>
    <t>Rian Johnson</t>
  </si>
  <si>
    <t>nm0001241</t>
  </si>
  <si>
    <t>Stephen Frears</t>
  </si>
  <si>
    <t>nm0001741</t>
  </si>
  <si>
    <t>Bryan Singer</t>
  </si>
  <si>
    <t>nm1989536</t>
  </si>
  <si>
    <t>Marc Webb</t>
  </si>
  <si>
    <t>nm0487166</t>
  </si>
  <si>
    <t>Yorgos Lanthimos</t>
  </si>
  <si>
    <t>nm0193508</t>
  </si>
  <si>
    <t>Simon Curtis</t>
  </si>
  <si>
    <t>nm0586281</t>
  </si>
  <si>
    <t>Takashi Miike</t>
  </si>
  <si>
    <t>nm0815070</t>
  </si>
  <si>
    <t>Aaron Sorkin</t>
  </si>
  <si>
    <t>nm0959062</t>
  </si>
  <si>
    <t>Terry Zwigoff</t>
  </si>
  <si>
    <t>nm0003697</t>
  </si>
  <si>
    <t>Florian Henckel von Donnersmarck</t>
  </si>
  <si>
    <t>nm0019242</t>
  </si>
  <si>
    <t>Daniel Alfredson</t>
  </si>
  <si>
    <t>nm1325899</t>
  </si>
  <si>
    <t>Travis Knight</t>
  </si>
  <si>
    <t>nm4170048</t>
  </si>
  <si>
    <t>Ari Aster</t>
  </si>
  <si>
    <t>nm0905729</t>
  </si>
  <si>
    <t>George Waggner</t>
  </si>
  <si>
    <t>nm0279807</t>
  </si>
  <si>
    <t>Terence Fisher</t>
  </si>
  <si>
    <t>nm0179281</t>
  </si>
  <si>
    <t>Sergio Corbucci</t>
  </si>
  <si>
    <t>nm0172772</t>
  </si>
  <si>
    <t>Peter Collinson</t>
  </si>
  <si>
    <t>nm0764781</t>
  </si>
  <si>
    <t>Richard C. Sarafian</t>
  </si>
  <si>
    <t>nm0000045</t>
  </si>
  <si>
    <t>Bruce Lee</t>
  </si>
  <si>
    <t>nm0363553</t>
  </si>
  <si>
    <t>Robert Harmon</t>
  </si>
  <si>
    <t>nm0793802</t>
  </si>
  <si>
    <t>Nelson Shin</t>
  </si>
  <si>
    <t>nm1096524</t>
  </si>
  <si>
    <t>Jacob Estes</t>
  </si>
  <si>
    <t>nm0789366</t>
  </si>
  <si>
    <t>Jessica Sharzer</t>
  </si>
  <si>
    <t>nm1595280</t>
  </si>
  <si>
    <t>James Gartner</t>
  </si>
  <si>
    <t>nm1041597</t>
  </si>
  <si>
    <t>Morgan Spurlock</t>
  </si>
  <si>
    <t>nm0190780</t>
  </si>
  <si>
    <t>Gabor Csupo</t>
  </si>
  <si>
    <t>nm0432380</t>
  </si>
  <si>
    <t>Miranda July</t>
  </si>
  <si>
    <t>nm0035462</t>
  </si>
  <si>
    <t>Neil Armfield</t>
  </si>
  <si>
    <t>nm1058247</t>
  </si>
  <si>
    <t>Goran Dukic</t>
  </si>
  <si>
    <t>nm0114226</t>
  </si>
  <si>
    <t>Matt Brown</t>
  </si>
  <si>
    <t>nm3391600</t>
  </si>
  <si>
    <t>Kwang Il Han</t>
  </si>
  <si>
    <t>nm1403221</t>
  </si>
  <si>
    <t>Potsy Ponciroli</t>
  </si>
  <si>
    <t>nm2905562</t>
  </si>
  <si>
    <t>Daniel Barber</t>
  </si>
  <si>
    <t>nm1850516</t>
  </si>
  <si>
    <t>Jenny Popplewell</t>
  </si>
  <si>
    <t>nm1170520</t>
  </si>
  <si>
    <t>Sophie Hyde</t>
  </si>
  <si>
    <t>nm0448757</t>
  </si>
  <si>
    <t>James Kent</t>
  </si>
  <si>
    <t>nm0506802</t>
  </si>
  <si>
    <t>Ben Lewin</t>
  </si>
  <si>
    <t>nm1022455</t>
  </si>
  <si>
    <t>Benh Zeitlin</t>
  </si>
  <si>
    <t>nm1509613</t>
  </si>
  <si>
    <t>Jorge R. GutiÃ©rrez</t>
  </si>
  <si>
    <t>nm1031708</t>
  </si>
  <si>
    <t>Mikkel NÃ¸rgaard</t>
  </si>
  <si>
    <t>nm0126096</t>
  </si>
  <si>
    <t>James Ward Byrkit</t>
  </si>
  <si>
    <t>nm0735705</t>
  </si>
  <si>
    <t>Alberto RodrÃ­guez</t>
  </si>
  <si>
    <t>nm0750275</t>
  </si>
  <si>
    <t>BjÃ¶rn Runge</t>
  </si>
  <si>
    <t>nm0266622</t>
  </si>
  <si>
    <t>Rick Famuyiwa</t>
  </si>
  <si>
    <t>nm1100217</t>
  </si>
  <si>
    <t>Richie Smyth</t>
  </si>
  <si>
    <t>nm1840064</t>
  </si>
  <si>
    <t>Michael Noer</t>
  </si>
  <si>
    <t>nm2282774</t>
  </si>
  <si>
    <t>Chris Appelhans</t>
  </si>
  <si>
    <t>nm1731154</t>
  </si>
  <si>
    <t>Farhad Safinia</t>
  </si>
  <si>
    <t>nm1378015</t>
  </si>
  <si>
    <t>Subhash Kapoor</t>
  </si>
  <si>
    <t>nm1682573</t>
  </si>
  <si>
    <t>Justin Baldoni</t>
  </si>
  <si>
    <t>nm2776774</t>
  </si>
  <si>
    <t>Alma Har'el</t>
  </si>
  <si>
    <t>nm1994243</t>
  </si>
  <si>
    <t>Scott Z. Burns</t>
  </si>
  <si>
    <t>nm4315078</t>
  </si>
  <si>
    <t>Dominic Cooke</t>
  </si>
  <si>
    <t>nm3229507</t>
  </si>
  <si>
    <t>Olivia Newman</t>
  </si>
  <si>
    <t>nm0442241</t>
  </si>
  <si>
    <t>Philip Kaufman</t>
  </si>
  <si>
    <t>nm0453518</t>
  </si>
  <si>
    <t>Jee-woon Kim</t>
  </si>
  <si>
    <t>nm0000941</t>
  </si>
  <si>
    <t>Kathryn Bigelow</t>
  </si>
  <si>
    <t>nm0003160</t>
  </si>
  <si>
    <t>Christopher McQuarrie</t>
  </si>
  <si>
    <t>nm0000783</t>
  </si>
  <si>
    <t>Dario Argento</t>
  </si>
  <si>
    <t>nm0000126</t>
  </si>
  <si>
    <t>Kevin Costner</t>
  </si>
  <si>
    <t>nm0001885</t>
  </si>
  <si>
    <t>Lars von Trier</t>
  </si>
  <si>
    <t>nm0001331</t>
  </si>
  <si>
    <t>Todd Haynes</t>
  </si>
  <si>
    <t>nm0353673</t>
  </si>
  <si>
    <t>Paul Haggis</t>
  </si>
  <si>
    <t>nm1139726</t>
  </si>
  <si>
    <t>Neil Burger</t>
  </si>
  <si>
    <t>nm1193346</t>
  </si>
  <si>
    <t>Sean Ellis</t>
  </si>
  <si>
    <t>nm0771054</t>
  </si>
  <si>
    <t>Lone Scherfig</t>
  </si>
  <si>
    <t>nm0870469</t>
  </si>
  <si>
    <t>Dan Trachtenberg</t>
  </si>
  <si>
    <t>nm0036349</t>
  </si>
  <si>
    <t>Andrea Arnold</t>
  </si>
  <si>
    <t>nm1079776</t>
  </si>
  <si>
    <t>George Nolfi</t>
  </si>
  <si>
    <t>nm3792134</t>
  </si>
  <si>
    <t>Aneesh Chaganty</t>
  </si>
  <si>
    <t>nm0000490</t>
  </si>
  <si>
    <t>Spike Lee</t>
  </si>
  <si>
    <t>nm0000431</t>
  </si>
  <si>
    <t>Taylor Hackford</t>
  </si>
  <si>
    <t>nm0286975</t>
  </si>
  <si>
    <t>Marc Forster</t>
  </si>
  <si>
    <t>nm0565336</t>
  </si>
  <si>
    <t>Tom McCarthy</t>
  </si>
  <si>
    <t>nm1443502</t>
  </si>
  <si>
    <t>Jordan Peele</t>
  </si>
  <si>
    <t>nm3211470</t>
  </si>
  <si>
    <t>Robert Eggers</t>
  </si>
  <si>
    <t>nm0000487</t>
  </si>
  <si>
    <t>Ang Lee</t>
  </si>
  <si>
    <t>nm0946734</t>
  </si>
  <si>
    <t>David Yates</t>
  </si>
  <si>
    <t>nm0525303</t>
  </si>
  <si>
    <t>Baz Luhrmann</t>
  </si>
  <si>
    <t>nm0000520</t>
  </si>
  <si>
    <t>Michael Mann</t>
  </si>
  <si>
    <t>nm0001880</t>
  </si>
  <si>
    <t>Edward Zwick</t>
  </si>
  <si>
    <t>nm0001338</t>
  </si>
  <si>
    <t>Brian Helgeland</t>
  </si>
  <si>
    <t>nm1291105</t>
  </si>
  <si>
    <t>J.A. Bayona</t>
  </si>
  <si>
    <t>nm0088955</t>
  </si>
  <si>
    <t>Neill Blomkamp</t>
  </si>
  <si>
    <t>nm0002338</t>
  </si>
  <si>
    <t>Jack Clayton</t>
  </si>
  <si>
    <t>nm0742341</t>
  </si>
  <si>
    <t>Stuart Rosenberg</t>
  </si>
  <si>
    <t>nm0469694</t>
  </si>
  <si>
    <t>Wayne Kramer</t>
  </si>
  <si>
    <t>nm0708903</t>
  </si>
  <si>
    <t>Lynne Ramsay</t>
  </si>
  <si>
    <t>nm0335138</t>
  </si>
  <si>
    <t>Debra Granik</t>
  </si>
  <si>
    <t>nm1783265</t>
  </si>
  <si>
    <t>Tim Miller</t>
  </si>
  <si>
    <t>nm1580671</t>
  </si>
  <si>
    <t>Jon S. Baird</t>
  </si>
  <si>
    <t>nm2648685</t>
  </si>
  <si>
    <t>Mike Cahill</t>
  </si>
  <si>
    <t>nm0004234</t>
  </si>
  <si>
    <t>Alfonso Gomez-Rejon</t>
  </si>
  <si>
    <t>nm1023919</t>
  </si>
  <si>
    <t>Ramin Bahrani</t>
  </si>
  <si>
    <t>nm0623768</t>
  </si>
  <si>
    <t>Ronald Neame</t>
  </si>
  <si>
    <t>nm0399853</t>
  </si>
  <si>
    <t>Hugh Hudson</t>
  </si>
  <si>
    <t>nm0390822</t>
  </si>
  <si>
    <t>Savage Steve Holland</t>
  </si>
  <si>
    <t>nm0438279</t>
  </si>
  <si>
    <t>Jonathan Kaplan</t>
  </si>
  <si>
    <t>nm0449863</t>
  </si>
  <si>
    <t>Justin Kerrigan</t>
  </si>
  <si>
    <t>nm0063785</t>
  </si>
  <si>
    <t>Henry Bean</t>
  </si>
  <si>
    <t>nm0004363</t>
  </si>
  <si>
    <t>Rakesh Roshan</t>
  </si>
  <si>
    <t>nm0467225</t>
  </si>
  <si>
    <t>Peter Kosminsky</t>
  </si>
  <si>
    <t>nm1009775</t>
  </si>
  <si>
    <t>Greg Marcks</t>
  </si>
  <si>
    <t>nm1293863</t>
  </si>
  <si>
    <t>Hiroyuki Morita</t>
  </si>
  <si>
    <t>nm0562266</t>
  </si>
  <si>
    <t>John Maybury</t>
  </si>
  <si>
    <t>nm0300015</t>
  </si>
  <si>
    <t>Shainee Gabel</t>
  </si>
  <si>
    <t>nm0423333</t>
  </si>
  <si>
    <t>Phil Joanou</t>
  </si>
  <si>
    <t>nm0463316</t>
  </si>
  <si>
    <t>Kunal Kohli</t>
  </si>
  <si>
    <t>nm0420982</t>
  </si>
  <si>
    <t>Tamara Jenkins</t>
  </si>
  <si>
    <t>nm0610219</t>
  </si>
  <si>
    <t>Oren Moverman</t>
  </si>
  <si>
    <t>nm0111845</t>
  </si>
  <si>
    <t>Adam Brooks</t>
  </si>
  <si>
    <t>nm2326979</t>
  </si>
  <si>
    <t>Larysa Kondracki</t>
  </si>
  <si>
    <t>nm8066994</t>
  </si>
  <si>
    <t>Chung-Hyun Lee</t>
  </si>
  <si>
    <t>nm0005093</t>
  </si>
  <si>
    <t>Regina King</t>
  </si>
  <si>
    <t>nm0200702</t>
  </si>
  <si>
    <t>Dany Boon</t>
  </si>
  <si>
    <t>nm3519173</t>
  </si>
  <si>
    <t>Nora Fingscheidt</t>
  </si>
  <si>
    <t>nm0562470</t>
  </si>
  <si>
    <t>Max Mayer</t>
  </si>
  <si>
    <t>nm2441699</t>
  </si>
  <si>
    <t>Graham Moore</t>
  </si>
  <si>
    <t>nm3220744</t>
  </si>
  <si>
    <t>Felicity Morris</t>
  </si>
  <si>
    <t>nm5518137</t>
  </si>
  <si>
    <t>Anirudh Iyer</t>
  </si>
  <si>
    <t>nm0855300</t>
  </si>
  <si>
    <t>Jonathan Teplitzky</t>
  </si>
  <si>
    <t>nm0396075</t>
  </si>
  <si>
    <t>Masahiro Hosoda</t>
  </si>
  <si>
    <t>nm3758453</t>
  </si>
  <si>
    <t>Radha Krishna Jagarlamudi</t>
  </si>
  <si>
    <t>nm2051728</t>
  </si>
  <si>
    <t>Morgan Matthews</t>
  </si>
  <si>
    <t>nm1481618</t>
  </si>
  <si>
    <t>Peter Landesman</t>
  </si>
  <si>
    <t>nm1404307</t>
  </si>
  <si>
    <t>Simon Stone</t>
  </si>
  <si>
    <t>nm0348495</t>
  </si>
  <si>
    <t>Sanjay Gupta</t>
  </si>
  <si>
    <t>nm4023702</t>
  </si>
  <si>
    <t>Steven Caple Jr.</t>
  </si>
  <si>
    <t>nm0580351</t>
  </si>
  <si>
    <t>Stephen Merchant</t>
  </si>
  <si>
    <t>nm1290515</t>
  </si>
  <si>
    <t>Antonio Campos</t>
  </si>
  <si>
    <t>nm0609944</t>
  </si>
  <si>
    <t>Wagner Moura</t>
  </si>
  <si>
    <t>nm2027419</t>
  </si>
  <si>
    <t>Melina Matsoukas</t>
  </si>
  <si>
    <t>nm1996352</t>
  </si>
  <si>
    <t>Matthew Michael Carnahan</t>
  </si>
  <si>
    <t>nm0001566</t>
  </si>
  <si>
    <t>Mike Nichols</t>
  </si>
  <si>
    <t>nm0000316</t>
  </si>
  <si>
    <t>Mel Brooks</t>
  </si>
  <si>
    <t>nm0001130</t>
  </si>
  <si>
    <t>Ted Demme</t>
  </si>
  <si>
    <t>nm2158772</t>
  </si>
  <si>
    <t>Jeff Nichols</t>
  </si>
  <si>
    <t>nm0000709</t>
  </si>
  <si>
    <t>Robert Zemeckis</t>
  </si>
  <si>
    <t>nm0610831</t>
  </si>
  <si>
    <t>Gabriele Muccino</t>
  </si>
  <si>
    <t>nm0001005</t>
  </si>
  <si>
    <t>Jane Campion</t>
  </si>
  <si>
    <t>nm0001676</t>
  </si>
  <si>
    <t>Nicolas Roeg</t>
  </si>
  <si>
    <t>nm0528718</t>
  </si>
  <si>
    <t>Jonathan Lynn</t>
  </si>
  <si>
    <t>nm0467646</t>
  </si>
  <si>
    <t>Ted Kotcheff</t>
  </si>
  <si>
    <t>nm0741262</t>
  </si>
  <si>
    <t>Bernard Rose</t>
  </si>
  <si>
    <t>nm1272773</t>
  </si>
  <si>
    <t>Prachya Pinkaew</t>
  </si>
  <si>
    <t>nm0313623</t>
  </si>
  <si>
    <t>Terry George</t>
  </si>
  <si>
    <t>nm1206844</t>
  </si>
  <si>
    <t>Drew Goddard</t>
  </si>
  <si>
    <t>nm0448768</t>
  </si>
  <si>
    <t>Jennifer Kent</t>
  </si>
  <si>
    <t>nm5820154</t>
  </si>
  <si>
    <t>Ilya Naishuller</t>
  </si>
  <si>
    <t>nm0000095</t>
  </si>
  <si>
    <t>Woody Allen</t>
  </si>
  <si>
    <t>nm0002657</t>
  </si>
  <si>
    <t>Gary Ross</t>
  </si>
  <si>
    <t>nm0000631</t>
  </si>
  <si>
    <t>Ridley Scott</t>
  </si>
  <si>
    <t>nm0718646</t>
  </si>
  <si>
    <t>Jason Reitman</t>
  </si>
  <si>
    <t>nm0001587</t>
  </si>
  <si>
    <t>Alan J. Pakula</t>
  </si>
  <si>
    <t>nm0006487</t>
  </si>
  <si>
    <t>Jim Sheridan</t>
  </si>
  <si>
    <t>nm0593463</t>
  </si>
  <si>
    <t>John Cameron Mitchell</t>
  </si>
  <si>
    <t>nm0951975</t>
  </si>
  <si>
    <t>S. Craig Zahler</t>
  </si>
  <si>
    <t>nm1716636</t>
  </si>
  <si>
    <t>Marielle Heller</t>
  </si>
  <si>
    <t>nm1126068</t>
  </si>
  <si>
    <t>Meghna Gulzar</t>
  </si>
  <si>
    <t>nm0001024</t>
  </si>
  <si>
    <t>Nick Cassavetes</t>
  </si>
  <si>
    <t>nm2676052</t>
  </si>
  <si>
    <t>Joseph Kosinski</t>
  </si>
  <si>
    <t>nm0751102</t>
  </si>
  <si>
    <t>David O. Russell</t>
  </si>
  <si>
    <t>nm0531817</t>
  </si>
  <si>
    <t>Kevin Macdonald</t>
  </si>
  <si>
    <t>nm0001628</t>
  </si>
  <si>
    <t>Sydney Pollack</t>
  </si>
  <si>
    <t>nm0006889</t>
  </si>
  <si>
    <t>Herbert Ross</t>
  </si>
  <si>
    <t>nm0384825</t>
  </si>
  <si>
    <t>John Hillcoat</t>
  </si>
  <si>
    <t>nm0004675</t>
  </si>
  <si>
    <t>Phil Alden Robinson</t>
  </si>
  <si>
    <t>nm0005295</t>
  </si>
  <si>
    <t>Trey Parker</t>
  </si>
  <si>
    <t>nm0000454</t>
  </si>
  <si>
    <t>Dennis Hopper</t>
  </si>
  <si>
    <t>nm0000914</t>
  </si>
  <si>
    <t>Robert Benton</t>
  </si>
  <si>
    <t>nm0806293</t>
  </si>
  <si>
    <t>George Sluizer</t>
  </si>
  <si>
    <t>nm0001873</t>
  </si>
  <si>
    <t>Steven Zaillian</t>
  </si>
  <si>
    <t>nm0000408</t>
  </si>
  <si>
    <t>Jonathan Frakes</t>
  </si>
  <si>
    <t>nm1285613</t>
  </si>
  <si>
    <t>Andrew Jarecki</t>
  </si>
  <si>
    <t>nm0000777</t>
  </si>
  <si>
    <t>Gregg Araki</t>
  </si>
  <si>
    <t>nm0075528</t>
  </si>
  <si>
    <t>Greg Berlanti</t>
  </si>
  <si>
    <t>nm0001281</t>
  </si>
  <si>
    <t>Bobcat Goldthwait</t>
  </si>
  <si>
    <t>nm0726638</t>
  </si>
  <si>
    <t>Patricia Riggen</t>
  </si>
  <si>
    <t>nm1324710</t>
  </si>
  <si>
    <t>Martin Zandvliet</t>
  </si>
  <si>
    <t>nm0005738</t>
  </si>
  <si>
    <t>Byron Haskin</t>
  </si>
  <si>
    <t>nm0367547</t>
  </si>
  <si>
    <t>Herk Harvey</t>
  </si>
  <si>
    <t>nm0688585</t>
  </si>
  <si>
    <t>Jean-Marie PoirÃ©</t>
  </si>
  <si>
    <t>nm0750857</t>
  </si>
  <si>
    <t>Josef Rusnak</t>
  </si>
  <si>
    <t>nm0000091</t>
  </si>
  <si>
    <t>GÃ©rard PirÃ¨s</t>
  </si>
  <si>
    <t>nm0575523</t>
  </si>
  <si>
    <t>Julio Medem</t>
  </si>
  <si>
    <t>nm0418982</t>
  </si>
  <si>
    <t>Julian Jarrold</t>
  </si>
  <si>
    <t>nm0009942</t>
  </si>
  <si>
    <t>Shane Acker</t>
  </si>
  <si>
    <t>nm0791248</t>
  </si>
  <si>
    <t>Adrienne Shelly</t>
  </si>
  <si>
    <t>nm0759270</t>
  </si>
  <si>
    <t>Pierre Salvadori</t>
  </si>
  <si>
    <t>nm0158966</t>
  </si>
  <si>
    <t>Lisa Cholodenko</t>
  </si>
  <si>
    <t>nm0140617</t>
  </si>
  <si>
    <t>Gareth Carrivick</t>
  </si>
  <si>
    <t>nm0620576</t>
  </si>
  <si>
    <t>Bharat Nalluri</t>
  </si>
  <si>
    <t>nm4415009</t>
  </si>
  <si>
    <t>Pawan Kripalani</t>
  </si>
  <si>
    <t>nm0610960</t>
  </si>
  <si>
    <t>KornÃ©l MundruczÃ³</t>
  </si>
  <si>
    <t>nm0222426</t>
  </si>
  <si>
    <t>Ajay Devgn</t>
  </si>
  <si>
    <t>nm4093647</t>
  </si>
  <si>
    <t>Anup Bhandari</t>
  </si>
  <si>
    <t>nm0345615</t>
  </si>
  <si>
    <t>Christian Gudegast</t>
  </si>
  <si>
    <t>nm1199107</t>
  </si>
  <si>
    <t>Zach Cregger</t>
  </si>
  <si>
    <t>nm1742427</t>
  </si>
  <si>
    <t>MichaÃ«l R. Roskam</t>
  </si>
  <si>
    <t>nm0946875</t>
  </si>
  <si>
    <t>Herman Yau</t>
  </si>
  <si>
    <t>nm1926903</t>
  </si>
  <si>
    <t>Eric Appel</t>
  </si>
  <si>
    <t>nm1557594</t>
  </si>
  <si>
    <t>Dan Fogelman</t>
  </si>
  <si>
    <t>nm0465551</t>
  </si>
  <si>
    <t>Martin Koolhoven</t>
  </si>
  <si>
    <t>nm0136021</t>
  </si>
  <si>
    <t>Leos Carax</t>
  </si>
  <si>
    <t>nm0379773</t>
  </si>
  <si>
    <t>Felix Herngren</t>
  </si>
  <si>
    <t>nm1887138</t>
  </si>
  <si>
    <t>Mohit Suri</t>
  </si>
  <si>
    <t>nm0493257</t>
  </si>
  <si>
    <t>Josh Lawson</t>
  </si>
  <si>
    <t>nm0154385</t>
  </si>
  <si>
    <t>Philippe de Chauveron</t>
  </si>
  <si>
    <t>nm0602104</t>
  </si>
  <si>
    <t>Jocelyn Moorhouse</t>
  </si>
  <si>
    <t>nm0000128</t>
  </si>
  <si>
    <t>Russell Crowe</t>
  </si>
  <si>
    <t>nm0426287</t>
  </si>
  <si>
    <t>Susan Johnson</t>
  </si>
  <si>
    <t>nm0302780</t>
  </si>
  <si>
    <t>Florian Gallenberger</t>
  </si>
  <si>
    <t>nm1177494</t>
  </si>
  <si>
    <t>David Wnendt</t>
  </si>
  <si>
    <t>nm4819186</t>
  </si>
  <si>
    <t>Tinu Suresh Desai</t>
  </si>
  <si>
    <t>nm4389150</t>
  </si>
  <si>
    <t>Ali Abbasi</t>
  </si>
  <si>
    <t>nm0773689</t>
  </si>
  <si>
    <t>Aaron Schneider</t>
  </si>
  <si>
    <t>nm1738966</t>
  </si>
  <si>
    <t>KivanÃ§ BaruÃ¶nÃ¼</t>
  </si>
  <si>
    <t>nm7626019</t>
  </si>
  <si>
    <t>Domee Shi</t>
  </si>
  <si>
    <t>nm2008067</t>
  </si>
  <si>
    <t>Galder Gaztelu-Urrutia</t>
  </si>
  <si>
    <t>nm0715371</t>
  </si>
  <si>
    <t>Dan Reed</t>
  </si>
  <si>
    <t>nm0001565</t>
  </si>
  <si>
    <t>Mike Newell</t>
  </si>
  <si>
    <t>nm3109770</t>
  </si>
  <si>
    <t>Neeraj Pandey</t>
  </si>
  <si>
    <t>nm0138927</t>
  </si>
  <si>
    <t>Niki Caro</t>
  </si>
  <si>
    <t>nm0387706</t>
  </si>
  <si>
    <t>Gregory Hoblit</t>
  </si>
  <si>
    <t>nm0570912</t>
  </si>
  <si>
    <t>Adam McKay</t>
  </si>
  <si>
    <t>nm0863387</t>
  </si>
  <si>
    <t>George Tillman Jr.</t>
  </si>
  <si>
    <t>nm0002031</t>
  </si>
  <si>
    <t>Michael Curtiz</t>
  </si>
  <si>
    <t>nm0269463</t>
  </si>
  <si>
    <t>Jon Favreau</t>
  </si>
  <si>
    <t>nm0004303</t>
  </si>
  <si>
    <t>Gavin Hood</t>
  </si>
  <si>
    <t>nm0654830</t>
  </si>
  <si>
    <t>FranÃ§ois Ozon</t>
  </si>
  <si>
    <t>nm0345174</t>
  </si>
  <si>
    <t>Luca Guadagnino</t>
  </si>
  <si>
    <t>nm0007182</t>
  </si>
  <si>
    <t>Alex Cox</t>
  </si>
  <si>
    <t>nm0001206</t>
  </si>
  <si>
    <t>Abel Ferrara</t>
  </si>
  <si>
    <t>nm0610496</t>
  </si>
  <si>
    <t>Allan Moyle</t>
  </si>
  <si>
    <t>nm0003088</t>
  </si>
  <si>
    <t>Chris Noonan</t>
  </si>
  <si>
    <t>nm0001093</t>
  </si>
  <si>
    <t>John Dahl</t>
  </si>
  <si>
    <t>nm0240627</t>
  </si>
  <si>
    <t>Troy Duffy</t>
  </si>
  <si>
    <t>nm0738796</t>
  </si>
  <si>
    <t>Mark Romanek</t>
  </si>
  <si>
    <t>nm0000169</t>
  </si>
  <si>
    <t>Tommy Lee Jones</t>
  </si>
  <si>
    <t>nm1314116</t>
  </si>
  <si>
    <t>Saul Dibb</t>
  </si>
  <si>
    <t>nm0249291</t>
  </si>
  <si>
    <t>Joel Edgerton</t>
  </si>
  <si>
    <t>nm0000600</t>
  </si>
  <si>
    <t>Sam Raimi</t>
  </si>
  <si>
    <t>nm0000142</t>
  </si>
  <si>
    <t>Clint Eastwood</t>
  </si>
  <si>
    <t>nm0000517</t>
  </si>
  <si>
    <t>Terrence Malick</t>
  </si>
  <si>
    <t>nm0083348</t>
  </si>
  <si>
    <t>Brad Bird</t>
  </si>
  <si>
    <t>nm0327273</t>
  </si>
  <si>
    <t>Michel Gondry</t>
  </si>
  <si>
    <t>nm0000583</t>
  </si>
  <si>
    <t>Wolfgang Petersen</t>
  </si>
  <si>
    <t>nm0533284</t>
  </si>
  <si>
    <t>David Mackenzie</t>
  </si>
  <si>
    <t>nm0000165</t>
  </si>
  <si>
    <t>Ron Howard</t>
  </si>
  <si>
    <t>nm0000108</t>
  </si>
  <si>
    <t>Luc Besson</t>
  </si>
  <si>
    <t>nm0000602</t>
  </si>
  <si>
    <t>Robert Redford</t>
  </si>
  <si>
    <t>nm0359387</t>
  </si>
  <si>
    <t>John Lee Hancock</t>
  </si>
  <si>
    <t>nm0000231</t>
  </si>
  <si>
    <t>Oliver Stone</t>
  </si>
  <si>
    <t>nm0001243</t>
  </si>
  <si>
    <t>William Friedkin</t>
  </si>
  <si>
    <t>nm1349376</t>
  </si>
  <si>
    <t>Francis Lawrence</t>
  </si>
  <si>
    <t>nm0000230</t>
  </si>
  <si>
    <t>Sylvester Stallone</t>
  </si>
  <si>
    <t>nm0357891</t>
  </si>
  <si>
    <t>Guy Hamilton</t>
  </si>
  <si>
    <t>nm1191481</t>
  </si>
  <si>
    <t>Leigh Whannell</t>
  </si>
  <si>
    <t>nm1883257</t>
  </si>
  <si>
    <t>Pablo LarraÃ­n</t>
  </si>
  <si>
    <t>nm0149491</t>
  </si>
  <si>
    <t>Justin Chadwick</t>
  </si>
  <si>
    <t>nm1767218</t>
  </si>
  <si>
    <t>Lee Toland Krieger</t>
  </si>
  <si>
    <t>nm1547964</t>
  </si>
  <si>
    <t>Richard Ayoade</t>
  </si>
  <si>
    <t>nm0003021</t>
  </si>
  <si>
    <t>Chris McKay</t>
  </si>
  <si>
    <t>nm0000791</t>
  </si>
  <si>
    <t>Jack Arnold</t>
  </si>
  <si>
    <t>nm0935382</t>
  </si>
  <si>
    <t>Michael Winner</t>
  </si>
  <si>
    <t>nm0383359</t>
  </si>
  <si>
    <t>Colin Higgins</t>
  </si>
  <si>
    <t>nm0001692</t>
  </si>
  <si>
    <t>Ken Russell</t>
  </si>
  <si>
    <t>nm0330619</t>
  </si>
  <si>
    <t>Steve Gordon</t>
  </si>
  <si>
    <t>nm0204471</t>
  </si>
  <si>
    <t>Desmond Davis</t>
  </si>
  <si>
    <t>nm0000850</t>
  </si>
  <si>
    <t>Clive Barker</t>
  </si>
  <si>
    <t>nm0883609</t>
  </si>
  <si>
    <t>Luis Valdez</t>
  </si>
  <si>
    <t>nm0505409</t>
  </si>
  <si>
    <t>Jay Levey</t>
  </si>
  <si>
    <t>nm0541677</t>
  </si>
  <si>
    <t>Robert Mandel</t>
  </si>
  <si>
    <t>nm0050597</t>
  </si>
  <si>
    <t>Carroll Ballard</t>
  </si>
  <si>
    <t>nm0640964</t>
  </si>
  <si>
    <t>Peter O'Fallon</t>
  </si>
  <si>
    <t>nm0911910</t>
  </si>
  <si>
    <t>Vincent Ward</t>
  </si>
  <si>
    <t>nm0000944</t>
  </si>
  <si>
    <t>Antonia Bird</t>
  </si>
  <si>
    <t>nm0580729</t>
  </si>
  <si>
    <t>E. Elias Merhige</t>
  </si>
  <si>
    <t>nm0787601</t>
  </si>
  <si>
    <t>Steven Shainberg</t>
  </si>
  <si>
    <t>nm0866132</t>
  </si>
  <si>
    <t>Michael Tollin</t>
  </si>
  <si>
    <t>nm0007158</t>
  </si>
  <si>
    <t>Niels Mueller</t>
  </si>
  <si>
    <t>nm0689343</t>
  </si>
  <si>
    <t>Jon Poll</t>
  </si>
  <si>
    <t>nm0329650</t>
  </si>
  <si>
    <t>Nicholaus Goossen</t>
  </si>
  <si>
    <t>nm0294379</t>
  </si>
  <si>
    <t>Juan Carlos Fresnadillo</t>
  </si>
  <si>
    <t>nm0523276</t>
  </si>
  <si>
    <t>Declan Lowney</t>
  </si>
  <si>
    <t>nm3968825</t>
  </si>
  <si>
    <t>Michael Sarnoski</t>
  </si>
  <si>
    <t>nm5932553</t>
  </si>
  <si>
    <t>Vinil Mathew</t>
  </si>
  <si>
    <t>nm0000106</t>
  </si>
  <si>
    <t>Drew Barrymore</t>
  </si>
  <si>
    <t>nm1127632</t>
  </si>
  <si>
    <t>Spencer Susser</t>
  </si>
  <si>
    <t>nm0834902</t>
  </si>
  <si>
    <t>Robert Stromberg</t>
  </si>
  <si>
    <t>nm1067779</t>
  </si>
  <si>
    <t>Brin Hill</t>
  </si>
  <si>
    <t>nm3462290</t>
  </si>
  <si>
    <t>Michael Matthews</t>
  </si>
  <si>
    <t>nm2831530</t>
  </si>
  <si>
    <t>Abhishek Varman</t>
  </si>
  <si>
    <t>nm1480916</t>
  </si>
  <si>
    <t>Bora Dagtekin</t>
  </si>
  <si>
    <t>nm0972104</t>
  </si>
  <si>
    <t>Peter Sattler</t>
  </si>
  <si>
    <t>nm0310673</t>
  </si>
  <si>
    <t>Sarah Gavron</t>
  </si>
  <si>
    <t>nm3304468</t>
  </si>
  <si>
    <t>John Maclean</t>
  </si>
  <si>
    <t>nm1834891</t>
  </si>
  <si>
    <t>Maneesh Sharma</t>
  </si>
  <si>
    <t>nm1108556</t>
  </si>
  <si>
    <t>Boots Riley</t>
  </si>
  <si>
    <t>nm0086301</t>
  </si>
  <si>
    <t>Macon Blair</t>
  </si>
  <si>
    <t>nm2178458</t>
  </si>
  <si>
    <t>Janus Metz</t>
  </si>
  <si>
    <t>nm1226108</t>
  </si>
  <si>
    <t>Alice Wu</t>
  </si>
  <si>
    <t>nm0811583</t>
  </si>
  <si>
    <t>Zack Snyder</t>
  </si>
  <si>
    <t>nm0000965</t>
  </si>
  <si>
    <t>Danny Boyle</t>
  </si>
  <si>
    <t>nm0893659</t>
  </si>
  <si>
    <t>Gore Verbinski</t>
  </si>
  <si>
    <t>nm0000682</t>
  </si>
  <si>
    <t>Paul Verhoeven</t>
  </si>
  <si>
    <t>nm0081540</t>
  </si>
  <si>
    <t>Susanne Bier</t>
  </si>
  <si>
    <t>nm0637615</t>
  </si>
  <si>
    <t>Gaspar NoÃ©</t>
  </si>
  <si>
    <t>nm0001681</t>
  </si>
  <si>
    <t>George A. Romero</t>
  </si>
  <si>
    <t>nm0449984</t>
  </si>
  <si>
    <t>Irvin Kershner</t>
  </si>
  <si>
    <t>nm0103785</t>
  </si>
  <si>
    <t>Zach Braff</t>
  </si>
  <si>
    <t>nm0179221</t>
  </si>
  <si>
    <t>Anton Corbijn</t>
  </si>
  <si>
    <t>nm0307497</t>
  </si>
  <si>
    <t>Alex Garland</t>
  </si>
  <si>
    <t>nm2284484</t>
  </si>
  <si>
    <t>Gareth Edwards</t>
  </si>
  <si>
    <t>nm0308520</t>
  </si>
  <si>
    <t>Matteo Garrone</t>
  </si>
  <si>
    <t>nm0000361</t>
  </si>
  <si>
    <t>Brian De Palma</t>
  </si>
  <si>
    <t>nm0510731</t>
  </si>
  <si>
    <t>Doug Liman</t>
  </si>
  <si>
    <t>nm1490123</t>
  </si>
  <si>
    <t>James Wan</t>
  </si>
  <si>
    <t>nm0001081</t>
  </si>
  <si>
    <t>Cameron Crowe</t>
  </si>
  <si>
    <t>nm1512910</t>
  </si>
  <si>
    <t>Duncan Jones</t>
  </si>
  <si>
    <t>nm1170855</t>
  </si>
  <si>
    <t>J.C. Chandor</t>
  </si>
  <si>
    <t>nm0002137</t>
  </si>
  <si>
    <t>Arthur Hiller</t>
  </si>
  <si>
    <t>nm0732430</t>
  </si>
  <si>
    <t>Bruce Robinson</t>
  </si>
  <si>
    <t>nm0000438</t>
  </si>
  <si>
    <t>Ed Harris</t>
  </si>
  <si>
    <t>nm0871428</t>
  </si>
  <si>
    <t>Pete Travis</t>
  </si>
  <si>
    <t>nm2066439</t>
  </si>
  <si>
    <t>GorÃ´ Miyazaki</t>
  </si>
  <si>
    <t>nm0752328</t>
  </si>
  <si>
    <t>Stefan Ruzowitzky</t>
  </si>
  <si>
    <t>nm3611349</t>
  </si>
  <si>
    <t>Jordan Vogt-Roberts</t>
  </si>
  <si>
    <t>nm1312919</t>
  </si>
  <si>
    <t>Yann Demange</t>
  </si>
  <si>
    <t>nm0792263</t>
  </si>
  <si>
    <t>Taylor Sheridan</t>
  </si>
  <si>
    <t>nm4099092</t>
  </si>
  <si>
    <t>Trey Edward Shults</t>
  </si>
  <si>
    <t>nm8083973</t>
  </si>
  <si>
    <t>Cory Finley</t>
  </si>
  <si>
    <t>nm0169806</t>
  </si>
  <si>
    <t>Taika Waititi</t>
  </si>
  <si>
    <t>nm0001716</t>
  </si>
  <si>
    <t>Tony Scott</t>
  </si>
  <si>
    <t>nm0001403</t>
  </si>
  <si>
    <t>Neil Jordan</t>
  </si>
  <si>
    <t>nm0871860</t>
  </si>
  <si>
    <t>Jeff Tremaine</t>
  </si>
  <si>
    <t>nm0712753</t>
  </si>
  <si>
    <t>Billy Ray</t>
  </si>
  <si>
    <t>nm0697656</t>
  </si>
  <si>
    <t>Gina Prince-Bythewood</t>
  </si>
  <si>
    <t>nm0920274</t>
  </si>
  <si>
    <t>John Wells</t>
  </si>
  <si>
    <t>nm0000985</t>
  </si>
  <si>
    <t>James L. Brooks</t>
  </si>
  <si>
    <t>nm0724938</t>
  </si>
  <si>
    <t>Jean-FranÃ§ois Richet</t>
  </si>
  <si>
    <t>nm0000318</t>
  </si>
  <si>
    <t>Tim Burton</t>
  </si>
  <si>
    <t>nm0942504</t>
  </si>
  <si>
    <t>Joe Wright</t>
  </si>
  <si>
    <t>nm0382956</t>
  </si>
  <si>
    <t>Scott Hicks</t>
  </si>
  <si>
    <t>nm0000948</t>
  </si>
  <si>
    <t>Shane Black</t>
  </si>
  <si>
    <t>nm0153078</t>
  </si>
  <si>
    <t>Larry Charles</t>
  </si>
  <si>
    <t>nm0609549</t>
  </si>
  <si>
    <t>Greg Mottola</t>
  </si>
  <si>
    <t>nm0133326</t>
  </si>
  <si>
    <t>SebastiÃ¡n Lelio</t>
  </si>
  <si>
    <t>nm0573796</t>
  </si>
  <si>
    <t>John McNaughton</t>
  </si>
  <si>
    <t>nm0671210</t>
  </si>
  <si>
    <t>Mark Pellington</t>
  </si>
  <si>
    <t>nm0002339</t>
  </si>
  <si>
    <t>Allen Coulter</t>
  </si>
  <si>
    <t>nm2439708</t>
  </si>
  <si>
    <t>Shakun Batra</t>
  </si>
  <si>
    <t>nm4469445</t>
  </si>
  <si>
    <t>Julia Ducournau</t>
  </si>
  <si>
    <t>nm2125482</t>
  </si>
  <si>
    <t>ChloÃ© Zhao</t>
  </si>
  <si>
    <t>nm0145336</t>
  </si>
  <si>
    <t>William Castle</t>
  </si>
  <si>
    <t>nm0002086</t>
  </si>
  <si>
    <t>Lucio Fulci</t>
  </si>
  <si>
    <t>nm0001887</t>
  </si>
  <si>
    <t>Paul Brickman</t>
  </si>
  <si>
    <t>nm0036582</t>
  </si>
  <si>
    <t>Newt Arnold</t>
  </si>
  <si>
    <t>nm0711114</t>
  </si>
  <si>
    <t>Steve Rash</t>
  </si>
  <si>
    <t>nm0368906</t>
  </si>
  <si>
    <t>Bob Hathcock</t>
  </si>
  <si>
    <t>nm0767741</t>
  </si>
  <si>
    <t>Tom Savini</t>
  </si>
  <si>
    <t>nm0942408</t>
  </si>
  <si>
    <t>Geoffrey Wright</t>
  </si>
  <si>
    <t>nm0322128</t>
  </si>
  <si>
    <t>Lesli Linka Glatter</t>
  </si>
  <si>
    <t>nm0109165</t>
  </si>
  <si>
    <t>Matthew Bright</t>
  </si>
  <si>
    <t>nm0622695</t>
  </si>
  <si>
    <t>Gregory Nava</t>
  </si>
  <si>
    <t>nm0726472</t>
  </si>
  <si>
    <t>Adam Rifkin</t>
  </si>
  <si>
    <t>nm0269502</t>
  </si>
  <si>
    <t>John Fawcett</t>
  </si>
  <si>
    <t>nm0528381</t>
  </si>
  <si>
    <t>Liam Lynch</t>
  </si>
  <si>
    <t>nm0522393</t>
  </si>
  <si>
    <t>Nick Love</t>
  </si>
  <si>
    <t>nm0002159</t>
  </si>
  <si>
    <t>Alejandro Agresti</t>
  </si>
  <si>
    <t>nm1547859</t>
  </si>
  <si>
    <t>Kyle Patrick Alvarez</t>
  </si>
  <si>
    <t>nm0262635</t>
  </si>
  <si>
    <t>Chris Evans</t>
  </si>
  <si>
    <t>nm0425894</t>
  </si>
  <si>
    <t>Niall Johnson</t>
  </si>
  <si>
    <t>nm0420422</t>
  </si>
  <si>
    <t>Christine Jeffs</t>
  </si>
  <si>
    <t>nm0315065</t>
  </si>
  <si>
    <t>Sacha Gervasi</t>
  </si>
  <si>
    <t>nm0303032</t>
  </si>
  <si>
    <t>George Gallo</t>
  </si>
  <si>
    <t>nm1699934</t>
  </si>
  <si>
    <t>Sean Durkin</t>
  </si>
  <si>
    <t>nm2574897</t>
  </si>
  <si>
    <t>Craig Johnson</t>
  </si>
  <si>
    <t>nm1302591</t>
  </si>
  <si>
    <t>Michael Sucsy</t>
  </si>
  <si>
    <t>nm2692858</t>
  </si>
  <si>
    <t>Fernando GonzÃ¡lez Molina</t>
  </si>
  <si>
    <t>nm2610231</t>
  </si>
  <si>
    <t>Zal Batmanglij</t>
  </si>
  <si>
    <t>nm1933648</t>
  </si>
  <si>
    <t>Dome Karukoski</t>
  </si>
  <si>
    <t>nm2105585</t>
  </si>
  <si>
    <t>Tobias Lindholm</t>
  </si>
  <si>
    <t>nm0175352</t>
  </si>
  <si>
    <t>Robert Connolly</t>
  </si>
  <si>
    <t>nm0637497</t>
  </si>
  <si>
    <t>Marti Noxon</t>
  </si>
  <si>
    <t>nm2381441</t>
  </si>
  <si>
    <t>Francis Annan</t>
  </si>
  <si>
    <t>nm0200452</t>
  </si>
  <si>
    <t>Paul Dano</t>
  </si>
  <si>
    <t>nm1726691</t>
  </si>
  <si>
    <t>Adam Randall</t>
  </si>
  <si>
    <t>nm2160297</t>
  </si>
  <si>
    <t>Matt Palmer</t>
  </si>
  <si>
    <t>nm0451274</t>
  </si>
  <si>
    <t>Nahnatchka Khan</t>
  </si>
  <si>
    <t>nm2275000</t>
  </si>
  <si>
    <t>Christian Schwochow</t>
  </si>
  <si>
    <t>nm2010048</t>
  </si>
  <si>
    <t>Pierre Perifel</t>
  </si>
  <si>
    <t>nm0001379</t>
  </si>
  <si>
    <t>John Huston</t>
  </si>
  <si>
    <t>nm0006960</t>
  </si>
  <si>
    <t>John Madden</t>
  </si>
  <si>
    <t>nm0000876</t>
  </si>
  <si>
    <t>Noah Baumbach</t>
  </si>
  <si>
    <t>nm0721817</t>
  </si>
  <si>
    <t>Kevin Reynolds</t>
  </si>
  <si>
    <t>nm0006846</t>
  </si>
  <si>
    <t>Ric Roman Waugh</t>
  </si>
  <si>
    <t>nm0000382</t>
  </si>
  <si>
    <t>Atom Egoyan</t>
  </si>
  <si>
    <t>nm0000247</t>
  </si>
  <si>
    <t>John Woo</t>
  </si>
  <si>
    <t>nm0318916</t>
  </si>
  <si>
    <t>Craig Gillespie</t>
  </si>
  <si>
    <t>nm2209781</t>
  </si>
  <si>
    <t>Ayan Mukerji</t>
  </si>
  <si>
    <t>nm0000343</t>
  </si>
  <si>
    <t>David Cronenberg</t>
  </si>
  <si>
    <t>nm0001639</t>
  </si>
  <si>
    <t>Alex Proyas</t>
  </si>
  <si>
    <t>nm0002120</t>
  </si>
  <si>
    <t>Lasse HallstrÃ¶m</t>
  </si>
  <si>
    <t>nm0680846</t>
  </si>
  <si>
    <t>Todd Phillips</t>
  </si>
  <si>
    <t>nm0001410</t>
  </si>
  <si>
    <t>Lawrence Kasdan</t>
  </si>
  <si>
    <t>nm0178376</t>
  </si>
  <si>
    <t>Scott Cooper</t>
  </si>
  <si>
    <t>nm0796923</t>
  </si>
  <si>
    <t>Don Siegel</t>
  </si>
  <si>
    <t>nm0000915</t>
  </si>
  <si>
    <t>Bruce Beresford</t>
  </si>
  <si>
    <t>nm0945026</t>
  </si>
  <si>
    <t>Boaz Yakin</t>
  </si>
  <si>
    <t>nm0936482</t>
  </si>
  <si>
    <t>Len Wiseman</t>
  </si>
  <si>
    <t>nm2391575</t>
  </si>
  <si>
    <t>David MichÃ´d</t>
  </si>
  <si>
    <t>nm0946811</t>
  </si>
  <si>
    <t>Peter Yates</t>
  </si>
  <si>
    <t>nm0005348</t>
  </si>
  <si>
    <t>Carl Reiner</t>
  </si>
  <si>
    <t>nm0005563</t>
  </si>
  <si>
    <t>Irwin Winkler</t>
  </si>
  <si>
    <t>nm0405336</t>
  </si>
  <si>
    <t>Nicholas Hytner</t>
  </si>
  <si>
    <t>nm0304521</t>
  </si>
  <si>
    <t>Christophe Gans</t>
  </si>
  <si>
    <t>nm0641373</t>
  </si>
  <si>
    <t>Tommy O'Haver</t>
  </si>
  <si>
    <t>nm0170719</t>
  </si>
  <si>
    <t>Nigel Cole</t>
  </si>
  <si>
    <t>nm0291082</t>
  </si>
  <si>
    <t>Scott Frank</t>
  </si>
  <si>
    <t>nm1414582</t>
  </si>
  <si>
    <t>Ben Palmer</t>
  </si>
  <si>
    <t>nm0001752</t>
  </si>
  <si>
    <t>Steven Soderbergh</t>
  </si>
  <si>
    <t>nm0000080</t>
  </si>
  <si>
    <t>Orson Welles</t>
  </si>
  <si>
    <t>nm0692872</t>
  </si>
  <si>
    <t>Ted Post</t>
  </si>
  <si>
    <t>nm0000389</t>
  </si>
  <si>
    <t>Emilio Estevez</t>
  </si>
  <si>
    <t>nm0585011</t>
  </si>
  <si>
    <t>Roger Michell</t>
  </si>
  <si>
    <t>nm0179697</t>
  </si>
  <si>
    <t>Ericson Core</t>
  </si>
  <si>
    <t>nm0200005</t>
  </si>
  <si>
    <t>Lee Daniels</t>
  </si>
  <si>
    <t>nm0938045</t>
  </si>
  <si>
    <t>George C. Wolfe</t>
  </si>
  <si>
    <t>nm1837748</t>
  </si>
  <si>
    <t>Josh Boone</t>
  </si>
  <si>
    <t>nm0795290</t>
  </si>
  <si>
    <t>Michael Showalter</t>
  </si>
  <si>
    <t>nm0336620</t>
  </si>
  <si>
    <t>F. Gary Gray</t>
  </si>
  <si>
    <t>nm0603628</t>
  </si>
  <si>
    <t>Pierre Morel</t>
  </si>
  <si>
    <t>nm0190859</t>
  </si>
  <si>
    <t>Alfonso CuarÃ³n</t>
  </si>
  <si>
    <t>nm0583600</t>
  </si>
  <si>
    <t>Nancy Meyers</t>
  </si>
  <si>
    <t>nm0336695</t>
  </si>
  <si>
    <t>James Gray</t>
  </si>
  <si>
    <t>nm1108007</t>
  </si>
  <si>
    <t>David Lowery</t>
  </si>
  <si>
    <t>nm0347086</t>
  </si>
  <si>
    <t>John Guillermin</t>
  </si>
  <si>
    <t>nm0420941</t>
  </si>
  <si>
    <t>Patty Jenkins</t>
  </si>
  <si>
    <t>nm0788234</t>
  </si>
  <si>
    <t>John Patrick Shanley</t>
  </si>
  <si>
    <t>nm0146341</t>
  </si>
  <si>
    <t>Peter Cattaneo</t>
  </si>
  <si>
    <t>nm0625458</t>
  </si>
  <si>
    <t>Jessie Nelson</t>
  </si>
  <si>
    <t>nm0429964</t>
  </si>
  <si>
    <t>Gregor Jordan</t>
  </si>
  <si>
    <t>nm0975026</t>
  </si>
  <si>
    <t>Nicole Kassell</t>
  </si>
  <si>
    <t>nm0001710</t>
  </si>
  <si>
    <t>David Schwimmer</t>
  </si>
  <si>
    <t>nm0373282</t>
  </si>
  <si>
    <t>Peter Hedges</t>
  </si>
  <si>
    <t>nm1102140</t>
  </si>
  <si>
    <t>Josh Radnor</t>
  </si>
  <si>
    <t>nm0402597</t>
  </si>
  <si>
    <t>Peter R. Hunt</t>
  </si>
  <si>
    <t>nm0513974</t>
  </si>
  <si>
    <t>Steven Lisberger</t>
  </si>
  <si>
    <t>nm0004555</t>
  </si>
  <si>
    <t>Walter Murch</t>
  </si>
  <si>
    <t>nm0104193</t>
  </si>
  <si>
    <t>Marco Brambilla</t>
  </si>
  <si>
    <t>nm0505230</t>
  </si>
  <si>
    <t>Jeremy Leven</t>
  </si>
  <si>
    <t>nm0867262</t>
  </si>
  <si>
    <t>Stanley Tong</t>
  </si>
  <si>
    <t>nm0000778</t>
  </si>
  <si>
    <t>Alfonso Arau</t>
  </si>
  <si>
    <t>nm0952360</t>
  </si>
  <si>
    <t>Jerry Zaks</t>
  </si>
  <si>
    <t>nm0044803</t>
  </si>
  <si>
    <t>Jamie Babbit</t>
  </si>
  <si>
    <t>nm0931285</t>
  </si>
  <si>
    <t>Matt Williams</t>
  </si>
  <si>
    <t>nm0640466</t>
  </si>
  <si>
    <t>Pat O'Connor</t>
  </si>
  <si>
    <t>nm0920108</t>
  </si>
  <si>
    <t>Audrey Wells</t>
  </si>
  <si>
    <t>nm0200380</t>
  </si>
  <si>
    <t>Brian Dannelly</t>
  </si>
  <si>
    <t>nm0708870</t>
  </si>
  <si>
    <t>Ben Ramsey</t>
  </si>
  <si>
    <t>nm1301035</t>
  </si>
  <si>
    <t>Rob McKittrick</t>
  </si>
  <si>
    <t>nm0192933</t>
  </si>
  <si>
    <t>Andrew Currie</t>
  </si>
  <si>
    <t>nm0657372</t>
  </si>
  <si>
    <t>Mark Palansky</t>
  </si>
  <si>
    <t>nm0497528</t>
  </si>
  <si>
    <t>Jieho Lee</t>
  </si>
  <si>
    <t>nm0000365</t>
  </si>
  <si>
    <t>Julie Delpy</t>
  </si>
  <si>
    <t>nm0842523</t>
  </si>
  <si>
    <t>Robin Swicord</t>
  </si>
  <si>
    <t>nm0824220</t>
  </si>
  <si>
    <t>Peter Stebbings</t>
  </si>
  <si>
    <t>nm1204442</t>
  </si>
  <si>
    <t>Nicholas Tomnay</t>
  </si>
  <si>
    <t>nm6470216</t>
  </si>
  <si>
    <t>Mimi Cave</t>
  </si>
  <si>
    <t>nm0542498</t>
  </si>
  <si>
    <t>Mahesh Manjrekar</t>
  </si>
  <si>
    <t>nm0191712</t>
  </si>
  <si>
    <t>R.J. Cutler</t>
  </si>
  <si>
    <t>nm0602616</t>
  </si>
  <si>
    <t>Guillem Morales</t>
  </si>
  <si>
    <t>nm3621304</t>
  </si>
  <si>
    <t>John Patton Ford</t>
  </si>
  <si>
    <t>nm0626706</t>
  </si>
  <si>
    <t>Daniel Nettheim</t>
  </si>
  <si>
    <t>nm0812307</t>
  </si>
  <si>
    <t>Peter Sohn</t>
  </si>
  <si>
    <t>nm1128572</t>
  </si>
  <si>
    <t>Lake Bell</t>
  </si>
  <si>
    <t>nm0506290</t>
  </si>
  <si>
    <t>Kristian Levring</t>
  </si>
  <si>
    <t>nm0859432</t>
  </si>
  <si>
    <t>Rob Thomas</t>
  </si>
  <si>
    <t>nm3521871</t>
  </si>
  <si>
    <t>Gillian Robespierre</t>
  </si>
  <si>
    <t>nm0270263</t>
  </si>
  <si>
    <t>Brian Fee</t>
  </si>
  <si>
    <t>nm0501435</t>
  </si>
  <si>
    <t>Kasi Lemmons</t>
  </si>
  <si>
    <t>nm1037221</t>
  </si>
  <si>
    <t>Sergio G. SÃ¡nchez</t>
  </si>
  <si>
    <t>nm3078140</t>
  </si>
  <si>
    <t>Grant Sputore</t>
  </si>
  <si>
    <t>nm0688132</t>
  </si>
  <si>
    <t>Amy Poehler</t>
  </si>
  <si>
    <t>nm9451696</t>
  </si>
  <si>
    <t>Andrew Patterson</t>
  </si>
  <si>
    <t>nm7214191</t>
  </si>
  <si>
    <t>Wayne Roberts</t>
  </si>
  <si>
    <t>nm1969144</t>
  </si>
  <si>
    <t>Gene Stupnitsky</t>
  </si>
  <si>
    <t>nm3819217</t>
  </si>
  <si>
    <t>Rose Glass</t>
  </si>
  <si>
    <t>nm1092087</t>
  </si>
  <si>
    <t>Sam Hargrave</t>
  </si>
  <si>
    <t>nm0350454</t>
  </si>
  <si>
    <t>Maggie Gyllenhaal</t>
  </si>
  <si>
    <t>nm2127315</t>
  </si>
  <si>
    <t>Autumn de Wilde</t>
  </si>
  <si>
    <t>nm0868219</t>
  </si>
  <si>
    <t>Guillermo del Toro</t>
  </si>
  <si>
    <t>nm0000916</t>
  </si>
  <si>
    <t>Peter Berg</t>
  </si>
  <si>
    <t>nm0629272</t>
  </si>
  <si>
    <t>Andrew Niccol</t>
  </si>
  <si>
    <t>nm0527109</t>
  </si>
  <si>
    <t>Rod Lurie</t>
  </si>
  <si>
    <t>nm0001149</t>
  </si>
  <si>
    <t>Richard Donner</t>
  </si>
  <si>
    <t>nm0298807</t>
  </si>
  <si>
    <t>Antoine Fuqua</t>
  </si>
  <si>
    <t>nm0138620</t>
  </si>
  <si>
    <t>Joe Carnahan</t>
  </si>
  <si>
    <t>nm0281508</t>
  </si>
  <si>
    <t>Ruben Fleischer</t>
  </si>
  <si>
    <t>nm0496746</t>
  </si>
  <si>
    <t>J. Lee Thompson</t>
  </si>
  <si>
    <t>nm0318150</t>
  </si>
  <si>
    <t>Lewis Gilbert</t>
  </si>
  <si>
    <t>nm0000559</t>
  </si>
  <si>
    <t>Leonard Nimoy</t>
  </si>
  <si>
    <t>nm0950226</t>
  </si>
  <si>
    <t>Ben Younger</t>
  </si>
  <si>
    <t>nm0019247</t>
  </si>
  <si>
    <t>Tomas Alfredson</t>
  </si>
  <si>
    <t>nm0615592</t>
  </si>
  <si>
    <t>Andy Muschietti</t>
  </si>
  <si>
    <t>nm0319659</t>
  </si>
  <si>
    <t>Dan Gilroy</t>
  </si>
  <si>
    <t>nm0043742</t>
  </si>
  <si>
    <t>David Ayer</t>
  </si>
  <si>
    <t>nm0000110</t>
  </si>
  <si>
    <t>Kenneth Branagh</t>
  </si>
  <si>
    <t>nm0716347</t>
  </si>
  <si>
    <t>Nicolas Winding Refn</t>
  </si>
  <si>
    <t>nm0908824</t>
  </si>
  <si>
    <t>Randall Wallace</t>
  </si>
  <si>
    <t>nm0006476</t>
  </si>
  <si>
    <t>Paul McGuigan</t>
  </si>
  <si>
    <t>nm0242271</t>
  </si>
  <si>
    <t>Duwayne Dunham</t>
  </si>
  <si>
    <t>nm0005303</t>
  </si>
  <si>
    <t>Kimberly Peirce</t>
  </si>
  <si>
    <t>nm0536632</t>
  </si>
  <si>
    <t>Sharon Maguire</t>
  </si>
  <si>
    <t>nm0591994</t>
  </si>
  <si>
    <t>Lexi Alexander</t>
  </si>
  <si>
    <t>nm1503403</t>
  </si>
  <si>
    <t>Shane Carruth</t>
  </si>
  <si>
    <t>nm1443023</t>
  </si>
  <si>
    <t>Nacho Vigalondo</t>
  </si>
  <si>
    <t>nm0374048</t>
  </si>
  <si>
    <t>Matthijs van Heijningen Jr.</t>
  </si>
  <si>
    <t>nm2581581</t>
  </si>
  <si>
    <t>Courtney Hunt</t>
  </si>
  <si>
    <t>nm0813164</t>
  </si>
  <si>
    <t>Peter Sollett</t>
  </si>
  <si>
    <t>nm2378914</t>
  </si>
  <si>
    <t>Advait Chandan</t>
  </si>
  <si>
    <t>nm0304541</t>
  </si>
  <si>
    <t>Dennis Gansel</t>
  </si>
  <si>
    <t>nm1312575</t>
  </si>
  <si>
    <t>Olivia Wilde</t>
  </si>
  <si>
    <t>nm0102873</t>
  </si>
  <si>
    <t>Harry Bradbeer</t>
  </si>
  <si>
    <t>nm0596407</t>
  </si>
  <si>
    <t>Hans Petter Moland</t>
  </si>
  <si>
    <t>nm1379002</t>
  </si>
  <si>
    <t>David Robert Mitchell</t>
  </si>
  <si>
    <t>nm0002044</t>
  </si>
  <si>
    <t>Roger Donaldson</t>
  </si>
  <si>
    <t>nm0001219</t>
  </si>
  <si>
    <t>Gary Fleder</t>
  </si>
  <si>
    <t>nm0192845</t>
  </si>
  <si>
    <t>John Curran</t>
  </si>
  <si>
    <t>nm0006904</t>
  </si>
  <si>
    <t>Tony Gilroy</t>
  </si>
  <si>
    <t>nm0850733</t>
  </si>
  <si>
    <t>Genndy Tartakovsky</t>
  </si>
  <si>
    <t>nm1148550</t>
  </si>
  <si>
    <t>Ava DuVernay</t>
  </si>
  <si>
    <t>nm1026778</t>
  </si>
  <si>
    <t>Brad Furman</t>
  </si>
  <si>
    <t>nm0004217</t>
  </si>
  <si>
    <t>AndrÃ© Ã˜vredal</t>
  </si>
  <si>
    <t>nm0291205</t>
  </si>
  <si>
    <t>David Frankel</t>
  </si>
  <si>
    <t>nm0662530</t>
  </si>
  <si>
    <t>Ol Parker</t>
  </si>
  <si>
    <t>nm0574625</t>
  </si>
  <si>
    <t>James McTeigue</t>
  </si>
  <si>
    <t>nm0000118</t>
  </si>
  <si>
    <t>John Carpenter</t>
  </si>
  <si>
    <t>nm0082450</t>
  </si>
  <si>
    <t>Paul Feig</t>
  </si>
  <si>
    <t>nm0005366</t>
  </si>
  <si>
    <t>Jay Roach</t>
  </si>
  <si>
    <t>nm0942367</t>
  </si>
  <si>
    <t>Edgar Wright</t>
  </si>
  <si>
    <t>nm0220600</t>
  </si>
  <si>
    <t>Scott Derrickson</t>
  </si>
  <si>
    <t>nm0001361</t>
  </si>
  <si>
    <t>Tobe Hooper</t>
  </si>
  <si>
    <t>nm0181741</t>
  </si>
  <si>
    <t>Don Coscarelli</t>
  </si>
  <si>
    <t>nm0933505</t>
  </si>
  <si>
    <t>Hugh Wilson</t>
  </si>
  <si>
    <t>nm0322242</t>
  </si>
  <si>
    <t>Jonathan Glazer</t>
  </si>
  <si>
    <t>nm2497546</t>
  </si>
  <si>
    <t>David F. Sandberg</t>
  </si>
  <si>
    <t>nm1025280</t>
  </si>
  <si>
    <t>Anubhav Sinha</t>
  </si>
  <si>
    <t>nm0587518</t>
  </si>
  <si>
    <t>John Milius</t>
  </si>
  <si>
    <t>nm0001570</t>
  </si>
  <si>
    <t>Edward Norton</t>
  </si>
  <si>
    <t>nm0440459</t>
  </si>
  <si>
    <t>Jonathan Kasdan</t>
  </si>
  <si>
    <t>nm0764601</t>
  </si>
  <si>
    <t>Miguel Sapochnik</t>
  </si>
  <si>
    <t>nm0228542</t>
  </si>
  <si>
    <t>Christian Ditter</t>
  </si>
  <si>
    <t>nm0788171</t>
  </si>
  <si>
    <t>S. Shankar</t>
  </si>
  <si>
    <t>nm0181579</t>
  </si>
  <si>
    <t>Rodrigo CortÃ©s</t>
  </si>
  <si>
    <t>nm0836715</t>
  </si>
  <si>
    <t>Philipp StÃ¶lzl</t>
  </si>
  <si>
    <t>nm1500577</t>
  </si>
  <si>
    <t>Jake Schreier</t>
  </si>
  <si>
    <t>nm1660595</t>
  </si>
  <si>
    <t>Charlie McDowell</t>
  </si>
  <si>
    <t>nm0874320</t>
  </si>
  <si>
    <t>Douglas Trumbull</t>
  </si>
  <si>
    <t>nm0236769</t>
  </si>
  <si>
    <t>Stan Dragoti</t>
  </si>
  <si>
    <t>nm0437596</t>
  </si>
  <si>
    <t>Jeff Kanew</t>
  </si>
  <si>
    <t>nm0265363</t>
  </si>
  <si>
    <t>Peter Faiman</t>
  </si>
  <si>
    <t>nm0730422</t>
  </si>
  <si>
    <t>Matthew Robbins</t>
  </si>
  <si>
    <t>nm0001274</t>
  </si>
  <si>
    <t>Paul Michael Glaser</t>
  </si>
  <si>
    <t>nm0780117</t>
  </si>
  <si>
    <t>George Scribner</t>
  </si>
  <si>
    <t>nm0005522</t>
  </si>
  <si>
    <t>Mario Van Peebles</t>
  </si>
  <si>
    <t>nm0141222</t>
  </si>
  <si>
    <t>David Carson</t>
  </si>
  <si>
    <t>nm0569790</t>
  </si>
  <si>
    <t>Douglas McGrath</t>
  </si>
  <si>
    <t>nm0417794</t>
  </si>
  <si>
    <t>Michael Patrick Jann</t>
  </si>
  <si>
    <t>nm0149260</t>
  </si>
  <si>
    <t>Alain Chabat</t>
  </si>
  <si>
    <t>nm0959034</t>
  </si>
  <si>
    <t>Joel Zwick</t>
  </si>
  <si>
    <t>nm0619599</t>
  </si>
  <si>
    <t>Chris Nahon</t>
  </si>
  <si>
    <t>nm0000812</t>
  </si>
  <si>
    <t>Roger Avary</t>
  </si>
  <si>
    <t>nm1031246</t>
  </si>
  <si>
    <t>Lucky McKee</t>
  </si>
  <si>
    <t>nm0295107</t>
  </si>
  <si>
    <t>Liz Friedlander</t>
  </si>
  <si>
    <t>nm0796864</t>
  </si>
  <si>
    <t>Marcos Siega</t>
  </si>
  <si>
    <t>nm0205157</t>
  </si>
  <si>
    <t>Michael Davis</t>
  </si>
  <si>
    <t>nm1204568</t>
  </si>
  <si>
    <t>David Von Ancken</t>
  </si>
  <si>
    <t>nm1275670</t>
  </si>
  <si>
    <t>Jeremy Garelick</t>
  </si>
  <si>
    <t>nm5029795</t>
  </si>
  <si>
    <t>Jeymes Samuel</t>
  </si>
  <si>
    <t>nm0006939</t>
  </si>
  <si>
    <t>Richard Berry</t>
  </si>
  <si>
    <t>nm0506094</t>
  </si>
  <si>
    <t>Sam Levinson</t>
  </si>
  <si>
    <t>nm0938471</t>
  </si>
  <si>
    <t>Jason Woliner</t>
  </si>
  <si>
    <t>nm2015237</t>
  </si>
  <si>
    <t>Sean Byrne</t>
  </si>
  <si>
    <t>nm0180428</t>
  </si>
  <si>
    <t>Joe Cornish</t>
  </si>
  <si>
    <t>nm6475689</t>
  </si>
  <si>
    <t>Parker Finn</t>
  </si>
  <si>
    <t>nm1300606</t>
  </si>
  <si>
    <t>Asger Leth</t>
  </si>
  <si>
    <t>nm1906430</t>
  </si>
  <si>
    <t>Nicholas Jarecki</t>
  </si>
  <si>
    <t>nm0224331</t>
  </si>
  <si>
    <t>Andrea Di Stefano</t>
  </si>
  <si>
    <t>nm1804518</t>
  </si>
  <si>
    <t>Donovan Marsh</t>
  </si>
  <si>
    <t>nm0000867</t>
  </si>
  <si>
    <t>Jason Bateman</t>
  </si>
  <si>
    <t>nm1194320</t>
  </si>
  <si>
    <t>Rahul Dholakia</t>
  </si>
  <si>
    <t>nm1142073</t>
  </si>
  <si>
    <t>Colm McCarthy</t>
  </si>
  <si>
    <t>nm1356268</t>
  </si>
  <si>
    <t>Gideon Raff</t>
  </si>
  <si>
    <t>nm0818485</t>
  </si>
  <si>
    <t>Matt Spicer</t>
  </si>
  <si>
    <t>nm2720681</t>
  </si>
  <si>
    <t>Riley Stearns</t>
  </si>
  <si>
    <t>nm0245112</t>
  </si>
  <si>
    <t>Clea DuVall</t>
  </si>
  <si>
    <t>nm1047532</t>
  </si>
  <si>
    <t>Brian Kirk</t>
  </si>
  <si>
    <t>nm0001060</t>
  </si>
  <si>
    <t>Chris Columbus</t>
  </si>
  <si>
    <t>nm0002045</t>
  </si>
  <si>
    <t>Stanley Donen</t>
  </si>
  <si>
    <t>nm0000233</t>
  </si>
  <si>
    <t>Quentin Tarantino</t>
  </si>
  <si>
    <t>nm0551128</t>
  </si>
  <si>
    <t>Rob Marshall</t>
  </si>
  <si>
    <t>nm0393799</t>
  </si>
  <si>
    <t>Tom Hooper</t>
  </si>
  <si>
    <t>nm0440913</t>
  </si>
  <si>
    <t>Mathieu Kassovitz</t>
  </si>
  <si>
    <t>nm0001068</t>
  </si>
  <si>
    <t>Sofia Coppola</t>
  </si>
  <si>
    <t>nm0231596</t>
  </si>
  <si>
    <t>Andrew Dominik</t>
  </si>
  <si>
    <t>nm0002340</t>
  </si>
  <si>
    <t>Stuart Gordon</t>
  </si>
  <si>
    <t>nm1793079</t>
  </si>
  <si>
    <t>Fede Alvarez</t>
  </si>
  <si>
    <t>nm1099918</t>
  </si>
  <si>
    <t>Jeremy Saulnier</t>
  </si>
  <si>
    <t>nm0637518</t>
  </si>
  <si>
    <t>Phillip Noyce</t>
  </si>
  <si>
    <t>nm0715636</t>
  </si>
  <si>
    <t>Peyton Reed</t>
  </si>
  <si>
    <t>nm0322515</t>
  </si>
  <si>
    <t>John Glen</t>
  </si>
  <si>
    <t>nm0878638</t>
  </si>
  <si>
    <t>David Twohy</t>
  </si>
  <si>
    <t>nm0000436</t>
  </si>
  <si>
    <t>Curtis Hanson</t>
  </si>
  <si>
    <t>nm1093039</t>
  </si>
  <si>
    <t>Mike Flanagan</t>
  </si>
  <si>
    <t>nm0550881</t>
  </si>
  <si>
    <t>Frank Marshall</t>
  </si>
  <si>
    <t>nm0812200</t>
  </si>
  <si>
    <t>Iain Softley</t>
  </si>
  <si>
    <t>nm0609236</t>
  </si>
  <si>
    <t>Jonathan Mostow</t>
  </si>
  <si>
    <t>nm0624102</t>
  </si>
  <si>
    <t>Hal Needham</t>
  </si>
  <si>
    <t>nm0956052</t>
  </si>
  <si>
    <t>Howard Zieff</t>
  </si>
  <si>
    <t>nm0227540</t>
  </si>
  <si>
    <t>Mark Dindal</t>
  </si>
  <si>
    <t>nm3230448</t>
  </si>
  <si>
    <t>Tom Gormican</t>
  </si>
  <si>
    <t>nm0191147</t>
  </si>
  <si>
    <t>Michael Cuesta</t>
  </si>
  <si>
    <t>nm1064048</t>
  </si>
  <si>
    <t>Nikolaj Arcel</t>
  </si>
  <si>
    <t>nm0000149</t>
  </si>
  <si>
    <t>Jodie Foster</t>
  </si>
  <si>
    <t>nm1033517</t>
  </si>
  <si>
    <t>Ariel Vromen</t>
  </si>
  <si>
    <t>nm1119645</t>
  </si>
  <si>
    <t>Lynn Shelton</t>
  </si>
  <si>
    <t>nm0601337</t>
  </si>
  <si>
    <t>Jason Moore</t>
  </si>
  <si>
    <t>nm2171633</t>
  </si>
  <si>
    <t>Baran bo Odar</t>
  </si>
  <si>
    <t>nm3734458</t>
  </si>
  <si>
    <t>Rupert Goold</t>
  </si>
  <si>
    <t>nm2067421</t>
  </si>
  <si>
    <t>Gerard Johnstone</t>
  </si>
  <si>
    <t>nm3613566</t>
  </si>
  <si>
    <t>Sang-ho Yeon</t>
  </si>
  <si>
    <t>nm0003620</t>
  </si>
  <si>
    <t>Kevin Smith</t>
  </si>
  <si>
    <t>nm0000601</t>
  </si>
  <si>
    <t>Harold Ramis</t>
  </si>
  <si>
    <t>nm0428600</t>
  </si>
  <si>
    <t>Kirk Jones</t>
  </si>
  <si>
    <t>nm2482088</t>
  </si>
  <si>
    <t>Tommy Wirkola</t>
  </si>
  <si>
    <t>nm0405632</t>
  </si>
  <si>
    <t>Mikael HÃ¥fstrÃ¶m</t>
  </si>
  <si>
    <t>nm0389591</t>
  </si>
  <si>
    <t>P.J. Hogan</t>
  </si>
  <si>
    <t>nm0236226</t>
  </si>
  <si>
    <t>Michael Dowse</t>
  </si>
  <si>
    <t>nm0001707</t>
  </si>
  <si>
    <t>Paul Schrader</t>
  </si>
  <si>
    <t>nm0000816</t>
  </si>
  <si>
    <t>Jon Avnet</t>
  </si>
  <si>
    <t>nm0001282</t>
  </si>
  <si>
    <t>Tony Goldwyn</t>
  </si>
  <si>
    <t>nm1012501</t>
  </si>
  <si>
    <t>Rupert Wyatt</t>
  </si>
  <si>
    <t>nm1242054</t>
  </si>
  <si>
    <t>James Ponsoldt</t>
  </si>
  <si>
    <t>nm0001328</t>
  </si>
  <si>
    <t>Howard Hawks</t>
  </si>
  <si>
    <t>nm0000976</t>
  </si>
  <si>
    <t>Martin Brest</t>
  </si>
  <si>
    <t>nm0661751</t>
  </si>
  <si>
    <t>Dean Parisot</t>
  </si>
  <si>
    <t>nm0000824</t>
  </si>
  <si>
    <t>John Badham</t>
  </si>
  <si>
    <t>nm0026442</t>
  </si>
  <si>
    <t>Brad Anderson</t>
  </si>
  <si>
    <t>nm0229694</t>
  </si>
  <si>
    <t>David Dobkin</t>
  </si>
  <si>
    <t>nm0510912</t>
  </si>
  <si>
    <t>Justin Lin</t>
  </si>
  <si>
    <t>nm0001460</t>
  </si>
  <si>
    <t>Mimi Leder</t>
  </si>
  <si>
    <t>nm0108132</t>
  </si>
  <si>
    <t>Craig Brewer</t>
  </si>
  <si>
    <t>nm0853238</t>
  </si>
  <si>
    <t>Tate Taylor</t>
  </si>
  <si>
    <t>nm1119880</t>
  </si>
  <si>
    <t>Colin Trevorrow</t>
  </si>
  <si>
    <t>nm0790715</t>
  </si>
  <si>
    <t>Penelope Spheeris</t>
  </si>
  <si>
    <t>nm0267309</t>
  </si>
  <si>
    <t>James Fargo</t>
  </si>
  <si>
    <t>nm0844358</t>
  </si>
  <si>
    <t>Jeannot Szwarc</t>
  </si>
  <si>
    <t>nm0000886</t>
  </si>
  <si>
    <t>Warren Beatty</t>
  </si>
  <si>
    <t>nm0000158</t>
  </si>
  <si>
    <t>Tom Hanks</t>
  </si>
  <si>
    <t>nm0000519</t>
  </si>
  <si>
    <t>David Mamet</t>
  </si>
  <si>
    <t>nm0959774</t>
  </si>
  <si>
    <t>Jonas Ã…kerlund</t>
  </si>
  <si>
    <t>nm0916424</t>
  </si>
  <si>
    <t>Peter Webber</t>
  </si>
  <si>
    <t>nm0154312</t>
  </si>
  <si>
    <t>Pascal Chaumeil</t>
  </si>
  <si>
    <t>nm0054954</t>
  </si>
  <si>
    <t>Mike Barker</t>
  </si>
  <si>
    <t>nm0344496</t>
  </si>
  <si>
    <t>Adrian Grunberg</t>
  </si>
  <si>
    <t>nm1733778</t>
  </si>
  <si>
    <t>Jeff Fowler</t>
  </si>
  <si>
    <t>nm0371955</t>
  </si>
  <si>
    <t>Stuart Hazeldine</t>
  </si>
  <si>
    <t>nm1032521</t>
  </si>
  <si>
    <t>Lorene Scafaria</t>
  </si>
  <si>
    <t>nm0312173</t>
  </si>
  <si>
    <t>David Gelb</t>
  </si>
  <si>
    <t>nm1228976</t>
  </si>
  <si>
    <t>Scott Speer</t>
  </si>
  <si>
    <t>nm0795153</t>
  </si>
  <si>
    <t>Cate Shortland</t>
  </si>
  <si>
    <t>nm0554169</t>
  </si>
  <si>
    <t>Leslie H. Martinson</t>
  </si>
  <si>
    <t>nm0002207</t>
  </si>
  <si>
    <t>Richard Franklin</t>
  </si>
  <si>
    <t>nm0005116</t>
  </si>
  <si>
    <t>Mary Lambert</t>
  </si>
  <si>
    <t>nm0087861</t>
  </si>
  <si>
    <t>William Peter Blatty</t>
  </si>
  <si>
    <t>nm0472386</t>
  </si>
  <si>
    <t>Bill Kroyer</t>
  </si>
  <si>
    <t>nm0808807</t>
  </si>
  <si>
    <t>John N. Smith</t>
  </si>
  <si>
    <t>nm0054077</t>
  </si>
  <si>
    <t>Paris Barclay</t>
  </si>
  <si>
    <t>nm0701592</t>
  </si>
  <si>
    <t>Joe Pytka</t>
  </si>
  <si>
    <t>nm0809321</t>
  </si>
  <si>
    <t>Mel Smith</t>
  </si>
  <si>
    <t>nm1703612</t>
  </si>
  <si>
    <t>Joby Harold</t>
  </si>
  <si>
    <t>nm0802807</t>
  </si>
  <si>
    <t>Florent-Emilio Siri</t>
  </si>
  <si>
    <t>nm1189376</t>
  </si>
  <si>
    <t>Sanjay Gadhvi</t>
  </si>
  <si>
    <t>nm0082300</t>
  </si>
  <si>
    <t>Tony Bill</t>
  </si>
  <si>
    <t>nm1381100</t>
  </si>
  <si>
    <t>Kyle Newman</t>
  </si>
  <si>
    <t>nm0933471</t>
  </si>
  <si>
    <t>Gregory Wilson</t>
  </si>
  <si>
    <t>nm0851281</t>
  </si>
  <si>
    <t>Patrick Tatopoulos</t>
  </si>
  <si>
    <t>nm1531934</t>
  </si>
  <si>
    <t>Dennis Iliadis</t>
  </si>
  <si>
    <t>nm0797455</t>
  </si>
  <si>
    <t>Floria Sigismondi</t>
  </si>
  <si>
    <t>nm2449331</t>
  </si>
  <si>
    <t>Vamshi Paidipally</t>
  </si>
  <si>
    <t>nm0567680</t>
  </si>
  <si>
    <t>Bruce McDonald</t>
  </si>
  <si>
    <t>nm0018133</t>
  </si>
  <si>
    <t>Patrick Alessandrin</t>
  </si>
  <si>
    <t>nm3699074</t>
  </si>
  <si>
    <t>Rob Savage</t>
  </si>
  <si>
    <t>nm3644812</t>
  </si>
  <si>
    <t>Sung-hee Jo</t>
  </si>
  <si>
    <t>nm1127653</t>
  </si>
  <si>
    <t>Massy Tadjedin</t>
  </si>
  <si>
    <t>nm3437361</t>
  </si>
  <si>
    <t>Tom George</t>
  </si>
  <si>
    <t>nm3350420</t>
  </si>
  <si>
    <t>Nicolai Fuglsig</t>
  </si>
  <si>
    <t>nm0001631</t>
  </si>
  <si>
    <t>Sarah Polley</t>
  </si>
  <si>
    <t>nm1026883</t>
  </si>
  <si>
    <t>Gavin Wiesen</t>
  </si>
  <si>
    <t>nm0254120</t>
  </si>
  <si>
    <t>Doug Ellin</t>
  </si>
  <si>
    <t>nm1147588</t>
  </si>
  <si>
    <t>Faruk Aksoy</t>
  </si>
  <si>
    <t>nm0330687</t>
  </si>
  <si>
    <t>Joseph Gordon-Levitt</t>
  </si>
  <si>
    <t>nm1783713</t>
  </si>
  <si>
    <t>Bradley King</t>
  </si>
  <si>
    <t>nm1762961</t>
  </si>
  <si>
    <t>Jeff Tomsic</t>
  </si>
  <si>
    <t>nm0441839</t>
  </si>
  <si>
    <t>Ross Katz</t>
  </si>
  <si>
    <t>nm1417640</t>
  </si>
  <si>
    <t>Brett Haley</t>
  </si>
  <si>
    <t>nm2577199</t>
  </si>
  <si>
    <t>Chris Peckover</t>
  </si>
  <si>
    <t>nm2495732</t>
  </si>
  <si>
    <t>Daniel Ragussis</t>
  </si>
  <si>
    <t>nm0768957</t>
  </si>
  <si>
    <t>Claire Scanlon</t>
  </si>
  <si>
    <t>nm0188722</t>
  </si>
  <si>
    <t>Brandon Cronenberg</t>
  </si>
  <si>
    <t>nm0304091</t>
  </si>
  <si>
    <t>Nisha Ganatra</t>
  </si>
  <si>
    <t>nm1892658</t>
  </si>
  <si>
    <t>Duncan Skiles</t>
  </si>
  <si>
    <t>nm0181903</t>
  </si>
  <si>
    <t>Panos Cosmatos</t>
  </si>
  <si>
    <t>nm3676311</t>
  </si>
  <si>
    <t>Remi Weekes</t>
  </si>
  <si>
    <t>nm0757318</t>
  </si>
  <si>
    <t>Kitao Sakurai</t>
  </si>
  <si>
    <t>nm0001112</t>
  </si>
  <si>
    <t>Andrew Davis</t>
  </si>
  <si>
    <t>nm0000416</t>
  </si>
  <si>
    <t>Terry Gilliam</t>
  </si>
  <si>
    <t>nm0466349</t>
  </si>
  <si>
    <t>Baltasar KormÃ¡kur</t>
  </si>
  <si>
    <t>nm0174374</t>
  </si>
  <si>
    <t>Bill Condon</t>
  </si>
  <si>
    <t>nm0030735</t>
  </si>
  <si>
    <t>NimrÃ³d Antal</t>
  </si>
  <si>
    <t>nm0276169</t>
  </si>
  <si>
    <t>Tom Holland</t>
  </si>
  <si>
    <t>nm0000829</t>
  </si>
  <si>
    <t>Stuart Baird</t>
  </si>
  <si>
    <t>nm0814716</t>
  </si>
  <si>
    <t>Ã–mer Faruk Sorak</t>
  </si>
  <si>
    <t>nm0617042</t>
  </si>
  <si>
    <t>Mark Mylod</t>
  </si>
  <si>
    <t>nm1220140</t>
  </si>
  <si>
    <t>James Watkins</t>
  </si>
  <si>
    <t>nm0649117</t>
  </si>
  <si>
    <t>Niels Arden Oplev</t>
  </si>
  <si>
    <t>nm0851930</t>
  </si>
  <si>
    <t>Alan Taylor</t>
  </si>
  <si>
    <t>nm0132709</t>
  </si>
  <si>
    <t>Martin Campbell</t>
  </si>
  <si>
    <t>nm0000123</t>
  </si>
  <si>
    <t>George Clooney</t>
  </si>
  <si>
    <t>nm0000362</t>
  </si>
  <si>
    <t>Danny DeVito</t>
  </si>
  <si>
    <t>nm0802248</t>
  </si>
  <si>
    <t>Tarsem Singh</t>
  </si>
  <si>
    <t>nm0005509</t>
  </si>
  <si>
    <t>Jon Turteltaub</t>
  </si>
  <si>
    <t>nm0576987</t>
  </si>
  <si>
    <t>Fernando Meirelles</t>
  </si>
  <si>
    <t>nm0791672</t>
  </si>
  <si>
    <t>Richard Shepard</t>
  </si>
  <si>
    <t>nm0090386</t>
  </si>
  <si>
    <t>James Bobin</t>
  </si>
  <si>
    <t>nm0399737</t>
  </si>
  <si>
    <t>Reginald Hudlin</t>
  </si>
  <si>
    <t>nm0281598</t>
  </si>
  <si>
    <t>Andrew Fleming</t>
  </si>
  <si>
    <t>nm0635759</t>
  </si>
  <si>
    <t>Stephen Norrington</t>
  </si>
  <si>
    <t>nm0751221</t>
  </si>
  <si>
    <t>Jay Russell</t>
  </si>
  <si>
    <t>nm0023355</t>
  </si>
  <si>
    <t>Christian Alvart</t>
  </si>
  <si>
    <t>nm1630273</t>
  </si>
  <si>
    <t>Phyllida Lloyd</t>
  </si>
  <si>
    <t>nm0284774</t>
  </si>
  <si>
    <t>Anne Fontaine</t>
  </si>
  <si>
    <t>nm1893457</t>
  </si>
  <si>
    <t>Siddharth Anand</t>
  </si>
  <si>
    <t>nm2035118</t>
  </si>
  <si>
    <t>Babak Anvari</t>
  </si>
  <si>
    <t>nm0001469</t>
  </si>
  <si>
    <t>Barry Levinson</t>
  </si>
  <si>
    <t>nm0848414</t>
  </si>
  <si>
    <t>Lee Tamahori</t>
  </si>
  <si>
    <t>nm0000691</t>
  </si>
  <si>
    <t>John Waters</t>
  </si>
  <si>
    <t>nm0620378</t>
  </si>
  <si>
    <t>Hideo Nakata</t>
  </si>
  <si>
    <t>nm1052791</t>
  </si>
  <si>
    <t>Pascal Laugier</t>
  </si>
  <si>
    <t>nm0585344</t>
  </si>
  <si>
    <t>Jim Mickle</t>
  </si>
  <si>
    <t>nm0532235</t>
  </si>
  <si>
    <t>Seth MacFarlane</t>
  </si>
  <si>
    <t>nm1226871</t>
  </si>
  <si>
    <t>Wes Ball</t>
  </si>
  <si>
    <t>nm0000881</t>
  </si>
  <si>
    <t>Michael Bay</t>
  </si>
  <si>
    <t>nm0000814</t>
  </si>
  <si>
    <t>John G. Avildsen</t>
  </si>
  <si>
    <t>nm0462895</t>
  </si>
  <si>
    <t>David Koepp</t>
  </si>
  <si>
    <t>nm1098493</t>
  </si>
  <si>
    <t>Rawson Marshall Thurber</t>
  </si>
  <si>
    <t>nm1720541</t>
  </si>
  <si>
    <t>David Slade</t>
  </si>
  <si>
    <t>nm1429471</t>
  </si>
  <si>
    <t>Jaume Collet-Serra</t>
  </si>
  <si>
    <t>nm0001490</t>
  </si>
  <si>
    <t>Adrian Lyne</t>
  </si>
  <si>
    <t>nm0001756</t>
  </si>
  <si>
    <t>Barry Sonnenfeld</t>
  </si>
  <si>
    <t>nm0001708</t>
  </si>
  <si>
    <t>Joel Schumacher</t>
  </si>
  <si>
    <t>nm0222043</t>
  </si>
  <si>
    <t>Howard Deutch</t>
  </si>
  <si>
    <t>nm2399862</t>
  </si>
  <si>
    <t>Aanand L. Rai</t>
  </si>
  <si>
    <t>nm0759207</t>
  </si>
  <si>
    <t>Victor Salva</t>
  </si>
  <si>
    <t>nm0911061</t>
  </si>
  <si>
    <t>Wayne Wang</t>
  </si>
  <si>
    <t>nm0432627</t>
  </si>
  <si>
    <t>Gil Junger</t>
  </si>
  <si>
    <t>nm0300866</t>
  </si>
  <si>
    <t>Stephen Gaghan</t>
  </si>
  <si>
    <t>nm0006916</t>
  </si>
  <si>
    <t>Michael Ritchie</t>
  </si>
  <si>
    <t>nm0770961</t>
  </si>
  <si>
    <t>Fred Schepisi</t>
  </si>
  <si>
    <t>nm0225416</t>
  </si>
  <si>
    <t>Ernest R. Dickerson</t>
  </si>
  <si>
    <t>nm0002083</t>
  </si>
  <si>
    <t>Carl Franklin</t>
  </si>
  <si>
    <t>nm0573732</t>
  </si>
  <si>
    <t>Sean McNamara</t>
  </si>
  <si>
    <t>nm0392237</t>
  </si>
  <si>
    <t>Nicole Holofcener</t>
  </si>
  <si>
    <t>nm1356588</t>
  </si>
  <si>
    <t>Stefano Sollima</t>
  </si>
  <si>
    <t>nm1847738</t>
  </si>
  <si>
    <t>Ari Sandel</t>
  </si>
  <si>
    <t>nm0755963</t>
  </si>
  <si>
    <t>Boris Sagal</t>
  </si>
  <si>
    <t>nm0192446</t>
  </si>
  <si>
    <t>Sean S. Cunningham</t>
  </si>
  <si>
    <t>nm0003733</t>
  </si>
  <si>
    <t>Daniel Attias</t>
  </si>
  <si>
    <t>nm0709752</t>
  </si>
  <si>
    <t>Tony Randel</t>
  </si>
  <si>
    <t>nm0283500</t>
  </si>
  <si>
    <t>John Flynn</t>
  </si>
  <si>
    <t>nm0393591</t>
  </si>
  <si>
    <t>Harry Hook</t>
  </si>
  <si>
    <t>nm0772095</t>
  </si>
  <si>
    <t>Thomas Schlamme</t>
  </si>
  <si>
    <t>nm0322865</t>
  </si>
  <si>
    <t>Arne Glimcher</t>
  </si>
  <si>
    <t>nm0927074</t>
  </si>
  <si>
    <t>Gregory Widen</t>
  </si>
  <si>
    <t>nm0756114</t>
  </si>
  <si>
    <t>Bob Saget</t>
  </si>
  <si>
    <t>nm0736930</t>
  </si>
  <si>
    <t>J.B. Rogers</t>
  </si>
  <si>
    <t>nm1032759</t>
  </si>
  <si>
    <t>Barry Skolnick</t>
  </si>
  <si>
    <t>nm0317638</t>
  </si>
  <si>
    <t>Tony Giglio</t>
  </si>
  <si>
    <t>nm1868746</t>
  </si>
  <si>
    <t>Simon Brand</t>
  </si>
  <si>
    <t>nm0070436</t>
  </si>
  <si>
    <t>Steve Bendelack</t>
  </si>
  <si>
    <t>nm0004332</t>
  </si>
  <si>
    <t>Robert B. Weide</t>
  </si>
  <si>
    <t>nm1637768</t>
  </si>
  <si>
    <t>Jim Field Smith</t>
  </si>
  <si>
    <t>nm0771228</t>
  </si>
  <si>
    <t>Paul T. Scheuring</t>
  </si>
  <si>
    <t>nm0163988</t>
  </si>
  <si>
    <t>Clark Gregg</t>
  </si>
  <si>
    <t>nm0031078</t>
  </si>
  <si>
    <t>Steve Antin</t>
  </si>
  <si>
    <t>nm0625789</t>
  </si>
  <si>
    <t>Tim Blake Nelson</t>
  </si>
  <si>
    <t>nm0436780</t>
  </si>
  <si>
    <t>Makoto Kamiya</t>
  </si>
  <si>
    <t>nm3325960</t>
  </si>
  <si>
    <t>Egor Abramenko</t>
  </si>
  <si>
    <t>nm0875793</t>
  </si>
  <si>
    <t>Anand Tucker</t>
  </si>
  <si>
    <t>nm4139472</t>
  </si>
  <si>
    <t>Afonso Poyart</t>
  </si>
  <si>
    <t>nm0777788</t>
  </si>
  <si>
    <t>Matthias SchweighÃ¶fer</t>
  </si>
  <si>
    <t>nm1045865</t>
  </si>
  <si>
    <t>John Krokidas</t>
  </si>
  <si>
    <t>nm1834213</t>
  </si>
  <si>
    <t>Gary McKendry</t>
  </si>
  <si>
    <t>nm3656297</t>
  </si>
  <si>
    <t>Dan Rush</t>
  </si>
  <si>
    <t>nm0673400</t>
  </si>
  <si>
    <t>Jesse Peretz</t>
  </si>
  <si>
    <t>nm1960322</t>
  </si>
  <si>
    <t>Nick Murphy</t>
  </si>
  <si>
    <t>nm1735543</t>
  </si>
  <si>
    <t>Ry Russo-Young</t>
  </si>
  <si>
    <t>nm0089742</t>
  </si>
  <si>
    <t>Stuart Blumberg</t>
  </si>
  <si>
    <t>nm1960428</t>
  </si>
  <si>
    <t>Scott Walker</t>
  </si>
  <si>
    <t>nm0179542</t>
  </si>
  <si>
    <t>SebastiÃ¡n Cordero</t>
  </si>
  <si>
    <t>nm0009463</t>
  </si>
  <si>
    <t>Hany Abu-Assad</t>
  </si>
  <si>
    <t>nm2543774</t>
  </si>
  <si>
    <t>Emilis Velyvis</t>
  </si>
  <si>
    <t>nm0001674</t>
  </si>
  <si>
    <t>Chris Rock</t>
  </si>
  <si>
    <t>nm0001775</t>
  </si>
  <si>
    <t>Whit Stillman</t>
  </si>
  <si>
    <t>nm0515005</t>
  </si>
  <si>
    <t>Sam Liu</t>
  </si>
  <si>
    <t>nm0267287</t>
  </si>
  <si>
    <t>Coralie Fargeat</t>
  </si>
  <si>
    <t>nm0001353</t>
  </si>
  <si>
    <t>Walter Hill</t>
  </si>
  <si>
    <t>nm0001774</t>
  </si>
  <si>
    <t>Ben Stiller</t>
  </si>
  <si>
    <t>nm0500610</t>
  </si>
  <si>
    <t>David Leitch</t>
  </si>
  <si>
    <t>nm0005421</t>
  </si>
  <si>
    <t>Ron Shelton</t>
  </si>
  <si>
    <t>nm0824882</t>
  </si>
  <si>
    <t>Burr Steers</t>
  </si>
  <si>
    <t>nm0001723</t>
  </si>
  <si>
    <t>Tom Shadyac</t>
  </si>
  <si>
    <t>nm1349522</t>
  </si>
  <si>
    <t>Jonathan Levine</t>
  </si>
  <si>
    <t>nm0378893</t>
  </si>
  <si>
    <t>Stephen Herek</t>
  </si>
  <si>
    <t>nm0031976</t>
  </si>
  <si>
    <t>Judd Apatow</t>
  </si>
  <si>
    <t>nm0751080</t>
  </si>
  <si>
    <t>Chuck Russell</t>
  </si>
  <si>
    <t>nm1164861</t>
  </si>
  <si>
    <t>Seth Gordon</t>
  </si>
  <si>
    <t>nm0001814</t>
  </si>
  <si>
    <t>Gus Van Sant</t>
  </si>
  <si>
    <t>nm0814085</t>
  </si>
  <si>
    <t>Stephen Sommers</t>
  </si>
  <si>
    <t>nm0504495</t>
  </si>
  <si>
    <t>Mark L. Lester</t>
  </si>
  <si>
    <t>nm0004838</t>
  </si>
  <si>
    <t>Martha Coolidge</t>
  </si>
  <si>
    <t>nm0091076</t>
  </si>
  <si>
    <t>Sergei Bodrov</t>
  </si>
  <si>
    <t>nm1294036</t>
  </si>
  <si>
    <t>Nima Nourizadeh</t>
  </si>
  <si>
    <t>nm2674307</t>
  </si>
  <si>
    <t>Patrick Brice</t>
  </si>
  <si>
    <t>nm0001532</t>
  </si>
  <si>
    <t>John McTiernan</t>
  </si>
  <si>
    <t>nm0001994</t>
  </si>
  <si>
    <t>Michael Caton-Jones</t>
  </si>
  <si>
    <t>nm1890845</t>
  </si>
  <si>
    <t>Sean Anders</t>
  </si>
  <si>
    <t>nm1247462</t>
  </si>
  <si>
    <t>Christopher Smith</t>
  </si>
  <si>
    <t>nm0650905</t>
  </si>
  <si>
    <t>Kenny Ortega</t>
  </si>
  <si>
    <t>nm0141961</t>
  </si>
  <si>
    <t>Thomas Carter</t>
  </si>
  <si>
    <t>nm0398185</t>
  </si>
  <si>
    <t>Peter Howitt</t>
  </si>
  <si>
    <t>nm0378144</t>
  </si>
  <si>
    <t>Jonathan Hensleigh</t>
  </si>
  <si>
    <t>nm0005436</t>
  </si>
  <si>
    <t>John Singleton</t>
  </si>
  <si>
    <t>nm0000568</t>
  </si>
  <si>
    <t>Frank Oz</t>
  </si>
  <si>
    <t>nm0142286</t>
  </si>
  <si>
    <t>D.J. Caruso</t>
  </si>
  <si>
    <t>nm0323239</t>
  </si>
  <si>
    <t>Will Gluck</t>
  </si>
  <si>
    <t>nm0001355</t>
  </si>
  <si>
    <t>Michael Hoffman</t>
  </si>
  <si>
    <t>nm0572562</t>
  </si>
  <si>
    <t>Greg McLean</t>
  </si>
  <si>
    <t>nm4074404</t>
  </si>
  <si>
    <t>Leigh Janiak</t>
  </si>
  <si>
    <t>nm0001915</t>
  </si>
  <si>
    <t>Emile Ardolino</t>
  </si>
  <si>
    <t>nm0911486</t>
  </si>
  <si>
    <t>David S. Ward</t>
  </si>
  <si>
    <t>nm0906476</t>
  </si>
  <si>
    <t>David Wain</t>
  </si>
  <si>
    <t>nm0446819</t>
  </si>
  <si>
    <t>Richard Kelly</t>
  </si>
  <si>
    <t>nm1002424</t>
  </si>
  <si>
    <t>Michael Dougherty</t>
  </si>
  <si>
    <t>nm0957505</t>
  </si>
  <si>
    <t>Craig Zobel</t>
  </si>
  <si>
    <t>nm0452319</t>
  </si>
  <si>
    <t>Beeban Kidron</t>
  </si>
  <si>
    <t>nm2035886</t>
  </si>
  <si>
    <t>Drake Doremus</t>
  </si>
  <si>
    <t>nm1659741</t>
  </si>
  <si>
    <t>David Soren</t>
  </si>
  <si>
    <t>nm0411477</t>
  </si>
  <si>
    <t>Neal Israel</t>
  </si>
  <si>
    <t>nm0887174</t>
  </si>
  <si>
    <t>Buddy Van Horn</t>
  </si>
  <si>
    <t>nm0834893</t>
  </si>
  <si>
    <t>Susan Stroman</t>
  </si>
  <si>
    <t>nm0070566</t>
  </si>
  <si>
    <t>Jessica Bendinger</t>
  </si>
  <si>
    <t>nm0415514</t>
  </si>
  <si>
    <t>Rumi Jaffery</t>
  </si>
  <si>
    <t>nm4252203</t>
  </si>
  <si>
    <t>Il Cho</t>
  </si>
  <si>
    <t>nm2076099</t>
  </si>
  <si>
    <t>HernÃ¡n JimÃ©nez</t>
  </si>
  <si>
    <t>nm2305431</t>
  </si>
  <si>
    <t>Oren Peli</t>
  </si>
  <si>
    <t>nm0093934</t>
  </si>
  <si>
    <t>Fredrik Bond</t>
  </si>
  <si>
    <t>nm3013234</t>
  </si>
  <si>
    <t>Chloe Okuno</t>
  </si>
  <si>
    <t>nm0294505</t>
  </si>
  <si>
    <t>Bart Freundlich</t>
  </si>
  <si>
    <t>nm0123379</t>
  </si>
  <si>
    <t>Nanette Burstein</t>
  </si>
  <si>
    <t>nm3066492</t>
  </si>
  <si>
    <t>Jennifer Kaytin Robinson</t>
  </si>
  <si>
    <t>nm0812626</t>
  </si>
  <si>
    <t>Juan Solanas</t>
  </si>
  <si>
    <t>nm6474441</t>
  </si>
  <si>
    <t>H. Vinoth</t>
  </si>
  <si>
    <t>nm0423626</t>
  </si>
  <si>
    <t>Rowan Joffe</t>
  </si>
  <si>
    <t>nm0887452</t>
  </si>
  <si>
    <t>Erik Van Looy</t>
  </si>
  <si>
    <t>nm2161247</t>
  </si>
  <si>
    <t>Paco Cabezas</t>
  </si>
  <si>
    <t>nm2104063</t>
  </si>
  <si>
    <t>Eric Heisserer</t>
  </si>
  <si>
    <t>nm0558873</t>
  </si>
  <si>
    <t>Nic Mathieu</t>
  </si>
  <si>
    <t>nm0629658</t>
  </si>
  <si>
    <t>Max Nichols</t>
  </si>
  <si>
    <t>nm1038286</t>
  </si>
  <si>
    <t>Jonathan Sobol</t>
  </si>
  <si>
    <t>nm6066050</t>
  </si>
  <si>
    <t>Josie Rourke</t>
  </si>
  <si>
    <t>nm6414496</t>
  </si>
  <si>
    <t>David E. Breaux</t>
  </si>
  <si>
    <t>nm4907810</t>
  </si>
  <si>
    <t>Stella Meghie</t>
  </si>
  <si>
    <t>nm0254660</t>
  </si>
  <si>
    <t>Tony Elliott</t>
  </si>
  <si>
    <t>nm2573530</t>
  </si>
  <si>
    <t>Patrick Vollrath</t>
  </si>
  <si>
    <t>nm3950520</t>
  </si>
  <si>
    <t>Jason Howden</t>
  </si>
  <si>
    <t>nm0717603</t>
  </si>
  <si>
    <t>Halina Reijn</t>
  </si>
  <si>
    <t>nm5762091</t>
  </si>
  <si>
    <t>Valdimar JÃ³hannsson</t>
  </si>
  <si>
    <t>nm0551076</t>
  </si>
  <si>
    <t>Neil Marshall</t>
  </si>
  <si>
    <t>nm0718645</t>
  </si>
  <si>
    <t>Ivan Reitman</t>
  </si>
  <si>
    <t>nm0855035</t>
  </si>
  <si>
    <t>Andy Tennant</t>
  </si>
  <si>
    <t>nm0950553</t>
  </si>
  <si>
    <t>Ronny Yu</t>
  </si>
  <si>
    <t>nm0235719</t>
  </si>
  <si>
    <t>John Erick Dowdle</t>
  </si>
  <si>
    <t>nm0080120</t>
  </si>
  <si>
    <t>Thomas Bezucha</t>
  </si>
  <si>
    <t>nm0000484</t>
  </si>
  <si>
    <t>John Landis</t>
  </si>
  <si>
    <t>nm0000750</t>
  </si>
  <si>
    <t>Jon Amiel</t>
  </si>
  <si>
    <t>nm0775447</t>
  </si>
  <si>
    <t>Barbet Schroeder</t>
  </si>
  <si>
    <t>nm0592400</t>
  </si>
  <si>
    <t>David Mirkin</t>
  </si>
  <si>
    <t>nm0500444</t>
  </si>
  <si>
    <t>Danny Leiner</t>
  </si>
  <si>
    <t>nm0662529</t>
  </si>
  <si>
    <t>Oliver Parker</t>
  </si>
  <si>
    <t>nm0660707</t>
  </si>
  <si>
    <t>Gilles Paquet-Brenner</t>
  </si>
  <si>
    <t>nm0781842</t>
  </si>
  <si>
    <t>Peter Segal</t>
  </si>
  <si>
    <t>nm0014960</t>
  </si>
  <si>
    <t>Alexandre Aja</t>
  </si>
  <si>
    <t>nm0506613</t>
  </si>
  <si>
    <t>Shawn Levy</t>
  </si>
  <si>
    <t>nm0000887</t>
  </si>
  <si>
    <t>Harold Becker</t>
  </si>
  <si>
    <t>nm0797869</t>
  </si>
  <si>
    <t>Brad Silberling</t>
  </si>
  <si>
    <t>nm0400850</t>
  </si>
  <si>
    <t>Patrick Hughes</t>
  </si>
  <si>
    <t>nm0614276</t>
  </si>
  <si>
    <t>Geoff Murphy</t>
  </si>
  <si>
    <t>nm0796124</t>
  </si>
  <si>
    <t>Charles Shyer</t>
  </si>
  <si>
    <t>nm1012385</t>
  </si>
  <si>
    <t>Roar Uthaug</t>
  </si>
  <si>
    <t>nm1140275</t>
  </si>
  <si>
    <t>Steven Knight</t>
  </si>
  <si>
    <t>nm1170339</t>
  </si>
  <si>
    <t>Julius Avery</t>
  </si>
  <si>
    <t>nm0440458</t>
  </si>
  <si>
    <t>Jake Kasdan</t>
  </si>
  <si>
    <t>nm0037708</t>
  </si>
  <si>
    <t>Miguel Arteta</t>
  </si>
  <si>
    <t>nm0067457</t>
  </si>
  <si>
    <t>Timur Bekmambetov</t>
  </si>
  <si>
    <t>nm0644203</t>
  </si>
  <si>
    <t>Steve Oedekerk</t>
  </si>
  <si>
    <t>nm1174251</t>
  </si>
  <si>
    <t>Daniel Espinosa</t>
  </si>
  <si>
    <t>nm0002653</t>
  </si>
  <si>
    <t>Joe Johnston</t>
  </si>
  <si>
    <t>nm0001188</t>
  </si>
  <si>
    <t>Nora Ephron</t>
  </si>
  <si>
    <t>nm0459170</t>
  </si>
  <si>
    <t>Randal Kleiser</t>
  </si>
  <si>
    <t>nm0007134</t>
  </si>
  <si>
    <t>Farah Khan</t>
  </si>
  <si>
    <t>nm0833889</t>
  </si>
  <si>
    <t>Todd Strauss-Schulson</t>
  </si>
  <si>
    <t>nm0380705</t>
  </si>
  <si>
    <t>Rowdy Herrington</t>
  </si>
  <si>
    <t>nm1996918</t>
  </si>
  <si>
    <t>Dito Montiel</t>
  </si>
  <si>
    <t>nm0407067</t>
  </si>
  <si>
    <t>Ãlex de la Iglesia</t>
  </si>
  <si>
    <t>nm1729303</t>
  </si>
  <si>
    <t>Marcus Dunstan</t>
  </si>
  <si>
    <t>nm0097517</t>
  </si>
  <si>
    <t>Derrick Borte</t>
  </si>
  <si>
    <t>nm2782185</t>
  </si>
  <si>
    <t>Rupert Sanders</t>
  </si>
  <si>
    <t>nm0476064</t>
  </si>
  <si>
    <t>Alex Kurtzman</t>
  </si>
  <si>
    <t>nm0520749</t>
  </si>
  <si>
    <t>Robert Lorenz</t>
  </si>
  <si>
    <t>nm0785227</t>
  </si>
  <si>
    <t>Andy Serkis</t>
  </si>
  <si>
    <t>nm1020835</t>
  </si>
  <si>
    <t>Joe Penna</t>
  </si>
  <si>
    <t>nm0000428</t>
  </si>
  <si>
    <t>D.W. Griffith</t>
  </si>
  <si>
    <t>nm0000860</t>
  </si>
  <si>
    <t>Paul Bartel</t>
  </si>
  <si>
    <t>nm0000835</t>
  </si>
  <si>
    <t>Ralph Bakshi</t>
  </si>
  <si>
    <t>nm0385349</t>
  </si>
  <si>
    <t>Robert Hiltzik</t>
  </si>
  <si>
    <t>nm0725379</t>
  </si>
  <si>
    <t>W.D. Richter</t>
  </si>
  <si>
    <t>nm0158014</t>
  </si>
  <si>
    <t>Stephen Chiodo</t>
  </si>
  <si>
    <t>nm0935644</t>
  </si>
  <si>
    <t>Stan Winston</t>
  </si>
  <si>
    <t>nm0704164</t>
  </si>
  <si>
    <t>Gene Quintano</t>
  </si>
  <si>
    <t>nm0381699</t>
  </si>
  <si>
    <t>Fraser C. Heston</t>
  </si>
  <si>
    <t>nm0839660</t>
  </si>
  <si>
    <t>Stephen Surjik</t>
  </si>
  <si>
    <t>nm0425957</t>
  </si>
  <si>
    <t>Patrick Read Johnson</t>
  </si>
  <si>
    <t>nm0005033</t>
  </si>
  <si>
    <t>Sammo Kam-Bo Hung</t>
  </si>
  <si>
    <t>nm0287198</t>
  </si>
  <si>
    <t>John Fortenberry</t>
  </si>
  <si>
    <t>nm0281869</t>
  </si>
  <si>
    <t>Rodman Flender</t>
  </si>
  <si>
    <t>nm0001502</t>
  </si>
  <si>
    <t>Luis Mandoki</t>
  </si>
  <si>
    <t>nm0106230</t>
  </si>
  <si>
    <t>Kevin Bray</t>
  </si>
  <si>
    <t>nm1461380</t>
  </si>
  <si>
    <t>Laurence Dunmore</t>
  </si>
  <si>
    <t>nm1083489</t>
  </si>
  <si>
    <t>Kevin Munroe</t>
  </si>
  <si>
    <t>nm1590998</t>
  </si>
  <si>
    <t>Zach Helm</t>
  </si>
  <si>
    <t>nm0564586</t>
  </si>
  <si>
    <t>Howard McCain</t>
  </si>
  <si>
    <t>nm0403541</t>
  </si>
  <si>
    <t>Nick Hurran</t>
  </si>
  <si>
    <t>nm0041161</t>
  </si>
  <si>
    <t>Philip G. Atwell</t>
  </si>
  <si>
    <t>nm0041864</t>
  </si>
  <si>
    <t>John August</t>
  </si>
  <si>
    <t>nm2411495</t>
  </si>
  <si>
    <t>Gary Shore</t>
  </si>
  <si>
    <t>nm1065402</t>
  </si>
  <si>
    <t>Sanaa Hamri</t>
  </si>
  <si>
    <t>nm1857002</t>
  </si>
  <si>
    <t>Sngmoo Lee</t>
  </si>
  <si>
    <t>nm1184258</t>
  </si>
  <si>
    <t>William Monahan</t>
  </si>
  <si>
    <t>nm0381416</t>
  </si>
  <si>
    <t>Grant Heslov</t>
  </si>
  <si>
    <t>nm1729171</t>
  </si>
  <si>
    <t>Noam Murro</t>
  </si>
  <si>
    <t>nm0727754</t>
  </si>
  <si>
    <t>Carl Rinsch</t>
  </si>
  <si>
    <t>nm1402202</t>
  </si>
  <si>
    <t>Julian Gilbey</t>
  </si>
  <si>
    <t>nm3508781</t>
  </si>
  <si>
    <t>Abhinav Kashyap</t>
  </si>
  <si>
    <t>nm0024925</t>
  </si>
  <si>
    <t>Hossein Amini</t>
  </si>
  <si>
    <t>nm0002892</t>
  </si>
  <si>
    <t>Wally Pfister</t>
  </si>
  <si>
    <t>nm0275277</t>
  </si>
  <si>
    <t>Shana Feste</t>
  </si>
  <si>
    <t>nm0178886</t>
  </si>
  <si>
    <t>Gia Coppola</t>
  </si>
  <si>
    <t>nm1534595</t>
  </si>
  <si>
    <t>Peter Atencio</t>
  </si>
  <si>
    <t>nm0697936</t>
  </si>
  <si>
    <t>David Prior</t>
  </si>
  <si>
    <t>nm1991847</t>
  </si>
  <si>
    <t>Zak Hilditch</t>
  </si>
  <si>
    <t>nm1256143</t>
  </si>
  <si>
    <t>David Kerr</t>
  </si>
  <si>
    <t>nm3774632</t>
  </si>
  <si>
    <t>Robin Pront</t>
  </si>
  <si>
    <t>nm0777881</t>
  </si>
  <si>
    <t>Robert Schwentke</t>
  </si>
  <si>
    <t>nm0005190</t>
  </si>
  <si>
    <t>Garry Marshall</t>
  </si>
  <si>
    <t>nm0796117</t>
  </si>
  <si>
    <t>M. Night Shyamalan</t>
  </si>
  <si>
    <t>nm0936404</t>
  </si>
  <si>
    <t>Robert Wise</t>
  </si>
  <si>
    <t>nm0155093</t>
  </si>
  <si>
    <t>Peter Chelsom</t>
  </si>
  <si>
    <t>nm0705535</t>
  </si>
  <si>
    <t>Michael Radford</t>
  </si>
  <si>
    <t>nm0853546</t>
  </si>
  <si>
    <t>Lewis Teague</t>
  </si>
  <si>
    <t>nm0145309</t>
  </si>
  <si>
    <t>Nick Castle</t>
  </si>
  <si>
    <t>nm0000907</t>
  </si>
  <si>
    <t>Richard Benjamin</t>
  </si>
  <si>
    <t>nm0413875</t>
  </si>
  <si>
    <t>Mick Jackson</t>
  </si>
  <si>
    <t>nm0381478</t>
  </si>
  <si>
    <t>Jared Hess</t>
  </si>
  <si>
    <t>nm1470993</t>
  </si>
  <si>
    <t>Scott Mann</t>
  </si>
  <si>
    <t>nm0821432</t>
  </si>
  <si>
    <t>Chad Stahelski</t>
  </si>
  <si>
    <t>nm0000386</t>
  </si>
  <si>
    <t>Roland Emmerich</t>
  </si>
  <si>
    <t>nm0668247</t>
  </si>
  <si>
    <t>Alexander Payne</t>
  </si>
  <si>
    <t>nm0362566</t>
  </si>
  <si>
    <t>Catherine Hardwicke</t>
  </si>
  <si>
    <t>nm0576298</t>
  </si>
  <si>
    <t>Olivier Megaton</t>
  </si>
  <si>
    <t>nm0618680</t>
  </si>
  <si>
    <t>Jeffrey Nachmanoff</t>
  </si>
  <si>
    <t>nm0923330</t>
  </si>
  <si>
    <t>Tanya Wexler</t>
  </si>
  <si>
    <t>nm0277342</t>
  </si>
  <si>
    <t>Michael Fimognari</t>
  </si>
  <si>
    <t>nm1031639</t>
  </si>
  <si>
    <t>Cedric Nicolas-Troyan</t>
  </si>
  <si>
    <t>nm0000776</t>
  </si>
  <si>
    <t>Michael Apted</t>
  </si>
  <si>
    <t>nm1296554</t>
  </si>
  <si>
    <t>Ben Wheatley</t>
  </si>
  <si>
    <t>nm0677953</t>
  </si>
  <si>
    <t>Donald Petrie</t>
  </si>
  <si>
    <t>nm0154819</t>
  </si>
  <si>
    <t>Jeremiah S. Chechik</t>
  </si>
  <si>
    <t>nm0252135</t>
  </si>
  <si>
    <t>Breck Eisner</t>
  </si>
  <si>
    <t>nm0000466</t>
  </si>
  <si>
    <t>Jean-Pierre Jeunet</t>
  </si>
  <si>
    <t>nm0784061</t>
  </si>
  <si>
    <t>Dominic Sena</t>
  </si>
  <si>
    <t>nm1203138</t>
  </si>
  <si>
    <t>Kabir Khan</t>
  </si>
  <si>
    <t>nm0000036</t>
  </si>
  <si>
    <t>Buster Keaton</t>
  </si>
  <si>
    <t>nm0281945</t>
  </si>
  <si>
    <t>Anne Fletcher</t>
  </si>
  <si>
    <t>nm0001382</t>
  </si>
  <si>
    <t>Peter Hyams</t>
  </si>
  <si>
    <t>nm0747849</t>
  </si>
  <si>
    <t>Joseph Ruben</t>
  </si>
  <si>
    <t>nm0470443</t>
  </si>
  <si>
    <t>GÃ©rard Krawczyk</t>
  </si>
  <si>
    <t>nm0935095</t>
  </si>
  <si>
    <t>Gary Winick</t>
  </si>
  <si>
    <t>nm0477129</t>
  </si>
  <si>
    <t>Ken Kwapis</t>
  </si>
  <si>
    <t>nm0410139</t>
  </si>
  <si>
    <t>John Irvin</t>
  </si>
  <si>
    <t>nm0213100</t>
  </si>
  <si>
    <t>William Dear</t>
  </si>
  <si>
    <t>nm0997291</t>
  </si>
  <si>
    <t>Justin Kurzel</t>
  </si>
  <si>
    <t>nm2410311</t>
  </si>
  <si>
    <t>Dean Israelite</t>
  </si>
  <si>
    <t>nm0277946</t>
  </si>
  <si>
    <t>Ken Finkleman</t>
  </si>
  <si>
    <t>nm0827663</t>
  </si>
  <si>
    <t>Daniel Stern</t>
  </si>
  <si>
    <t>nm0882330</t>
  </si>
  <si>
    <t>Kinka Usher</t>
  </si>
  <si>
    <t>nm0381273</t>
  </si>
  <si>
    <t>John Herzfeld</t>
  </si>
  <si>
    <t>nm0003343</t>
  </si>
  <si>
    <t>Rob Schmidt</t>
  </si>
  <si>
    <t>nm0936838</t>
  </si>
  <si>
    <t>Alexander Witt</t>
  </si>
  <si>
    <t>nm0175775</t>
  </si>
  <si>
    <t>Kerry Conran</t>
  </si>
  <si>
    <t>nm0128225</t>
  </si>
  <si>
    <t>Andy Cadiff</t>
  </si>
  <si>
    <t>nm0619715</t>
  </si>
  <si>
    <t>Omar Naim</t>
  </si>
  <si>
    <t>nm0453270</t>
  </si>
  <si>
    <t>Clare Kilner</t>
  </si>
  <si>
    <t>nm1052162</t>
  </si>
  <si>
    <t>Bryan Bertino</t>
  </si>
  <si>
    <t>nm0001705</t>
  </si>
  <si>
    <t>Rob Schneider</t>
  </si>
  <si>
    <t>nm0638271</t>
  </si>
  <si>
    <t>Joe Nussbaum</t>
  </si>
  <si>
    <t>nm0192478</t>
  </si>
  <si>
    <t>Kat Coiro</t>
  </si>
  <si>
    <t>nm0601680</t>
  </si>
  <si>
    <t>Nick Moore</t>
  </si>
  <si>
    <t>nm0929317</t>
  </si>
  <si>
    <t>Toby Wilkins</t>
  </si>
  <si>
    <t>nm0891114</t>
  </si>
  <si>
    <t>Tom Vaughan</t>
  </si>
  <si>
    <t>nm0257646</t>
  </si>
  <si>
    <t>Jonathan English</t>
  </si>
  <si>
    <t>nm0675102</t>
  </si>
  <si>
    <t>J.J. Perry</t>
  </si>
  <si>
    <t>nm3262433</t>
  </si>
  <si>
    <t>Raj Mehta</t>
  </si>
  <si>
    <t>nm0000146</t>
  </si>
  <si>
    <t>Ralph Fiennes</t>
  </si>
  <si>
    <t>nm1264352</t>
  </si>
  <si>
    <t>Susanna White</t>
  </si>
  <si>
    <t>nm0729514</t>
  </si>
  <si>
    <t>Christian Rivers</t>
  </si>
  <si>
    <t>nm2123102</t>
  </si>
  <si>
    <t>Eran Creevy</t>
  </si>
  <si>
    <t>nm1956691</t>
  </si>
  <si>
    <t>Jamie Linden</t>
  </si>
  <si>
    <t>nm0922724</t>
  </si>
  <si>
    <t>Jennifer Westfeldt</t>
  </si>
  <si>
    <t>nm0326040</t>
  </si>
  <si>
    <t>Akiva Goldsman</t>
  </si>
  <si>
    <t>nm2282177</t>
  </si>
  <si>
    <t>Justin Simien</t>
  </si>
  <si>
    <t>nm1589546</t>
  </si>
  <si>
    <t>Kazuaki Kiriya</t>
  </si>
  <si>
    <t>nm0003482</t>
  </si>
  <si>
    <t>Nash Edgerton</t>
  </si>
  <si>
    <t>nm3273000</t>
  </si>
  <si>
    <t>Max Joseph</t>
  </si>
  <si>
    <t>nm2225334</t>
  </si>
  <si>
    <t>Anders Walter</t>
  </si>
  <si>
    <t>nm1510800</t>
  </si>
  <si>
    <t>Drew Pearce</t>
  </si>
  <si>
    <t>nm3728712</t>
  </si>
  <si>
    <t>Jeff Chan</t>
  </si>
  <si>
    <t>nm0861826</t>
  </si>
  <si>
    <t>Peter Thorwarth</t>
  </si>
  <si>
    <t>nm2250139</t>
  </si>
  <si>
    <t>Bill Holderman</t>
  </si>
  <si>
    <t>nm2010936</t>
  </si>
  <si>
    <t>Damien Power</t>
  </si>
  <si>
    <t>nm0946521</t>
  </si>
  <si>
    <t>David Yarovesky</t>
  </si>
  <si>
    <t>nm0766112</t>
  </si>
  <si>
    <t>Akan Satayev</t>
  </si>
  <si>
    <t>nm0737517</t>
  </si>
  <si>
    <t>Mike Rohl</t>
  </si>
  <si>
    <t>nm0042006</t>
  </si>
  <si>
    <t>Scott Aukerman</t>
  </si>
  <si>
    <t>nm0337773</t>
  </si>
  <si>
    <t>David Gordon Green</t>
  </si>
  <si>
    <t>nm0015359</t>
  </si>
  <si>
    <t>Fatih Akin</t>
  </si>
  <si>
    <t>nm0629334</t>
  </si>
  <si>
    <t>McG</t>
  </si>
  <si>
    <t>nm0484907</t>
  </si>
  <si>
    <t>Christopher Landon</t>
  </si>
  <si>
    <t>nm0394280</t>
  </si>
  <si>
    <t>Stephen Hopkins</t>
  </si>
  <si>
    <t>nm0504642</t>
  </si>
  <si>
    <t>Louis Leterrier</t>
  </si>
  <si>
    <t>nm0499724</t>
  </si>
  <si>
    <t>Michael Lehmann</t>
  </si>
  <si>
    <t>nm0357453</t>
  </si>
  <si>
    <t>John Hamburg</t>
  </si>
  <si>
    <t>nm1164755</t>
  </si>
  <si>
    <t>Xavier Gens</t>
  </si>
  <si>
    <t>nm2128335</t>
  </si>
  <si>
    <t>J Blakeson</t>
  </si>
  <si>
    <t>nm0348181</t>
  </si>
  <si>
    <t>James Gunn</t>
  </si>
  <si>
    <t>nm1135423</t>
  </si>
  <si>
    <t>Darren Lynn Bousman</t>
  </si>
  <si>
    <t>nm0006625</t>
  </si>
  <si>
    <t>Steve Barron</t>
  </si>
  <si>
    <t>nm0424800</t>
  </si>
  <si>
    <t>Clark Johnson</t>
  </si>
  <si>
    <t>nm0518644</t>
  </si>
  <si>
    <t>Richard Loncraine</t>
  </si>
  <si>
    <t>nm0020491</t>
  </si>
  <si>
    <t>Elizabeth Allen Rosenbaum</t>
  </si>
  <si>
    <t>nm3235877</t>
  </si>
  <si>
    <t>Ana Lily Amirpour</t>
  </si>
  <si>
    <t>nm0922346</t>
  </si>
  <si>
    <t>Simon West</t>
  </si>
  <si>
    <t>nm0958969</t>
  </si>
  <si>
    <t>Harald Zwart</t>
  </si>
  <si>
    <t>nm0245888</t>
  </si>
  <si>
    <t>Jesse Dylan</t>
  </si>
  <si>
    <t>nm0218621</t>
  </si>
  <si>
    <t>James DeMonaco</t>
  </si>
  <si>
    <t>nm0178997</t>
  </si>
  <si>
    <t>Frank Coraci</t>
  </si>
  <si>
    <t>nm0002132</t>
  </si>
  <si>
    <t>Amy Heckerling</t>
  </si>
  <si>
    <t>nm0006854</t>
  </si>
  <si>
    <t>Roger Spottiswoode</t>
  </si>
  <si>
    <t>nm0240995</t>
  </si>
  <si>
    <t>Christian Duguay</t>
  </si>
  <si>
    <t>nm0451076</t>
  </si>
  <si>
    <t>Franck Khalfoun</t>
  </si>
  <si>
    <t>nm1333798</t>
  </si>
  <si>
    <t>Mabrouk El Mechri</t>
  </si>
  <si>
    <t>nm0821844</t>
  </si>
  <si>
    <t>Daniel Stamm</t>
  </si>
  <si>
    <t>nm1118351</t>
  </si>
  <si>
    <t>Jalmari Helander</t>
  </si>
  <si>
    <t>nm0957263</t>
  </si>
  <si>
    <t>Joseph Zito</t>
  </si>
  <si>
    <t>nm0572951</t>
  </si>
  <si>
    <t>Tom McLoughlin</t>
  </si>
  <si>
    <t>nm0331193</t>
  </si>
  <si>
    <t>Michael Gornick</t>
  </si>
  <si>
    <t>nm0542539</t>
  </si>
  <si>
    <t>Tom Mankiewicz</t>
  </si>
  <si>
    <t>nm0001801</t>
  </si>
  <si>
    <t>Robert Towne</t>
  </si>
  <si>
    <t>nm0696309</t>
  </si>
  <si>
    <t>Michael Pressman</t>
  </si>
  <si>
    <t>nm0001845</t>
  </si>
  <si>
    <t>Forest Whitaker</t>
  </si>
  <si>
    <t>nm0939202</t>
  </si>
  <si>
    <t>Kirk Wong</t>
  </si>
  <si>
    <t>nm0698493</t>
  </si>
  <si>
    <t>Pat Proft</t>
  </si>
  <si>
    <t>nm0125336</t>
  </si>
  <si>
    <t>Jez Butterworth</t>
  </si>
  <si>
    <t>nm0188165</t>
  </si>
  <si>
    <t>Michael Cristofer</t>
  </si>
  <si>
    <t>nm2585406</t>
  </si>
  <si>
    <t>Simon McQuoid</t>
  </si>
  <si>
    <t>nm0299563</t>
  </si>
  <si>
    <t>Tim Fywell</t>
  </si>
  <si>
    <t>nm0007045</t>
  </si>
  <si>
    <t>Scott Wiper</t>
  </si>
  <si>
    <t>nm1201875</t>
  </si>
  <si>
    <t>GÃ©la Babluani</t>
  </si>
  <si>
    <t>nm2251947</t>
  </si>
  <si>
    <t>Marcel Langenegger</t>
  </si>
  <si>
    <t>nm0457565</t>
  </si>
  <si>
    <t>RyÃ»hei Kitamura</t>
  </si>
  <si>
    <t>nm0567112</t>
  </si>
  <si>
    <t>Michael McCullers</t>
  </si>
  <si>
    <t>nm4376803</t>
  </si>
  <si>
    <t>Divyang Thakkar</t>
  </si>
  <si>
    <t>nm0338576</t>
  </si>
  <si>
    <t>Rob Greenberg</t>
  </si>
  <si>
    <t>nm0931251</t>
  </si>
  <si>
    <t>Mark Williams</t>
  </si>
  <si>
    <t>nm2688320</t>
  </si>
  <si>
    <t>Gabe IbÃ¡Ã±ez</t>
  </si>
  <si>
    <t>nm0000206</t>
  </si>
  <si>
    <t>Keanu Reeves</t>
  </si>
  <si>
    <t>nm1589670</t>
  </si>
  <si>
    <t>Caradog W. James</t>
  </si>
  <si>
    <t>nm0827750</t>
  </si>
  <si>
    <t>Joshua Michael Stern</t>
  </si>
  <si>
    <t>nm0618898</t>
  </si>
  <si>
    <t>Sajid Nadiadwala</t>
  </si>
  <si>
    <t>nm2021516</t>
  </si>
  <si>
    <t>Jake Szymanski</t>
  </si>
  <si>
    <t>nm0839812</t>
  </si>
  <si>
    <t>Stephen Susco</t>
  </si>
  <si>
    <t>nm2140186</t>
  </si>
  <si>
    <t>Rodo Sayagues</t>
  </si>
  <si>
    <t>nm2573005</t>
  </si>
  <si>
    <t>Susanna Fogel</t>
  </si>
  <si>
    <t>nm0505741</t>
  </si>
  <si>
    <t>Victor Levin</t>
  </si>
  <si>
    <t>nm4014166</t>
  </si>
  <si>
    <t>Cathy Yan</t>
  </si>
  <si>
    <t>nm4142927</t>
  </si>
  <si>
    <t>Navot Papushado</t>
  </si>
  <si>
    <t>nm4013000</t>
  </si>
  <si>
    <t>Natalie Erika James</t>
  </si>
  <si>
    <t>nm0914132</t>
  </si>
  <si>
    <t>Mark Waters</t>
  </si>
  <si>
    <t>nm0151540</t>
  </si>
  <si>
    <t>Jay Chandrasekhar</t>
  </si>
  <si>
    <t>nm0101385</t>
  </si>
  <si>
    <t>Rob Bowman</t>
  </si>
  <si>
    <t>nm1481493</t>
  </si>
  <si>
    <t>Gil Kenan</t>
  </si>
  <si>
    <t>nm0679031</t>
  </si>
  <si>
    <t>Brad Peyton</t>
  </si>
  <si>
    <t>nm0525659</t>
  </si>
  <si>
    <t>Robert Luketic</t>
  </si>
  <si>
    <t>nm0591171</t>
  </si>
  <si>
    <t>Steve Miner</t>
  </si>
  <si>
    <t>nm0733263</t>
  </si>
  <si>
    <t>Adam Robitel</t>
  </si>
  <si>
    <t>nm0509409</t>
  </si>
  <si>
    <t>Robert Lieberman</t>
  </si>
  <si>
    <t>nm0005101</t>
  </si>
  <si>
    <t>Harmony Korine</t>
  </si>
  <si>
    <t>nm1286340</t>
  </si>
  <si>
    <t>Angela Robinson</t>
  </si>
  <si>
    <t>nm1400426</t>
  </si>
  <si>
    <t>Daniel Barnz</t>
  </si>
  <si>
    <t>nm0294457</t>
  </si>
  <si>
    <t>Thor Freudenthal</t>
  </si>
  <si>
    <t>nm0003458</t>
  </si>
  <si>
    <t>Steven R. Monroe</t>
  </si>
  <si>
    <t>nm0001401</t>
  </si>
  <si>
    <t>Angelina Jolie</t>
  </si>
  <si>
    <t>nm0339004</t>
  </si>
  <si>
    <t>Luke Greenfield</t>
  </si>
  <si>
    <t>nm0684336</t>
  </si>
  <si>
    <t>Steve Pink</t>
  </si>
  <si>
    <t>nm0788202</t>
  </si>
  <si>
    <t>Adam Shankman</t>
  </si>
  <si>
    <t>nm0831557</t>
  </si>
  <si>
    <t>Nicholas Stoller</t>
  </si>
  <si>
    <t>nm0562645</t>
  </si>
  <si>
    <t>Les Mayfield</t>
  </si>
  <si>
    <t>nm0476201</t>
  </si>
  <si>
    <t>Karyn Kusama</t>
  </si>
  <si>
    <t>nm0223359</t>
  </si>
  <si>
    <t>Tom Dey</t>
  </si>
  <si>
    <t>nm0442109</t>
  </si>
  <si>
    <t>Charlie Kaufman</t>
  </si>
  <si>
    <t>nm0504802</t>
  </si>
  <si>
    <t>Sheldon Lettich</t>
  </si>
  <si>
    <t>nm0330140</t>
  </si>
  <si>
    <t>Dennie Gordon</t>
  </si>
  <si>
    <t>nm0204884</t>
  </si>
  <si>
    <t>John A. Davis</t>
  </si>
  <si>
    <t>nm1697112</t>
  </si>
  <si>
    <t>Adam Green</t>
  </si>
  <si>
    <t>nm2093171</t>
  </si>
  <si>
    <t>Damien Leone</t>
  </si>
  <si>
    <t>nm1714255</t>
  </si>
  <si>
    <t>Elliott Lester</t>
  </si>
  <si>
    <t>nm2853516</t>
  </si>
  <si>
    <t>Leslye Headland</t>
  </si>
  <si>
    <t>nm1827931</t>
  </si>
  <si>
    <t>William Eubank</t>
  </si>
  <si>
    <t>nm0283816</t>
  </si>
  <si>
    <t>Anna Foerster</t>
  </si>
  <si>
    <t>nm0625379</t>
  </si>
  <si>
    <t>Gary Nelson</t>
  </si>
  <si>
    <t>nm0331998</t>
  </si>
  <si>
    <t>Michael Gottlieb</t>
  </si>
  <si>
    <t>nm0480843</t>
  </si>
  <si>
    <t>John Lafia</t>
  </si>
  <si>
    <t>nm0429517</t>
  </si>
  <si>
    <t>Ate de Jong</t>
  </si>
  <si>
    <t>nm0393661</t>
  </si>
  <si>
    <t>Kevin Hooks</t>
  </si>
  <si>
    <t>nm0450387</t>
  </si>
  <si>
    <t>Stephen Kessler</t>
  </si>
  <si>
    <t>nm0004121</t>
  </si>
  <si>
    <t>Mikael Salomon</t>
  </si>
  <si>
    <t>nm0956022</t>
  </si>
  <si>
    <t>Claude Zidi</t>
  </si>
  <si>
    <t>nm0509028</t>
  </si>
  <si>
    <t>Demian Lichtenstein</t>
  </si>
  <si>
    <t>nm0831690</t>
  </si>
  <si>
    <t>Charles Stone III</t>
  </si>
  <si>
    <t>nm0272704</t>
  </si>
  <si>
    <t>Guy Ferland</t>
  </si>
  <si>
    <t>nm0838198</t>
  </si>
  <si>
    <t>Kevin Rodney Sullivan</t>
  </si>
  <si>
    <t>nm0689852</t>
  </si>
  <si>
    <t>John Polson</t>
  </si>
  <si>
    <t>nm1497918</t>
  </si>
  <si>
    <t>Andrew Douglas</t>
  </si>
  <si>
    <t>nm0335666</t>
  </si>
  <si>
    <t>Susannah Grant</t>
  </si>
  <si>
    <t>nm0325204</t>
  </si>
  <si>
    <t>Gary David Goldberg</t>
  </si>
  <si>
    <t>nm0097079</t>
  </si>
  <si>
    <t>Ole Bornedal</t>
  </si>
  <si>
    <t>nm0004810</t>
  </si>
  <si>
    <t>Chris Carter</t>
  </si>
  <si>
    <t>nm0946327</t>
  </si>
  <si>
    <t>Mennan Yapo</t>
  </si>
  <si>
    <t>nm0376006</t>
  </si>
  <si>
    <t>Anthony Hemingway</t>
  </si>
  <si>
    <t>nm0769135</t>
  </si>
  <si>
    <t>Don Scardino</t>
  </si>
  <si>
    <t>nm1033683</t>
  </si>
  <si>
    <t>Agnieszka Wojtowicz-Vosloo</t>
  </si>
  <si>
    <t>nm0340958</t>
  </si>
  <si>
    <t>Alister Grierson</t>
  </si>
  <si>
    <t>nm2127650</t>
  </si>
  <si>
    <t>Carter Smith</t>
  </si>
  <si>
    <t>nm0774340</t>
  </si>
  <si>
    <t>Marc SchÃ¶lermann</t>
  </si>
  <si>
    <t>nm1777967</t>
  </si>
  <si>
    <t>A.L. Vijay</t>
  </si>
  <si>
    <t>nm1993322</t>
  </si>
  <si>
    <t>Timo Vuorensola</t>
  </si>
  <si>
    <t>nm1396048</t>
  </si>
  <si>
    <t>Dave Filoni</t>
  </si>
  <si>
    <t>nm1069989</t>
  </si>
  <si>
    <t>Olatunde Osunsanmi</t>
  </si>
  <si>
    <t>nm1060986</t>
  </si>
  <si>
    <t>Luis Prieto</t>
  </si>
  <si>
    <t>nm0104973</t>
  </si>
  <si>
    <t>Michael Brandt</t>
  </si>
  <si>
    <t>nm1104944</t>
  </si>
  <si>
    <t>Heitor Dhalia</t>
  </si>
  <si>
    <t>nm2489573</t>
  </si>
  <si>
    <t>Justin Reardon</t>
  </si>
  <si>
    <t>nm2847370</t>
  </si>
  <si>
    <t>Lisa Joy</t>
  </si>
  <si>
    <t>nm0619836</t>
  </si>
  <si>
    <t>Babak Najafi</t>
  </si>
  <si>
    <t>nm1757777</t>
  </si>
  <si>
    <t>Dave Green</t>
  </si>
  <si>
    <t>nm1130275</t>
  </si>
  <si>
    <t>Nicholas McCarthy</t>
  </si>
  <si>
    <t>nm0644204</t>
  </si>
  <si>
    <t>Lin Oeding</t>
  </si>
  <si>
    <t>nm4914792</t>
  </si>
  <si>
    <t>Frant Gwo</t>
  </si>
  <si>
    <t>nm2477891</t>
  </si>
  <si>
    <t>Gary Dauberman</t>
  </si>
  <si>
    <t>nm3771823</t>
  </si>
  <si>
    <t>Daniel Goldhaber</t>
  </si>
  <si>
    <t>nm4804442</t>
  </si>
  <si>
    <t>Nia DaCosta</t>
  </si>
  <si>
    <t>nm0001226</t>
  </si>
  <si>
    <t>James Foley</t>
  </si>
  <si>
    <t>nm0611683</t>
  </si>
  <si>
    <t>Russell Mulcahy</t>
  </si>
  <si>
    <t>nm1234345</t>
  </si>
  <si>
    <t>Takashi Shimizu</t>
  </si>
  <si>
    <t>nm0000127</t>
  </si>
  <si>
    <t>Wes Craven</t>
  </si>
  <si>
    <t>nm0881038</t>
  </si>
  <si>
    <t>Ron Underwood</t>
  </si>
  <si>
    <t>nm0007082</t>
  </si>
  <si>
    <t>John Stockwell</t>
  </si>
  <si>
    <t>nm0575389</t>
  </si>
  <si>
    <t>Peter Medak</t>
  </si>
  <si>
    <t>nm0614682</t>
  </si>
  <si>
    <t>Ryan Murphy</t>
  </si>
  <si>
    <t>nm0702797</t>
  </si>
  <si>
    <t>Steven Quale</t>
  </si>
  <si>
    <t>nm0779433</t>
  </si>
  <si>
    <t>Ken Scott</t>
  </si>
  <si>
    <t>nm2586324</t>
  </si>
  <si>
    <t>Trish Sie</t>
  </si>
  <si>
    <t>nm0935863</t>
  </si>
  <si>
    <t>Michael Winterbottom</t>
  </si>
  <si>
    <t>nm0027271</t>
  </si>
  <si>
    <t>Paul W.S. Anderson</t>
  </si>
  <si>
    <t>nm0065608</t>
  </si>
  <si>
    <t>Walt Becker</t>
  </si>
  <si>
    <t>nm0492909</t>
  </si>
  <si>
    <t>Marc Lawrence</t>
  </si>
  <si>
    <t>nm1103162</t>
  </si>
  <si>
    <t>Tim Story</t>
  </si>
  <si>
    <t>nm0159109</t>
  </si>
  <si>
    <t>Yoshiaki Kawajiri</t>
  </si>
  <si>
    <t>nm0918873</t>
  </si>
  <si>
    <t>Sam Weisman</t>
  </si>
  <si>
    <t>nm0664756</t>
  </si>
  <si>
    <t>John Pasquin</t>
  </si>
  <si>
    <t>nm0934483</t>
  </si>
  <si>
    <t>Kurt Wimmer</t>
  </si>
  <si>
    <t>nm1633551</t>
  </si>
  <si>
    <t>Karan Malhotra</t>
  </si>
  <si>
    <t>nm0563243</t>
  </si>
  <si>
    <t>Dan Mazer</t>
  </si>
  <si>
    <t>nm1479803</t>
  </si>
  <si>
    <t>Vince Marcello</t>
  </si>
  <si>
    <t>nm0671862</t>
  </si>
  <si>
    <t>Roger Vadim</t>
  </si>
  <si>
    <t>nm0001596</t>
  </si>
  <si>
    <t>Pier Paolo Pasolini</t>
  </si>
  <si>
    <t>nm0219959</t>
  </si>
  <si>
    <t>Ruggero Deodato</t>
  </si>
  <si>
    <t>nm0324875</t>
  </si>
  <si>
    <t>Menahem Golan</t>
  </si>
  <si>
    <t>nm0003423</t>
  </si>
  <si>
    <t>Peter MacDonald</t>
  </si>
  <si>
    <t>nm0540330</t>
  </si>
  <si>
    <t>Bruce Malmuth</t>
  </si>
  <si>
    <t>nm0160602</t>
  </si>
  <si>
    <t>Mark Christopher</t>
  </si>
  <si>
    <t>nm0755261</t>
  </si>
  <si>
    <t>Daniel Sackheim</t>
  </si>
  <si>
    <t>nm0214036</t>
  </si>
  <si>
    <t>Ed Decter</t>
  </si>
  <si>
    <t>nm0087904</t>
  </si>
  <si>
    <t>Barry W. Blaustein</t>
  </si>
  <si>
    <t>nm1048560</t>
  </si>
  <si>
    <t>Marcus Raboy</t>
  </si>
  <si>
    <t>nm0108094</t>
  </si>
  <si>
    <t>Eric Brevig</t>
  </si>
  <si>
    <t>nm0448900</t>
  </si>
  <si>
    <t>Chris Kentis</t>
  </si>
  <si>
    <t>nm0006554</t>
  </si>
  <si>
    <t>Rodrigo GarcÃ­a</t>
  </si>
  <si>
    <t>nm1433996</t>
  </si>
  <si>
    <t>Peter Cornwell</t>
  </si>
  <si>
    <t>nm2117510</t>
  </si>
  <si>
    <t>Cal Brunker</t>
  </si>
  <si>
    <t>nm2204480</t>
  </si>
  <si>
    <t>Jonathan King</t>
  </si>
  <si>
    <t>nm0022768</t>
  </si>
  <si>
    <t>Kent Alterman</t>
  </si>
  <si>
    <t>nm0917992</t>
  </si>
  <si>
    <t>Paul Weiland</t>
  </si>
  <si>
    <t>nm0352524</t>
  </si>
  <si>
    <t>David Hackl</t>
  </si>
  <si>
    <t>nm5386710</t>
  </si>
  <si>
    <t>Carrie Cracknell</t>
  </si>
  <si>
    <t>nm0998825</t>
  </si>
  <si>
    <t>Jeffrey Blitz</t>
  </si>
  <si>
    <t>nm0962849</t>
  </si>
  <si>
    <t>Maggie Carey</t>
  </si>
  <si>
    <t>nm3859682</t>
  </si>
  <si>
    <t>Ian Samuels</t>
  </si>
  <si>
    <t>nm1587778</t>
  </si>
  <si>
    <t>Ben Young</t>
  </si>
  <si>
    <t>nm1730090</t>
  </si>
  <si>
    <t>Federico D'Alessandro</t>
  </si>
  <si>
    <t>nm0779524</t>
  </si>
  <si>
    <t>Luke Scott</t>
  </si>
  <si>
    <t>nm0219136</t>
  </si>
  <si>
    <t>Claire Denis</t>
  </si>
  <si>
    <t>nm0583654</t>
  </si>
  <si>
    <t>Hallie Meyers-Shyer</t>
  </si>
  <si>
    <t>nm0625245</t>
  </si>
  <si>
    <t>Chris Nelson</t>
  </si>
  <si>
    <t>nm2705923</t>
  </si>
  <si>
    <t>Lorcan Finnegan</t>
  </si>
  <si>
    <t>nm1363374</t>
  </si>
  <si>
    <t>Chandra Prakash Dwivedi</t>
  </si>
  <si>
    <t>nm0001239</t>
  </si>
  <si>
    <t>John Frankenheimer</t>
  </si>
  <si>
    <t>nm0591450</t>
  </si>
  <si>
    <t>Rob Minkoff</t>
  </si>
  <si>
    <t>nm0905592</t>
  </si>
  <si>
    <t>Jeff Wadlow</t>
  </si>
  <si>
    <t>nm0474955</t>
  </si>
  <si>
    <t>Roger Kumble</t>
  </si>
  <si>
    <t>nm0003418</t>
  </si>
  <si>
    <t>Rob Cohen</t>
  </si>
  <si>
    <t>nm0000958</t>
  </si>
  <si>
    <t>John Boorman</t>
  </si>
  <si>
    <t>nm0115218</t>
  </si>
  <si>
    <t>Tod Browning</t>
  </si>
  <si>
    <t>nm1316072</t>
  </si>
  <si>
    <t>Nora Twomey</t>
  </si>
  <si>
    <t>nm0340436</t>
  </si>
  <si>
    <t>Kevin Greutert</t>
  </si>
  <si>
    <t>nm1980431</t>
  </si>
  <si>
    <t>Michael Chaves</t>
  </si>
  <si>
    <t>nm0001317</t>
  </si>
  <si>
    <t>Renny Harlin</t>
  </si>
  <si>
    <t>nm0160840</t>
  </si>
  <si>
    <t>Jon M. Chu</t>
  </si>
  <si>
    <t>nm0213450</t>
  </si>
  <si>
    <t>Dean DeBlois</t>
  </si>
  <si>
    <t>nm0829820</t>
  </si>
  <si>
    <t>Scott Stewart</t>
  </si>
  <si>
    <t>nm1460159</t>
  </si>
  <si>
    <t>Rohit Shetty</t>
  </si>
  <si>
    <t>nm0275698</t>
  </si>
  <si>
    <t>Andy Fickman</t>
  </si>
  <si>
    <t>nm0601382</t>
  </si>
  <si>
    <t>John Moore</t>
  </si>
  <si>
    <t>nm0258784</t>
  </si>
  <si>
    <t>Yilmaz Erdogan</t>
  </si>
  <si>
    <t>nm1760830</t>
  </si>
  <si>
    <t>Kyle Newacheck</t>
  </si>
  <si>
    <t>nm1018426</t>
  </si>
  <si>
    <t>Gonzalo LÃ³pez-Gallego</t>
  </si>
  <si>
    <t>nm2197777</t>
  </si>
  <si>
    <t>Tom Harper</t>
  </si>
  <si>
    <t>nm0180257</t>
  </si>
  <si>
    <t>John Cornell</t>
  </si>
  <si>
    <t>nm0425540</t>
  </si>
  <si>
    <t>Kenneth Johnson</t>
  </si>
  <si>
    <t>nm0388817</t>
  </si>
  <si>
    <t>Antony Hoffman</t>
  </si>
  <si>
    <t>nm0370911</t>
  </si>
  <si>
    <t>Blair Hayes</t>
  </si>
  <si>
    <t>nm0302778</t>
  </si>
  <si>
    <t>Joel Gallen</t>
  </si>
  <si>
    <t>nm2002649</t>
  </si>
  <si>
    <t>Dave Franco</t>
  </si>
  <si>
    <t>nm2982028</t>
  </si>
  <si>
    <t>Ferdinando Cito Filomarino</t>
  </si>
  <si>
    <t>nm1154184</t>
  </si>
  <si>
    <t>Jon Harris</t>
  </si>
  <si>
    <t>nm2095817</t>
  </si>
  <si>
    <t>Jody Hill</t>
  </si>
  <si>
    <t>nm0934864</t>
  </si>
  <si>
    <t>Jason Winer</t>
  </si>
  <si>
    <t>nm1189197</t>
  </si>
  <si>
    <t>Quentin Dupieux</t>
  </si>
  <si>
    <t>nm1702145</t>
  </si>
  <si>
    <t>Dave Wilson</t>
  </si>
  <si>
    <t>nm0355806</t>
  </si>
  <si>
    <t>Klay Hall</t>
  </si>
  <si>
    <t>nm0503259</t>
  </si>
  <si>
    <t>Peter Lepeniotis</t>
  </si>
  <si>
    <t>nm1428946</t>
  </si>
  <si>
    <t>David Guy Levy</t>
  </si>
  <si>
    <t>nm5507490</t>
  </si>
  <si>
    <t>Aleksander Bach</t>
  </si>
  <si>
    <t>nm2351920</t>
  </si>
  <si>
    <t>Vicky Jewson</t>
  </si>
  <si>
    <t>nm0063357</t>
  </si>
  <si>
    <t>Anees Bazmee</t>
  </si>
  <si>
    <t>nm2209002</t>
  </si>
  <si>
    <t>Lars Klevberg</t>
  </si>
  <si>
    <t>nm2634746</t>
  </si>
  <si>
    <t>Tyler Spindel</t>
  </si>
  <si>
    <t>nm1676223</t>
  </si>
  <si>
    <t>Akiva Schaffer</t>
  </si>
  <si>
    <t>nm0858525</t>
  </si>
  <si>
    <t>Betty Thomas</t>
  </si>
  <si>
    <t>nm0005647</t>
  </si>
  <si>
    <t>Andrzej Bartkowiak</t>
  </si>
  <si>
    <t>nm0199722</t>
  </si>
  <si>
    <t>Rod Daniel</t>
  </si>
  <si>
    <t>nm0393094</t>
  </si>
  <si>
    <t>IshirÃ´ Honda</t>
  </si>
  <si>
    <t>nm0240797</t>
  </si>
  <si>
    <t>Dennis Dugan</t>
  </si>
  <si>
    <t>nm2153088</t>
  </si>
  <si>
    <t>Gareth Evans</t>
  </si>
  <si>
    <t>nm0829038</t>
  </si>
  <si>
    <t>Robert Stevenson</t>
  </si>
  <si>
    <t>nm0128883</t>
  </si>
  <si>
    <t>Christopher Cain</t>
  </si>
  <si>
    <t>nm0382072</t>
  </si>
  <si>
    <t>Peter Hewitt</t>
  </si>
  <si>
    <t>nm0743093</t>
  </si>
  <si>
    <t>Mark Rosman</t>
  </si>
  <si>
    <t>nm0853374</t>
  </si>
  <si>
    <t>Sam Taylor-Johnson</t>
  </si>
  <si>
    <t>nm1455688</t>
  </si>
  <si>
    <t>Julie Anne Robinson</t>
  </si>
  <si>
    <t>nm2503633</t>
  </si>
  <si>
    <t>Josh Trank</t>
  </si>
  <si>
    <t>nm0388198</t>
  </si>
  <si>
    <t>Mike Hodges</t>
  </si>
  <si>
    <t>nm0000957</t>
  </si>
  <si>
    <t>Jan de Bont</t>
  </si>
  <si>
    <t>nm0510674</t>
  </si>
  <si>
    <t>Kevin Lima</t>
  </si>
  <si>
    <t>nm0005367</t>
  </si>
  <si>
    <t>Brian Robbins</t>
  </si>
  <si>
    <t>nm0164187</t>
  </si>
  <si>
    <t>Larry Clark</t>
  </si>
  <si>
    <t>nm0304830</t>
  </si>
  <si>
    <t>Robert Ben Garant</t>
  </si>
  <si>
    <t>nm0064181</t>
  </si>
  <si>
    <t>Stuart Beattie</t>
  </si>
  <si>
    <t>nm1334526</t>
  </si>
  <si>
    <t>Simon Kinberg</t>
  </si>
  <si>
    <t>nm0953392</t>
  </si>
  <si>
    <t>Meir Zarchi</t>
  </si>
  <si>
    <t>nm0452607</t>
  </si>
  <si>
    <t>Fritz Kiersch</t>
  </si>
  <si>
    <t>nm0001270</t>
  </si>
  <si>
    <t>Brian Gibson</t>
  </si>
  <si>
    <t>nm0476900</t>
  </si>
  <si>
    <t>Fran Rubel Kuzui</t>
  </si>
  <si>
    <t>nm0004886</t>
  </si>
  <si>
    <t>Bill Duke</t>
  </si>
  <si>
    <t>nm0519434</t>
  </si>
  <si>
    <t>Robert Longo</t>
  </si>
  <si>
    <t>nm0000241</t>
  </si>
  <si>
    <t>Jean-Claude Van Damme</t>
  </si>
  <si>
    <t>nm0825434</t>
  </si>
  <si>
    <t>Darren Stein</t>
  </si>
  <si>
    <t>nm0001040</t>
  </si>
  <si>
    <t>Joan Chen</t>
  </si>
  <si>
    <t>nm0540532</t>
  </si>
  <si>
    <t>William Malone</t>
  </si>
  <si>
    <t>nm0053228</t>
  </si>
  <si>
    <t>Ernie Barbarash</t>
  </si>
  <si>
    <t>nm0375068</t>
  </si>
  <si>
    <t>Mark Helfrich</t>
  </si>
  <si>
    <t>nm0583515</t>
  </si>
  <si>
    <t>Dave Meyers</t>
  </si>
  <si>
    <t>nm0131969</t>
  </si>
  <si>
    <t>Brandon Camp</t>
  </si>
  <si>
    <t>nm2040537</t>
  </si>
  <si>
    <t>Kim Farrant</t>
  </si>
  <si>
    <t>nm3918746</t>
  </si>
  <si>
    <t>Henry Hobson</t>
  </si>
  <si>
    <t>nm0057106</t>
  </si>
  <si>
    <t>David Barrett</t>
  </si>
  <si>
    <t>nm0951698</t>
  </si>
  <si>
    <t>Justin Zackham</t>
  </si>
  <si>
    <t>nm0414423</t>
  </si>
  <si>
    <t>Gregory Jacobs</t>
  </si>
  <si>
    <t>nm0215299</t>
  </si>
  <si>
    <t>Steven S. DeKnight</t>
  </si>
  <si>
    <t>nm0148999</t>
  </si>
  <si>
    <t>Tony Cervone</t>
  </si>
  <si>
    <t>nm0007193</t>
  </si>
  <si>
    <t>Richie Keen</t>
  </si>
  <si>
    <t>nm0300174</t>
  </si>
  <si>
    <t>Levan Gabriadze</t>
  </si>
  <si>
    <t>nm1157527</t>
  </si>
  <si>
    <t>Andrew Jay Cohen</t>
  </si>
  <si>
    <t>nm0509448</t>
  </si>
  <si>
    <t>Jonathan Liebesman</t>
  </si>
  <si>
    <t>nm0101047</t>
  </si>
  <si>
    <t>David Bowers</t>
  </si>
  <si>
    <t>nm1197971</t>
  </si>
  <si>
    <t>Marcus Nispel</t>
  </si>
  <si>
    <t>nm0318947</t>
  </si>
  <si>
    <t>Jim Gillespie</t>
  </si>
  <si>
    <t>nm0065284</t>
  </si>
  <si>
    <t>Steve Beck</t>
  </si>
  <si>
    <t>nm0005387</t>
  </si>
  <si>
    <t>Joe Roth</t>
  </si>
  <si>
    <t>nm1164602</t>
  </si>
  <si>
    <t>CiarÃ¡n Foy</t>
  </si>
  <si>
    <t>nm0758574</t>
  </si>
  <si>
    <t>Walter Salles</t>
  </si>
  <si>
    <t>nm0275286</t>
  </si>
  <si>
    <t>David S. Goyer</t>
  </si>
  <si>
    <t>nm0002030</t>
  </si>
  <si>
    <t>George Cukor</t>
  </si>
  <si>
    <t>nm0005008</t>
  </si>
  <si>
    <t>Brian Henson</t>
  </si>
  <si>
    <t>nm0205542</t>
  </si>
  <si>
    <t>Tamra Davis</t>
  </si>
  <si>
    <t>nm0215269</t>
  </si>
  <si>
    <t>Fred Dekker</t>
  </si>
  <si>
    <t>nm1288766</t>
  </si>
  <si>
    <t>Phil Traill</t>
  </si>
  <si>
    <t>nm1068186</t>
  </si>
  <si>
    <t>M.J. Bassett</t>
  </si>
  <si>
    <t>nm0525141</t>
  </si>
  <si>
    <t>John Luessenhop</t>
  </si>
  <si>
    <t>nm0000638</t>
  </si>
  <si>
    <t>William Shatner</t>
  </si>
  <si>
    <t>nm0382776</t>
  </si>
  <si>
    <t>Anthony Hickox</t>
  </si>
  <si>
    <t>nm0400486</t>
  </si>
  <si>
    <t>Bronwen Hughes</t>
  </si>
  <si>
    <t>nm0253819</t>
  </si>
  <si>
    <t>Ellory Elkayem</t>
  </si>
  <si>
    <t>nm0782900</t>
  </si>
  <si>
    <t>Andrzej Sekula</t>
  </si>
  <si>
    <t>nm0103744</t>
  </si>
  <si>
    <t>Tom Brady</t>
  </si>
  <si>
    <t>nm0266302</t>
  </si>
  <si>
    <t>Jim Fall</t>
  </si>
  <si>
    <t>nm0177637</t>
  </si>
  <si>
    <t>Greg Coolidge</t>
  </si>
  <si>
    <t>nm0937748</t>
  </si>
  <si>
    <t>Fred Wolf</t>
  </si>
  <si>
    <t>nm1892926</t>
  </si>
  <si>
    <t>Brian Andrew Mendoza</t>
  </si>
  <si>
    <t>nm0082526</t>
  </si>
  <si>
    <t>Peter Billingsley</t>
  </si>
  <si>
    <t>nm2552536</t>
  </si>
  <si>
    <t>Troy Nixey</t>
  </si>
  <si>
    <t>nm1244069</t>
  </si>
  <si>
    <t>Kenya Barris</t>
  </si>
  <si>
    <t>nm0867127</t>
  </si>
  <si>
    <t>Mark Tonderai</t>
  </si>
  <si>
    <t>nm1099711</t>
  </si>
  <si>
    <t>Ruairi Robinson</t>
  </si>
  <si>
    <t>nm1564809</t>
  </si>
  <si>
    <t>Julius Onah</t>
  </si>
  <si>
    <t>nm1420377</t>
  </si>
  <si>
    <t>Alex Hardcastle</t>
  </si>
  <si>
    <t>nm0507425</t>
  </si>
  <si>
    <t>Kevin Lewis</t>
  </si>
  <si>
    <t>nm0674020</t>
  </si>
  <si>
    <t>Oz Perkins</t>
  </si>
  <si>
    <t>nm2298645</t>
  </si>
  <si>
    <t>Mike P. Nelson</t>
  </si>
  <si>
    <t>nm0711840</t>
  </si>
  <si>
    <t>Brett Ratner</t>
  </si>
  <si>
    <t>nm0950775</t>
  </si>
  <si>
    <t>Jennifer Yuh Nelson</t>
  </si>
  <si>
    <t>nm0431918</t>
  </si>
  <si>
    <t>Mike Judge</t>
  </si>
  <si>
    <t>nm0001438</t>
  </si>
  <si>
    <t>Neil LaBute</t>
  </si>
  <si>
    <t>nm0254786</t>
  </si>
  <si>
    <t>David R. Ellis</t>
  </si>
  <si>
    <t>nm0001402</t>
  </si>
  <si>
    <t>Terry Jones</t>
  </si>
  <si>
    <t>nm0502577</t>
  </si>
  <si>
    <t>Brett Leonard</t>
  </si>
  <si>
    <t>nm0000921</t>
  </si>
  <si>
    <t>Andrew Bergman</t>
  </si>
  <si>
    <t>nm0001345</t>
  </si>
  <si>
    <t>Jim Henson</t>
  </si>
  <si>
    <t>nm3150455</t>
  </si>
  <si>
    <t>Joel Crawford</t>
  </si>
  <si>
    <t>nm0281507</t>
  </si>
  <si>
    <t>Richard Fleischer</t>
  </si>
  <si>
    <t>nm0005540</t>
  </si>
  <si>
    <t>Keenen Ivory Wayans</t>
  </si>
  <si>
    <t>nm0181902</t>
  </si>
  <si>
    <t>George P. Cosmatos</t>
  </si>
  <si>
    <t>nm0216214</t>
  </si>
  <si>
    <t>Camille Delamarre</t>
  </si>
  <si>
    <t>nm0794791</t>
  </si>
  <si>
    <t>Jack Sholder</t>
  </si>
  <si>
    <t>nm0000175</t>
  </si>
  <si>
    <t>Stephen King</t>
  </si>
  <si>
    <t>nm0712444</t>
  </si>
  <si>
    <t>Rand Ravich</t>
  </si>
  <si>
    <t>nm0402995</t>
  </si>
  <si>
    <t>Paul Hunter</t>
  </si>
  <si>
    <t>nm1019493</t>
  </si>
  <si>
    <t>Kevin Donovan</t>
  </si>
  <si>
    <t>nm0498991</t>
  </si>
  <si>
    <t>Doug Lefler</t>
  </si>
  <si>
    <t>nm0509033</t>
  </si>
  <si>
    <t>Mitchell Lichtenstein</t>
  </si>
  <si>
    <t>nm2280148</t>
  </si>
  <si>
    <t>Justin Dec</t>
  </si>
  <si>
    <t>nm0332740</t>
  </si>
  <si>
    <t>Everardo Gout</t>
  </si>
  <si>
    <t>nm0753526</t>
  </si>
  <si>
    <t>RZA</t>
  </si>
  <si>
    <t>nm1128050</t>
  </si>
  <si>
    <t>Chris Addison</t>
  </si>
  <si>
    <t>nm1715502</t>
  </si>
  <si>
    <t>Vijay Krishna Acharya</t>
  </si>
  <si>
    <t>nm0878756</t>
  </si>
  <si>
    <t>Tom Tykwer</t>
  </si>
  <si>
    <t>nm0514546</t>
  </si>
  <si>
    <t>Dwight H. Little</t>
  </si>
  <si>
    <t>nm0425756</t>
  </si>
  <si>
    <t>Mark Steven Johnson</t>
  </si>
  <si>
    <t>nm0005713</t>
  </si>
  <si>
    <t>Karl Freund</t>
  </si>
  <si>
    <t>nm0075666</t>
  </si>
  <si>
    <t>Joe Berlinger</t>
  </si>
  <si>
    <t>nm0001408</t>
  </si>
  <si>
    <t>Shekhar Kapur</t>
  </si>
  <si>
    <t>nm0516344</t>
  </si>
  <si>
    <t>Wei Lo</t>
  </si>
  <si>
    <t>nm0919369</t>
  </si>
  <si>
    <t>Paul Weitz</t>
  </si>
  <si>
    <t>nm0757858</t>
  </si>
  <si>
    <t>Carlos Saldanha</t>
  </si>
  <si>
    <t>nm0504513</t>
  </si>
  <si>
    <t>Richard Lester</t>
  </si>
  <si>
    <t>nm0765121</t>
  </si>
  <si>
    <t>Joseph Sargent</t>
  </si>
  <si>
    <t>nm0768249</t>
  </si>
  <si>
    <t>Geoffrey Sax</t>
  </si>
  <si>
    <t>nm0000972</t>
  </si>
  <si>
    <t>Tinto Brass</t>
  </si>
  <si>
    <t>nm0323787</t>
  </si>
  <si>
    <t>Gary Goddard</t>
  </si>
  <si>
    <t>nm0295007</t>
  </si>
  <si>
    <t>Rick Friedberg</t>
  </si>
  <si>
    <t>nm0152741</t>
  </si>
  <si>
    <t>Joe Charbanic</t>
  </si>
  <si>
    <t>nm0000853</t>
  </si>
  <si>
    <t>Bruno Barreto</t>
  </si>
  <si>
    <t>nm0937306</t>
  </si>
  <si>
    <t>Bille Woodruff</t>
  </si>
  <si>
    <t>nm1199954</t>
  </si>
  <si>
    <t>Jeff Renfroe</t>
  </si>
  <si>
    <t>nm0693561</t>
  </si>
  <si>
    <t>Alan Poul</t>
  </si>
  <si>
    <t>nm0103187</t>
  </si>
  <si>
    <t>Dan Bradley</t>
  </si>
  <si>
    <t>nm0427037</t>
  </si>
  <si>
    <t>Antti J. Jokinen</t>
  </si>
  <si>
    <t>nm3772967</t>
  </si>
  <si>
    <t>Julia Leigh</t>
  </si>
  <si>
    <t>nm0002041</t>
  </si>
  <si>
    <t>Dean Devlin</t>
  </si>
  <si>
    <t>nm1788310</t>
  </si>
  <si>
    <t>Jenny Gage</t>
  </si>
  <si>
    <t>nm1163264</t>
  </si>
  <si>
    <t>Otto Bathurst</t>
  </si>
  <si>
    <t>nm2379028</t>
  </si>
  <si>
    <t>Corin Hardy</t>
  </si>
  <si>
    <t>nm2379696</t>
  </si>
  <si>
    <t>K.K. Radhakrishna Kumar</t>
  </si>
  <si>
    <t>nm0505152</t>
  </si>
  <si>
    <t>Brian Levant</t>
  </si>
  <si>
    <t>nm0331532</t>
  </si>
  <si>
    <t>Raja Gosnell</t>
  </si>
  <si>
    <t>nm0004056</t>
  </si>
  <si>
    <t>Andrew Stanton</t>
  </si>
  <si>
    <t>nm0068587</t>
  </si>
  <si>
    <t>William Brent Bell</t>
  </si>
  <si>
    <t>nm0934578</t>
  </si>
  <si>
    <t>Simon Wincer</t>
  </si>
  <si>
    <t>nm1119079</t>
  </si>
  <si>
    <t>Tomm Moore</t>
  </si>
  <si>
    <t>nm0481418</t>
  </si>
  <si>
    <t>Richard LaGravenese</t>
  </si>
  <si>
    <t>nm1266897</t>
  </si>
  <si>
    <t>Johannes Roberts</t>
  </si>
  <si>
    <t>nm0134224</t>
  </si>
  <si>
    <t>Kay Cannon</t>
  </si>
  <si>
    <t>nm1134029</t>
  </si>
  <si>
    <t>Garth Jennings</t>
  </si>
  <si>
    <t>nm0939128</t>
  </si>
  <si>
    <t>James Wong</t>
  </si>
  <si>
    <t>nm0527261</t>
  </si>
  <si>
    <t>Patrick Lussier</t>
  </si>
  <si>
    <t>nm0238841</t>
  </si>
  <si>
    <t>Don Mancini</t>
  </si>
  <si>
    <t>nm0149548</t>
  </si>
  <si>
    <t>Don Chaffey</t>
  </si>
  <si>
    <t>nm1488800</t>
  </si>
  <si>
    <t>Ti West</t>
  </si>
  <si>
    <t>nm0384722</t>
  </si>
  <si>
    <t>Tim Hill</t>
  </si>
  <si>
    <t>nm0742819</t>
  </si>
  <si>
    <t>Rick Rosenthal</t>
  </si>
  <si>
    <t>nm0464846</t>
  </si>
  <si>
    <t>Andrey Konchalovskiy</t>
  </si>
  <si>
    <t>nm0515891</t>
  </si>
  <si>
    <t>Luis Llosa</t>
  </si>
  <si>
    <t>nm0087595</t>
  </si>
  <si>
    <t>Jamie Blanks</t>
  </si>
  <si>
    <t>nm0119106</t>
  </si>
  <si>
    <t>John Carl Buechler</t>
  </si>
  <si>
    <t>nm0818465</t>
  </si>
  <si>
    <t>Bryan Spicer</t>
  </si>
  <si>
    <t>nm0228147</t>
  </si>
  <si>
    <t>Mark A.Z. DippÃ©</t>
  </si>
  <si>
    <t>nm0753382</t>
  </si>
  <si>
    <t>Michael Rymer</t>
  </si>
  <si>
    <t>nm0150906</t>
  </si>
  <si>
    <t>Gordon Chan</t>
  </si>
  <si>
    <t>nm0931727</t>
  </si>
  <si>
    <t>Steve 'Spaz' Williams</t>
  </si>
  <si>
    <t>nm0643696</t>
  </si>
  <si>
    <t>Masayuki Ochiai</t>
  </si>
  <si>
    <t>nm0403038</t>
  </si>
  <si>
    <t>Simon Hunter</t>
  </si>
  <si>
    <t>nm0523094</t>
  </si>
  <si>
    <t>Jeff Lowell</t>
  </si>
  <si>
    <t>nm2260872</t>
  </si>
  <si>
    <t>Farhad Samji</t>
  </si>
  <si>
    <t>nm12135964</t>
  </si>
  <si>
    <t>Nelson Dilipkumar</t>
  </si>
  <si>
    <t>nm1207904</t>
  </si>
  <si>
    <t>Samuel Bayer</t>
  </si>
  <si>
    <t>nm0404882</t>
  </si>
  <si>
    <t>John Hyams</t>
  </si>
  <si>
    <t>nm0894207</t>
  </si>
  <si>
    <t>Simon Verhoeven</t>
  </si>
  <si>
    <t>nm3622659</t>
  </si>
  <si>
    <t>Lucia Aniello</t>
  </si>
  <si>
    <t>nm2618764</t>
  </si>
  <si>
    <t>Gerard McMurray</t>
  </si>
  <si>
    <t>nm0158984</t>
  </si>
  <si>
    <t>Sylvain Chomet</t>
  </si>
  <si>
    <t>nm0027459</t>
  </si>
  <si>
    <t>Stephen J. Anderson</t>
  </si>
  <si>
    <t>nm0003836</t>
  </si>
  <si>
    <t>Michael Powell</t>
  </si>
  <si>
    <t>nm0501185</t>
  </si>
  <si>
    <t>Michael Lembeck</t>
  </si>
  <si>
    <t>nm0109359</t>
  </si>
  <si>
    <t>Steven Brill</t>
  </si>
  <si>
    <t>nm0001102</t>
  </si>
  <si>
    <t>Joe Dante</t>
  </si>
  <si>
    <t>nm0150802</t>
  </si>
  <si>
    <t>Benny Chan</t>
  </si>
  <si>
    <t>nm2277869</t>
  </si>
  <si>
    <t>Marjane Satrapi</t>
  </si>
  <si>
    <t>nm0049371</t>
  </si>
  <si>
    <t>Jaume BalaguerÃ³</t>
  </si>
  <si>
    <t>nm0744834</t>
  </si>
  <si>
    <t>Eli Roth</t>
  </si>
  <si>
    <t>nm0593610</t>
  </si>
  <si>
    <t>Mike Mitchell</t>
  </si>
  <si>
    <t>nm1229520</t>
  </si>
  <si>
    <t>Ben Falcone</t>
  </si>
  <si>
    <t>nm0000341</t>
  </si>
  <si>
    <t>Michael Crichton</t>
  </si>
  <si>
    <t>nm0573589</t>
  </si>
  <si>
    <t>David McNally</t>
  </si>
  <si>
    <t>nm0455078</t>
  </si>
  <si>
    <t>Michael Patrick King</t>
  </si>
  <si>
    <t>nm2752098</t>
  </si>
  <si>
    <t>Chris Butler</t>
  </si>
  <si>
    <t>nm0908890</t>
  </si>
  <si>
    <t>Tommy Lee Wallace</t>
  </si>
  <si>
    <t>nm0004305</t>
  </si>
  <si>
    <t>George Miller</t>
  </si>
  <si>
    <t>nm0070474</t>
  </si>
  <si>
    <t>Jack Bender</t>
  </si>
  <si>
    <t>nm0909026</t>
  </si>
  <si>
    <t>Anthony Waller</t>
  </si>
  <si>
    <t>nm0402365</t>
  </si>
  <si>
    <t>Bruce Hunt</t>
  </si>
  <si>
    <t>nm0947087</t>
  </si>
  <si>
    <t>Hoyt Yeatman</t>
  </si>
  <si>
    <t>nm0266777</t>
  </si>
  <si>
    <t>Stefen Fangmeier</t>
  </si>
  <si>
    <t>nm1170286</t>
  </si>
  <si>
    <t>Martin Weisz</t>
  </si>
  <si>
    <t>nm0376664</t>
  </si>
  <si>
    <t>Stewart Hendler</t>
  </si>
  <si>
    <t>nm2151439</t>
  </si>
  <si>
    <t>John Poliquin</t>
  </si>
  <si>
    <t>nm0622112</t>
  </si>
  <si>
    <t>Vincenzo Natali</t>
  </si>
  <si>
    <t>nm0925870</t>
  </si>
  <si>
    <t>John Whitesell</t>
  </si>
  <si>
    <t>nm0027183</t>
  </si>
  <si>
    <t>Michael Anderson</t>
  </si>
  <si>
    <t>nm0443505</t>
  </si>
  <si>
    <t>Clay Kaytis</t>
  </si>
  <si>
    <t>nm0149446</t>
  </si>
  <si>
    <t>Gurinder Chadha</t>
  </si>
  <si>
    <t>nm0582635</t>
  </si>
  <si>
    <t>Alan Metter</t>
  </si>
  <si>
    <t>nm0931095</t>
  </si>
  <si>
    <t>Tod Williams</t>
  </si>
  <si>
    <t>nm0163706</t>
  </si>
  <si>
    <t>Bob Clark</t>
  </si>
  <si>
    <t>nm0004306</t>
  </si>
  <si>
    <t>nm0957772</t>
  </si>
  <si>
    <t>Rob Zombie</t>
  </si>
  <si>
    <t>nm0651706</t>
  </si>
  <si>
    <t>Mark Osborne</t>
  </si>
  <si>
    <t>nm0003080</t>
  </si>
  <si>
    <t>Rachel Talalay</t>
  </si>
  <si>
    <t>nm0798899</t>
  </si>
  <si>
    <t>David Silverman</t>
  </si>
  <si>
    <t>nm0347657</t>
  </si>
  <si>
    <t>John Gulager</t>
  </si>
  <si>
    <t>nm0709056</t>
  </si>
  <si>
    <t>Peter Ramsey</t>
  </si>
  <si>
    <t>nm0089502</t>
  </si>
  <si>
    <t>Albert Pyun</t>
  </si>
  <si>
    <t>nm0000101</t>
  </si>
  <si>
    <t>Dan Aykroyd</t>
  </si>
  <si>
    <t>nm0201283</t>
  </si>
  <si>
    <t>Gregory Dark</t>
  </si>
  <si>
    <t>nm0793455</t>
  </si>
  <si>
    <t>Steve Shill</t>
  </si>
  <si>
    <t>nm3094978</t>
  </si>
  <si>
    <t>Srdjan Spasojevic</t>
  </si>
  <si>
    <t>nm0662086</t>
  </si>
  <si>
    <t>Bradley Parker</t>
  </si>
  <si>
    <t>nm1639277</t>
  </si>
  <si>
    <t>Michael Tiddes</t>
  </si>
  <si>
    <t>nm1270033</t>
  </si>
  <si>
    <t>David M. Rosenthal</t>
  </si>
  <si>
    <t>nm1755396</t>
  </si>
  <si>
    <t>Roseanne Liang</t>
  </si>
  <si>
    <t>nm1125131</t>
  </si>
  <si>
    <t>Jean-Baptiste Andrea</t>
  </si>
  <si>
    <t>nm0011470</t>
  </si>
  <si>
    <t>Andrew Adamson</t>
  </si>
  <si>
    <t>nm0906548</t>
  </si>
  <si>
    <t>Rupert Wainwright</t>
  </si>
  <si>
    <t>nm1000113</t>
  </si>
  <si>
    <t>Etan Cohen</t>
  </si>
  <si>
    <t>nm1234893</t>
  </si>
  <si>
    <t>Sylvain White</t>
  </si>
  <si>
    <t>nm0001675</t>
  </si>
  <si>
    <t>Robert Rodriguez</t>
  </si>
  <si>
    <t>nm0236930</t>
  </si>
  <si>
    <t>Jim Drake</t>
  </si>
  <si>
    <t>nm0652860</t>
  </si>
  <si>
    <t>Dominique Othenin-Girard</t>
  </si>
  <si>
    <t>nm0622240</t>
  </si>
  <si>
    <t>Mort Nathan</t>
  </si>
  <si>
    <t>nm0329755</t>
  </si>
  <si>
    <t>Chris Gorak</t>
  </si>
  <si>
    <t>nm0919363</t>
  </si>
  <si>
    <t>Chris Weitz</t>
  </si>
  <si>
    <t>nm0948000</t>
  </si>
  <si>
    <t>Cem Yilmaz</t>
  </si>
  <si>
    <t>nm0533691</t>
  </si>
  <si>
    <t>Angus MacLane</t>
  </si>
  <si>
    <t>nm0089940</t>
  </si>
  <si>
    <t>Don Bluth</t>
  </si>
  <si>
    <t>nm1410159</t>
  </si>
  <si>
    <t>David Bruckner</t>
  </si>
  <si>
    <t>nm1844237</t>
  </si>
  <si>
    <t>Chris Miller</t>
  </si>
  <si>
    <t>nm0915304</t>
  </si>
  <si>
    <t>Scott Waugh</t>
  </si>
  <si>
    <t>nm0428751</t>
  </si>
  <si>
    <t>Mark Jones</t>
  </si>
  <si>
    <t>nm0318795</t>
  </si>
  <si>
    <t>Stuart Gillard</t>
  </si>
  <si>
    <t>nm0007139</t>
  </si>
  <si>
    <t>Hark Tsui</t>
  </si>
  <si>
    <t>nm0160157</t>
  </si>
  <si>
    <t>Christian E. Christiansen</t>
  </si>
  <si>
    <t>nm2407401</t>
  </si>
  <si>
    <t>Jonathan Helpert</t>
  </si>
  <si>
    <t>nm4941030</t>
  </si>
  <si>
    <t>Jason Zada</t>
  </si>
  <si>
    <t>nm1938064</t>
  </si>
  <si>
    <t>Deon Taylor</t>
  </si>
  <si>
    <t>nm2569510</t>
  </si>
  <si>
    <t>Lennart Ruff</t>
  </si>
  <si>
    <t>nm0002700</t>
  </si>
  <si>
    <t>Malcolm D. Lee</t>
  </si>
  <si>
    <t>nm0297935</t>
  </si>
  <si>
    <t>Kinji Fukasaku</t>
  </si>
  <si>
    <t>nm0502954</t>
  </si>
  <si>
    <t>John R. Leonetti</t>
  </si>
  <si>
    <t>nm0852279</t>
  </si>
  <si>
    <t>Don Taylor</t>
  </si>
  <si>
    <t>nm1879589</t>
  </si>
  <si>
    <t>Nelson McCormick</t>
  </si>
  <si>
    <t>nm0826164</t>
  </si>
  <si>
    <t>Danny Steinmann</t>
  </si>
  <si>
    <t>nm0404754</t>
  </si>
  <si>
    <t>Willard Huyck</t>
  </si>
  <si>
    <t>nm0152640</t>
  </si>
  <si>
    <t>Joe Chappelle</t>
  </si>
  <si>
    <t>nm0379237</t>
  </si>
  <si>
    <t>Charles Herman-Wurmfeld</t>
  </si>
  <si>
    <t>nm1600805</t>
  </si>
  <si>
    <t>Mike Bigelow</t>
  </si>
  <si>
    <t>nm1669022</t>
  </si>
  <si>
    <t>John Bonito</t>
  </si>
  <si>
    <t>nm0814517</t>
  </si>
  <si>
    <t>Jim Sonzero</t>
  </si>
  <si>
    <t>nm2596725</t>
  </si>
  <si>
    <t>David Blue Garcia</t>
  </si>
  <si>
    <t>nm0796504</t>
  </si>
  <si>
    <t>Siddique</t>
  </si>
  <si>
    <t>nm0281396</t>
  </si>
  <si>
    <t>Ryan Fleck</t>
  </si>
  <si>
    <t>nm0920425</t>
  </si>
  <si>
    <t>Simon Wells</t>
  </si>
  <si>
    <t>nm0601781</t>
  </si>
  <si>
    <t>Rich Moore</t>
  </si>
  <si>
    <t>nm2788015</t>
  </si>
  <si>
    <t>Carlos LÃ³pez Estrada</t>
  </si>
  <si>
    <t>nm0443181</t>
  </si>
  <si>
    <t>Stephen Kay</t>
  </si>
  <si>
    <t>nm0002887</t>
  </si>
  <si>
    <t>Alan Myerson</t>
  </si>
  <si>
    <t>nm0338381</t>
  </si>
  <si>
    <t>Tom Green</t>
  </si>
  <si>
    <t>nm0837406</t>
  </si>
  <si>
    <t>Sara Sugarman</t>
  </si>
  <si>
    <t>nm0563301</t>
  </si>
  <si>
    <t>Craig Mazin</t>
  </si>
  <si>
    <t>nm0604688</t>
  </si>
  <si>
    <t>Glen Morgan</t>
  </si>
  <si>
    <t>nm0687427</t>
  </si>
  <si>
    <t>Gregory Plotkin</t>
  </si>
  <si>
    <t>nm0505183</t>
  </si>
  <si>
    <t>GrÃ©gory Levasseur</t>
  </si>
  <si>
    <t>nm1224299</t>
  </si>
  <si>
    <t>Rob Letterman</t>
  </si>
  <si>
    <t>nm0134176</t>
  </si>
  <si>
    <t>Danny Cannon</t>
  </si>
  <si>
    <t>nm0553942</t>
  </si>
  <si>
    <t>Steve Martino</t>
  </si>
  <si>
    <t>nm0687042</t>
  </si>
  <si>
    <t>Paco Plaza</t>
  </si>
  <si>
    <t>nm0001878</t>
  </si>
  <si>
    <t>David Zucker</t>
  </si>
  <si>
    <t>nm0569891</t>
  </si>
  <si>
    <t>Tom McGrath</t>
  </si>
  <si>
    <t>nm0917188</t>
  </si>
  <si>
    <t>Chris Wedge</t>
  </si>
  <si>
    <t>nm1009277</t>
  </si>
  <si>
    <t>Dax Shepard</t>
  </si>
  <si>
    <t>nm0761498</t>
  </si>
  <si>
    <t>Chris Sanders</t>
  </si>
  <si>
    <t>nm0083279</t>
  </si>
  <si>
    <t>Patricia Birch</t>
  </si>
  <si>
    <t>nm0373154</t>
  </si>
  <si>
    <t>Rob Hedden</t>
  </si>
  <si>
    <t>nm1279573</t>
  </si>
  <si>
    <t>F. Javier GutiÃ©rrez</t>
  </si>
  <si>
    <t>nm0925482</t>
  </si>
  <si>
    <t>Stiles White</t>
  </si>
  <si>
    <t>nm1672246</t>
  </si>
  <si>
    <t>Jorma Taccone</t>
  </si>
  <si>
    <t>nm0958387</t>
  </si>
  <si>
    <t>Jerry Zucker</t>
  </si>
  <si>
    <t>nm0003474</t>
  </si>
  <si>
    <t>Troy Miller</t>
  </si>
  <si>
    <t>nm0094288</t>
  </si>
  <si>
    <t>Peter Bonerz</t>
  </si>
  <si>
    <t>nm0740568</t>
  </si>
  <si>
    <t>Tom Ropelewski</t>
  </si>
  <si>
    <t>nm0089176</t>
  </si>
  <si>
    <t>Jason Bloom</t>
  </si>
  <si>
    <t>nm0410494</t>
  </si>
  <si>
    <t>James Isaac</t>
  </si>
  <si>
    <t>nm2073372</t>
  </si>
  <si>
    <t>Nicolas Pesce</t>
  </si>
  <si>
    <t>nm0881279</t>
  </si>
  <si>
    <t>Lee Unkrich</t>
  </si>
  <si>
    <t>nm0139867</t>
  </si>
  <si>
    <t>Steve Carr</t>
  </si>
  <si>
    <t>nm0000801</t>
  </si>
  <si>
    <t>Olivier Assayas</t>
  </si>
  <si>
    <t>nm1417392</t>
  </si>
  <si>
    <t>Adam Wingard</t>
  </si>
  <si>
    <t>nm1804614</t>
  </si>
  <si>
    <t>Ali Abbas Zafar</t>
  </si>
  <si>
    <t>nm0813309</t>
  </si>
  <si>
    <t>Courtney Solomon</t>
  </si>
  <si>
    <t>nm0358327</t>
  </si>
  <si>
    <t>Nick Hamm</t>
  </si>
  <si>
    <t>nm0526199</t>
  </si>
  <si>
    <t>KÃ¡tia Lund</t>
  </si>
  <si>
    <t>nm0018132</t>
  </si>
  <si>
    <t>Lisa Azuelos</t>
  </si>
  <si>
    <t>nm0400436</t>
  </si>
  <si>
    <t>Albert Hughes</t>
  </si>
  <si>
    <t>nm0005124</t>
  </si>
  <si>
    <t>John Lasseter</t>
  </si>
  <si>
    <t>nm0619923</t>
  </si>
  <si>
    <t>Olivier Nakache</t>
  </si>
  <si>
    <t>nm0865918</t>
  </si>
  <si>
    <t>Ã‰ric Toledano</t>
  </si>
  <si>
    <t>nm1738420</t>
  </si>
  <si>
    <t>Enzo Zelocchi</t>
  </si>
  <si>
    <t>nm0822582</t>
  </si>
  <si>
    <t>Richard Stanley</t>
  </si>
  <si>
    <t>nm0001162</t>
  </si>
  <si>
    <t>Griffin Dunne</t>
  </si>
  <si>
    <t>nm0734747</t>
  </si>
  <si>
    <t>Mic Rodgers</t>
  </si>
  <si>
    <t>nm0223522</t>
  </si>
  <si>
    <t>David Dhawan</t>
  </si>
  <si>
    <t>nm2937122</t>
  </si>
  <si>
    <t>Adrian Molina</t>
  </si>
  <si>
    <t>nm0000037</t>
  </si>
  <si>
    <t>Gene Kelly</t>
  </si>
  <si>
    <t>nm1244760</t>
  </si>
  <si>
    <t>Amole Gupte</t>
  </si>
  <si>
    <t>nm0451148</t>
  </si>
  <si>
    <t>Aamir Khan</t>
  </si>
  <si>
    <t>nm0677037</t>
  </si>
  <si>
    <t>Bob Peterson</t>
  </si>
  <si>
    <t>nm7236117</t>
  </si>
  <si>
    <t>Mindaugas Urbonavicius</t>
  </si>
  <si>
    <t>nm3873442</t>
  </si>
  <si>
    <t>Aleksandras Brokas</t>
  </si>
  <si>
    <t>nm0426333</t>
  </si>
  <si>
    <t>Tim Johnson</t>
  </si>
  <si>
    <t>nm0000720</t>
  </si>
  <si>
    <t>Jim Abrahams</t>
  </si>
  <si>
    <t>nm0477035</t>
  </si>
  <si>
    <t>Corey Yuen</t>
  </si>
  <si>
    <t>nm1519353</t>
  </si>
  <si>
    <t>Tom Six</t>
  </si>
  <si>
    <t>nm0546057</t>
  </si>
  <si>
    <t>Adam Marcus</t>
  </si>
  <si>
    <t>nm0446109</t>
  </si>
  <si>
    <t>David Kellogg</t>
  </si>
  <si>
    <t>nm0994538</t>
  </si>
  <si>
    <t>Joseph Kahn</t>
  </si>
  <si>
    <t>nm0215455</t>
  </si>
  <si>
    <t>Ronnie Del Carmen</t>
  </si>
  <si>
    <t>nm0655053</t>
  </si>
  <si>
    <t>Sergio Pablos</t>
  </si>
  <si>
    <t>nm3582089</t>
  </si>
  <si>
    <t>Carlos MartÃ­nez LÃ³pez</t>
  </si>
  <si>
    <t>nm0661577</t>
  </si>
  <si>
    <t>Jerry Paris</t>
  </si>
  <si>
    <t>nm0719208</t>
  </si>
  <si>
    <t>Chris Renaud</t>
  </si>
  <si>
    <t>nm0930261</t>
  </si>
  <si>
    <t>Chris Williams</t>
  </si>
  <si>
    <t>nm0371755</t>
  </si>
  <si>
    <t>Jimmy Hayward</t>
  </si>
  <si>
    <t>nm0115669</t>
  </si>
  <si>
    <t>Clyde Bruckman</t>
  </si>
  <si>
    <t>nm0684342</t>
  </si>
  <si>
    <t>Jan Pinkava</t>
  </si>
  <si>
    <t>nm1624755</t>
  </si>
  <si>
    <t>James Reed</t>
  </si>
  <si>
    <t>nm11813828</t>
  </si>
  <si>
    <t>Pippa Ehrlich</t>
  </si>
  <si>
    <t>nm1888091</t>
  </si>
  <si>
    <t>Elizabeth Chai Vasarhelyi</t>
  </si>
  <si>
    <t>nm3011011</t>
  </si>
  <si>
    <t>Jimmy Chin</t>
  </si>
  <si>
    <t>nm0007672</t>
  </si>
  <si>
    <t>Eduard Abalov</t>
  </si>
  <si>
    <t>nm0211823</t>
  </si>
  <si>
    <t>Steven E. de Souza</t>
  </si>
  <si>
    <t>nm0919514</t>
  </si>
  <si>
    <t>Bo Welch</t>
  </si>
  <si>
    <t>nm0538320</t>
  </si>
  <si>
    <t>Alan Mak</t>
  </si>
  <si>
    <t>nm0490487</t>
  </si>
  <si>
    <t>Andrew Lau</t>
  </si>
  <si>
    <t>nm0884659</t>
  </si>
  <si>
    <t>Eric Valette</t>
  </si>
  <si>
    <t>nm1749112</t>
  </si>
  <si>
    <t>Vincent Paronnaud</t>
  </si>
  <si>
    <t>nm0849164</t>
  </si>
  <si>
    <t>Loveleen Tandan</t>
  </si>
  <si>
    <t>nm5358492</t>
  </si>
  <si>
    <t>Kemp Powers</t>
  </si>
  <si>
    <t>nm2075487</t>
  </si>
  <si>
    <t>Ross Stewart</t>
  </si>
  <si>
    <t>nm1461392</t>
  </si>
  <si>
    <t>Joachim RÃ¸nning</t>
  </si>
  <si>
    <t>nm0038432</t>
  </si>
  <si>
    <t>Kelly Asbury</t>
  </si>
  <si>
    <t>nm0551358</t>
  </si>
  <si>
    <t>Joshua Marston</t>
  </si>
  <si>
    <t>nm0696247</t>
  </si>
  <si>
    <t>Emeric Pressburger</t>
  </si>
  <si>
    <t>nm2204103</t>
  </si>
  <si>
    <t>Togan GÃ¶kbakar</t>
  </si>
  <si>
    <t>nm0774325</t>
  </si>
  <si>
    <t>Ernest B. Schoedsack</t>
  </si>
  <si>
    <t>nm0178260</t>
  </si>
  <si>
    <t>Merian C. Cooper</t>
  </si>
  <si>
    <t>nm0445033</t>
  </si>
  <si>
    <t>William Keighley</t>
  </si>
  <si>
    <t>nm0168413</t>
  </si>
  <si>
    <t>Jean Cocteau</t>
  </si>
  <si>
    <t>nm0167496</t>
  </si>
  <si>
    <t>RenÃ© ClÃ©ment</t>
  </si>
  <si>
    <t>nm5292337</t>
  </si>
  <si>
    <t>Rajesh Bhatia</t>
  </si>
  <si>
    <t>nm2590164</t>
  </si>
  <si>
    <t>Laxman Utekar</t>
  </si>
  <si>
    <t>nm2591093</t>
  </si>
  <si>
    <t>Januel Mercado</t>
  </si>
  <si>
    <t>nm0619762</t>
  </si>
  <si>
    <t>Mira Nair</t>
  </si>
  <si>
    <t>nm0410769</t>
  </si>
  <si>
    <t>Robert Iscove</t>
  </si>
  <si>
    <t>nm0332539</t>
  </si>
  <si>
    <t>Edmund Goulding</t>
  </si>
  <si>
    <t>nm0744504</t>
  </si>
  <si>
    <t>Arthur Rosson</t>
  </si>
  <si>
    <t>nm0000248</t>
  </si>
  <si>
    <t>Edward D. Wood Jr.</t>
  </si>
  <si>
    <t>nm0418883</t>
  </si>
  <si>
    <t>Kevin Jarre</t>
  </si>
  <si>
    <t>nm0873385</t>
  </si>
  <si>
    <t>Massimo Troisi</t>
  </si>
  <si>
    <t>nm1364790</t>
  </si>
  <si>
    <t>Hugh Welchman</t>
  </si>
  <si>
    <t>nm3699790</t>
  </si>
  <si>
    <t>Dorota Kobiela</t>
  </si>
  <si>
    <t>nm0006969</t>
  </si>
  <si>
    <t>Elizabeth Banks</t>
  </si>
  <si>
    <t>nm3464186</t>
  </si>
  <si>
    <t>Timo Tjahjanto</t>
  </si>
  <si>
    <t>nm0400731</t>
  </si>
  <si>
    <t>Ken Hughes</t>
  </si>
  <si>
    <t>nm0170043</t>
  </si>
  <si>
    <t>Isabel Coixet</t>
  </si>
  <si>
    <t>nm0001054</t>
  </si>
  <si>
    <t>Joel Coen</t>
  </si>
  <si>
    <t>nm0744514</t>
  </si>
  <si>
    <t>Richard Rosson</t>
  </si>
  <si>
    <t>nm1977355</t>
  </si>
  <si>
    <t>Nathan Greno</t>
  </si>
  <si>
    <t>nm5986857</t>
  </si>
  <si>
    <t>Keegan Kuhn</t>
  </si>
  <si>
    <t>nm6057112</t>
  </si>
  <si>
    <t>Kip Andersen</t>
  </si>
  <si>
    <t>nm0730385</t>
  </si>
  <si>
    <t>Jerome Robbins</t>
  </si>
  <si>
    <t>nm0742034</t>
  </si>
  <si>
    <t>Martin Rosen</t>
  </si>
  <si>
    <t>nm0399524</t>
  </si>
  <si>
    <t>John Hubley</t>
  </si>
  <si>
    <t>nm0122217</t>
  </si>
  <si>
    <t>Mastan Alibhai Burmawalla</t>
  </si>
  <si>
    <t>nm0122216</t>
  </si>
  <si>
    <t>Abbas Alibhai Burmawalla</t>
  </si>
  <si>
    <t>nm0051643</t>
  </si>
  <si>
    <t>Tony Bancroft</t>
  </si>
  <si>
    <t>nm0282027</t>
  </si>
  <si>
    <t>Jack Fletcher</t>
  </si>
  <si>
    <t>nm0344259</t>
  </si>
  <si>
    <t>J. Mackye Gruber</t>
  </si>
  <si>
    <t>nm0107774</t>
  </si>
  <si>
    <t>Eric Bress</t>
  </si>
  <si>
    <t>nm0831321</t>
  </si>
  <si>
    <t>Chris Stokes</t>
  </si>
  <si>
    <t>nm0828970</t>
  </si>
  <si>
    <t>John Stevenson</t>
  </si>
  <si>
    <t>nm0773605</t>
  </si>
  <si>
    <t>Marco Schnabel</t>
  </si>
  <si>
    <t>nm0348993</t>
  </si>
  <si>
    <t>Mark Gustafson</t>
  </si>
  <si>
    <t>nm1318596</t>
  </si>
  <si>
    <t>Jemaine Clement</t>
  </si>
  <si>
    <t>nm2436566</t>
  </si>
  <si>
    <t>Tyler Nilson</t>
  </si>
  <si>
    <t>nm1916835</t>
  </si>
  <si>
    <t>Michael Schwartz</t>
  </si>
  <si>
    <t>nm1921345</t>
  </si>
  <si>
    <t>Steven C. Miller</t>
  </si>
  <si>
    <t>nm5106831</t>
  </si>
  <si>
    <t>Michael Rianda</t>
  </si>
  <si>
    <t>nm6676487</t>
  </si>
  <si>
    <t>Jeff Rowe</t>
  </si>
  <si>
    <t>nm0001988</t>
  </si>
  <si>
    <t>Marc Caro</t>
  </si>
  <si>
    <t>nm0155179</t>
  </si>
  <si>
    <t>Chi-Hwa Chen</t>
  </si>
  <si>
    <t>nm0187769</t>
  </si>
  <si>
    <t>Charles Crichton</t>
  </si>
  <si>
    <t>nm0000092</t>
  </si>
  <si>
    <t>John Cleese</t>
  </si>
  <si>
    <t>nm0514906</t>
  </si>
  <si>
    <t>Chia-Liang Liu</t>
  </si>
  <si>
    <t>nm0101508</t>
  </si>
  <si>
    <t>Steve Box</t>
  </si>
  <si>
    <t>nm0585086</t>
  </si>
  <si>
    <t>Pete Michels</t>
  </si>
  <si>
    <t>nm0793804</t>
  </si>
  <si>
    <t>Peter Shin</t>
  </si>
  <si>
    <t>nm3218978</t>
  </si>
  <si>
    <t>Abhinay Deo</t>
  </si>
  <si>
    <t>nm2356415</t>
  </si>
  <si>
    <t>Akshat Verma</t>
  </si>
  <si>
    <t>nm0322144</t>
  </si>
  <si>
    <t>Richard Glatzer</t>
  </si>
  <si>
    <t>nm0922903</t>
  </si>
  <si>
    <t>Wash Westmoreland</t>
  </si>
  <si>
    <t>nm0230032</t>
  </si>
  <si>
    <t>Pete Docter</t>
  </si>
  <si>
    <t>nm3453283</t>
  </si>
  <si>
    <t>Dan Kwan</t>
  </si>
  <si>
    <t>nm3215397</t>
  </si>
  <si>
    <t>Daniel Scheinert</t>
  </si>
  <si>
    <t>nm0023469</t>
  </si>
  <si>
    <t>Joe Alves</t>
  </si>
  <si>
    <t>nm0002089</t>
  </si>
  <si>
    <t>Sidney J. Furie</t>
  </si>
  <si>
    <t>nm1823227</t>
  </si>
  <si>
    <t>Rachel Grady</t>
  </si>
  <si>
    <t>nm1823216</t>
  </si>
  <si>
    <t>Heidi Ewing</t>
  </si>
  <si>
    <t>nm0269542</t>
  </si>
  <si>
    <t>Nat Faxon</t>
  </si>
  <si>
    <t>nm0711110</t>
  </si>
  <si>
    <t>Jim Rash</t>
  </si>
  <si>
    <t>nm0796915</t>
  </si>
  <si>
    <t>David Siegel</t>
  </si>
  <si>
    <t>nm0569166</t>
  </si>
  <si>
    <t>Scott McGehee</t>
  </si>
  <si>
    <t>nm0051166</t>
  </si>
  <si>
    <t>Ali Taner Baltaci</t>
  </si>
  <si>
    <t>nm0201095</t>
  </si>
  <si>
    <t>Luc Dardenne</t>
  </si>
  <si>
    <t>nm0201094</t>
  </si>
  <si>
    <t>Jean-Pierre Dardenne</t>
  </si>
  <si>
    <t>nm1343394</t>
  </si>
  <si>
    <t>Josh Safdie</t>
  </si>
  <si>
    <t>nm1509478</t>
  </si>
  <si>
    <t>Benny Safdie</t>
  </si>
  <si>
    <t>nm0176905</t>
  </si>
  <si>
    <t>Barry Cook</t>
  </si>
  <si>
    <t>nm0723704</t>
  </si>
  <si>
    <t>Richard Rich</t>
  </si>
  <si>
    <t>nm0751648</t>
  </si>
  <si>
    <t>Joe Russo</t>
  </si>
  <si>
    <t>nm0751577</t>
  </si>
  <si>
    <t>Anthony Russo</t>
  </si>
  <si>
    <t>nm0936374</t>
  </si>
  <si>
    <t>Kirk Wise</t>
  </si>
  <si>
    <t>nm0873779</t>
  </si>
  <si>
    <t>Gary Trousdale</t>
  </si>
  <si>
    <t>nm0661910</t>
  </si>
  <si>
    <t>Nick Park</t>
  </si>
  <si>
    <t>nm0349183</t>
  </si>
  <si>
    <t>Lawrence Guterman</t>
  </si>
  <si>
    <t>nm0060072</t>
  </si>
  <si>
    <t>Jules Bass</t>
  </si>
  <si>
    <t>nm0710230</t>
  </si>
  <si>
    <t>Arthur Rankin Jr.</t>
  </si>
  <si>
    <t>nm0425843</t>
  </si>
  <si>
    <t>Mike Johnson</t>
  </si>
  <si>
    <t>nm2207625</t>
  </si>
  <si>
    <t>Kleber MendonÃ§a Filho</t>
  </si>
  <si>
    <t>nm2289860</t>
  </si>
  <si>
    <t>Juliano Dornelles</t>
  </si>
  <si>
    <t>nm0326450</t>
  </si>
  <si>
    <t>Richard Starzak</t>
  </si>
  <si>
    <t>nm0123666</t>
  </si>
  <si>
    <t>Mark Burton</t>
  </si>
  <si>
    <t>nm0000329</t>
  </si>
  <si>
    <t>Jackie Chan</t>
  </si>
  <si>
    <t>nm0206760</t>
  </si>
  <si>
    <t>Jonathan Dayton</t>
  </si>
  <si>
    <t>nm0267512</t>
  </si>
  <si>
    <t>Valerie Faris</t>
  </si>
  <si>
    <t>nm2888554</t>
  </si>
  <si>
    <t>Christophe Lourdelet</t>
  </si>
  <si>
    <t>nm0905154</t>
  </si>
  <si>
    <t>Lana Wachowski</t>
  </si>
  <si>
    <t>nm0520488</t>
  </si>
  <si>
    <t>Phil Lord</t>
  </si>
  <si>
    <t>nm0588087</t>
  </si>
  <si>
    <t>Christopher Miller</t>
  </si>
  <si>
    <t>nm0818639</t>
  </si>
  <si>
    <t>Bob Spiers</t>
  </si>
  <si>
    <t>nm0177170</t>
  </si>
  <si>
    <t>Lorna Cook</t>
  </si>
  <si>
    <t>nm0710020</t>
  </si>
  <si>
    <t>Joe Ranft</t>
  </si>
  <si>
    <t>nm1382072</t>
  </si>
  <si>
    <t>Tommy Wiseau</t>
  </si>
  <si>
    <t>nm1481959</t>
  </si>
  <si>
    <t>Takeshi Nozue</t>
  </si>
  <si>
    <t>nm0634602</t>
  </si>
  <si>
    <t>Tetsuya Nomura</t>
  </si>
  <si>
    <t>nm0210320</t>
  </si>
  <si>
    <t>Kirk DeMicco</t>
  </si>
  <si>
    <t>nm1032754</t>
  </si>
  <si>
    <t>Chris Sivertson</t>
  </si>
  <si>
    <t>nm1052960</t>
  </si>
  <si>
    <t>Priyamvada Narayanan</t>
  </si>
  <si>
    <t>nm1030373</t>
  </si>
  <si>
    <t>Reema Kagti</t>
  </si>
  <si>
    <t>nm2122478</t>
  </si>
  <si>
    <t>Duke Johnson</t>
  </si>
  <si>
    <t>nm2671235</t>
  </si>
  <si>
    <t>Aleksey Pimanov</t>
  </si>
  <si>
    <t>nm0505946</t>
  </si>
  <si>
    <t>Sam J. Levine</t>
  </si>
  <si>
    <t>nm2972864</t>
  </si>
  <si>
    <t>Jared Stern</t>
  </si>
  <si>
    <t>nm5057444</t>
  </si>
  <si>
    <t>MaÃ¯mouna DoucourÃ©</t>
  </si>
  <si>
    <t>nm1601644</t>
  </si>
  <si>
    <t>Jennifer Lee</t>
  </si>
  <si>
    <t>nm0638528</t>
  </si>
  <si>
    <t>Christian Nyby</t>
  </si>
  <si>
    <t>nm0384864</t>
  </si>
  <si>
    <t>Stephen Hillenburg</t>
  </si>
  <si>
    <t>nm0534879</t>
  </si>
  <si>
    <t>Ram Madhvani</t>
  </si>
  <si>
    <t>nm14184663</t>
  </si>
  <si>
    <t>Heavenveer Singh Hayer</t>
  </si>
  <si>
    <t>nm1868917</t>
  </si>
  <si>
    <t>Alessandro Carloni</t>
  </si>
  <si>
    <t>nm0588340</t>
  </si>
  <si>
    <t>Frank Miller</t>
  </si>
  <si>
    <t>nm0118333</t>
  </si>
  <si>
    <t>Chris Buck</t>
  </si>
  <si>
    <t>nm0453832</t>
  </si>
  <si>
    <t>Ward Kimball</t>
  </si>
  <si>
    <t>nm0389514</t>
  </si>
  <si>
    <t>David Hogan</t>
  </si>
  <si>
    <t>nm1059740</t>
  </si>
  <si>
    <t>Parkpoom Wongpoom</t>
  </si>
  <si>
    <t>nm1802294</t>
  </si>
  <si>
    <t>Banjong Pisanthanakun</t>
  </si>
  <si>
    <t>nm0151066</t>
  </si>
  <si>
    <t>Peter Ho-Sun Chan</t>
  </si>
  <si>
    <t>nm0948145</t>
  </si>
  <si>
    <t>Wai-Man Yip</t>
  </si>
  <si>
    <t>nm1600872</t>
  </si>
  <si>
    <t>Lee Sternthal</t>
  </si>
  <si>
    <t>nm0460206</t>
  </si>
  <si>
    <t>Brian Klugman</t>
  </si>
  <si>
    <t>nm1601882</t>
  </si>
  <si>
    <t>Phil Johnston</t>
  </si>
  <si>
    <t>nm1392282</t>
  </si>
  <si>
    <t>Todd Wilderman</t>
  </si>
  <si>
    <t>nm0001053</t>
  </si>
  <si>
    <t>Ethan Coen</t>
  </si>
  <si>
    <t>nm1349818</t>
  </si>
  <si>
    <t>Anna Boden</t>
  </si>
  <si>
    <t>nm2639032</t>
  </si>
  <si>
    <t>Jason Eisener</t>
  </si>
  <si>
    <t>nm0520485</t>
  </si>
  <si>
    <t>Peter Lord</t>
  </si>
  <si>
    <t>nm0156927</t>
  </si>
  <si>
    <t>Chia-Hsiang Wu</t>
  </si>
  <si>
    <t>nm0004693</t>
  </si>
  <si>
    <t>Lou Adler</t>
  </si>
  <si>
    <t>nm0001045</t>
  </si>
  <si>
    <t>Tommy Chong</t>
  </si>
  <si>
    <t>nm0485298</t>
  </si>
  <si>
    <t>David Lane</t>
  </si>
  <si>
    <t>nm2060444</t>
  </si>
  <si>
    <t>Rod Blackhurst</t>
  </si>
  <si>
    <t>nm2770831</t>
  </si>
  <si>
    <t>Brian McGinn</t>
  </si>
  <si>
    <t>nm0718627</t>
  </si>
  <si>
    <t>Wolfgang Reitherman</t>
  </si>
  <si>
    <t>nm0400441</t>
  </si>
  <si>
    <t>Allen Hughes</t>
  </si>
  <si>
    <t>nm0720135</t>
  </si>
  <si>
    <t>John Requa</t>
  </si>
  <si>
    <t>nm0275629</t>
  </si>
  <si>
    <t>Glenn Ficarra</t>
  </si>
  <si>
    <t>nm0685759</t>
  </si>
  <si>
    <t>Pitof</t>
  </si>
  <si>
    <t>nm0086431</t>
  </si>
  <si>
    <t>Aaron Blaise</t>
  </si>
  <si>
    <t>nm1074107</t>
  </si>
  <si>
    <t>Robert Walker</t>
  </si>
  <si>
    <t>nm0030253</t>
  </si>
  <si>
    <t>Graham Annable</t>
  </si>
  <si>
    <t>nm0383688</t>
  </si>
  <si>
    <t>Shinji Higuchi</t>
  </si>
  <si>
    <t>nm0842339</t>
  </si>
  <si>
    <t>Doug Sweetland</t>
  </si>
  <si>
    <t>nm1902232</t>
  </si>
  <si>
    <t>Tony Leondis</t>
  </si>
  <si>
    <t>nm0702863</t>
  </si>
  <si>
    <t>Troy Quane</t>
  </si>
  <si>
    <t>nm2939767</t>
  </si>
  <si>
    <t>Nick Bruno</t>
  </si>
  <si>
    <t>nm0300265</t>
  </si>
  <si>
    <t>Mike Gabriel</t>
  </si>
  <si>
    <t>nm14112827</t>
  </si>
  <si>
    <t>Mathur Goswami</t>
  </si>
  <si>
    <t>nm0268513</t>
  </si>
  <si>
    <t>John Farrow</t>
  </si>
  <si>
    <t>nm0001627</t>
  </si>
  <si>
    <t>Sidney Poitier</t>
  </si>
  <si>
    <t>nm6547823</t>
  </si>
  <si>
    <t>Nolbert Brown Jr.</t>
  </si>
  <si>
    <t>nm1369708</t>
  </si>
  <si>
    <t>Patrick Gilmore</t>
  </si>
  <si>
    <t>nm0627920</t>
  </si>
  <si>
    <t>Jeff Newitt</t>
  </si>
  <si>
    <t>nm1437652</t>
  </si>
  <si>
    <t>Adam B. Stein</t>
  </si>
  <si>
    <t>nm0513554</t>
  </si>
  <si>
    <t>Zach Lipovsky</t>
  </si>
  <si>
    <t>nm1650283</t>
  </si>
  <si>
    <t>Espen Sandberg</t>
  </si>
  <si>
    <t>nm1846132</t>
  </si>
  <si>
    <t>Joe Swanberg</t>
  </si>
  <si>
    <t>nm0030417</t>
  </si>
  <si>
    <t>Hideaki Anno</t>
  </si>
  <si>
    <t>nm0939992</t>
  </si>
  <si>
    <t>Sam Wood</t>
  </si>
  <si>
    <t>nm0456732</t>
  </si>
  <si>
    <t>Karey Kirkpatrick</t>
  </si>
  <si>
    <t>nm0905152</t>
  </si>
  <si>
    <t>Lilly Wachowski</t>
  </si>
  <si>
    <t>nm1375358</t>
  </si>
  <si>
    <t>Jon Hurwitz</t>
  </si>
  <si>
    <t>nm1376383</t>
  </si>
  <si>
    <t>Hayden Schlossberg</t>
  </si>
  <si>
    <t>nm0086690</t>
  </si>
  <si>
    <t>Perry Andelin Blake</t>
  </si>
  <si>
    <t>nm0542450</t>
  </si>
  <si>
    <t>Ethan Maniquis</t>
  </si>
  <si>
    <t>nm1134222</t>
  </si>
  <si>
    <t>Jason Reisig</t>
  </si>
  <si>
    <t>nm0875453</t>
  </si>
  <si>
    <t>Kazuya Tsurumaki</t>
  </si>
  <si>
    <t>nm0271402</t>
  </si>
  <si>
    <t>Sam Fell</t>
  </si>
  <si>
    <t>nm0268380</t>
  </si>
  <si>
    <t>Peter Farrelly</t>
  </si>
  <si>
    <t>nm1698571</t>
  </si>
  <si>
    <t>Evan Goldberg</t>
  </si>
  <si>
    <t>nm0736622</t>
  </si>
  <si>
    <t>Seth Rogen</t>
  </si>
  <si>
    <t>nm0326246</t>
  </si>
  <si>
    <t>Jonathan Goldstein</t>
  </si>
  <si>
    <t>nm0197855</t>
  </si>
  <si>
    <t>John Francis Daley</t>
  </si>
  <si>
    <t>nm0253323</t>
  </si>
  <si>
    <t>Harry Elfont</t>
  </si>
  <si>
    <t>nm0438226</t>
  </si>
  <si>
    <t>Deborah Kaplan</t>
  </si>
  <si>
    <t>nm0617130</t>
  </si>
  <si>
    <t>Daniel Myrick</t>
  </si>
  <si>
    <t>nm1125458</t>
  </si>
  <si>
    <t>Fabrice Canepa</t>
  </si>
  <si>
    <t>nm1730221</t>
  </si>
  <si>
    <t>Reid Carolin</t>
  </si>
  <si>
    <t>nm1475594</t>
  </si>
  <si>
    <t>Channing Tatum</t>
  </si>
  <si>
    <t>nm4263190</t>
  </si>
  <si>
    <t>Bilall Fallah</t>
  </si>
  <si>
    <t>nm4816401</t>
  </si>
  <si>
    <t>Adil El Arbi</t>
  </si>
  <si>
    <t>nm1918140</t>
  </si>
  <si>
    <t>Justin Benson</t>
  </si>
  <si>
    <t>nm1823264</t>
  </si>
  <si>
    <t>Aaron Moorhead</t>
  </si>
  <si>
    <t>nm0243233</t>
  </si>
  <si>
    <t>Mark Duplass</t>
  </si>
  <si>
    <t>nm0243231</t>
  </si>
  <si>
    <t>Jay Duplass</t>
  </si>
  <si>
    <t>nm0175730</t>
  </si>
  <si>
    <t>David Worth</t>
  </si>
  <si>
    <t>nm0228262</t>
  </si>
  <si>
    <t>Mark DiSalle</t>
  </si>
  <si>
    <t>nm0536299</t>
  </si>
  <si>
    <t>Albert Magnoli</t>
  </si>
  <si>
    <t>nm0629216</t>
  </si>
  <si>
    <t>Phil Nibbelink</t>
  </si>
  <si>
    <t>nm0957798</t>
  </si>
  <si>
    <t>Ralph Zondag</t>
  </si>
  <si>
    <t>nm0500343</t>
  </si>
  <si>
    <t>Eric Leighton</t>
  </si>
  <si>
    <t>nm1012102</t>
  </si>
  <si>
    <t>Motonori Sakakibara</t>
  </si>
  <si>
    <t>nm0756983</t>
  </si>
  <si>
    <t>Hironobu Sakaguchi</t>
  </si>
  <si>
    <t>nm0566788</t>
  </si>
  <si>
    <t>Mike McCoy</t>
  </si>
  <si>
    <t>nm0230666</t>
  </si>
  <si>
    <t>Walt Dohrn</t>
  </si>
  <si>
    <t>nm0608714</t>
  </si>
  <si>
    <t>Scott Mosier</t>
  </si>
  <si>
    <t>nm0155528</t>
  </si>
  <si>
    <t>Yarrow Cheney</t>
  </si>
  <si>
    <t>nm0606597</t>
  </si>
  <si>
    <t>Iain Morris</t>
  </si>
  <si>
    <t>nm1720648</t>
  </si>
  <si>
    <t>Damon Beesley</t>
  </si>
  <si>
    <t>nm0246037</t>
  </si>
  <si>
    <t>Jeremy Dyson</t>
  </si>
  <si>
    <t>nm0638762</t>
  </si>
  <si>
    <t>Andy Nyman</t>
  </si>
  <si>
    <t>nm0723470</t>
  </si>
  <si>
    <t>John Rice</t>
  </si>
  <si>
    <t>nm3006131</t>
  </si>
  <si>
    <t>Thurop Van Orman</t>
  </si>
  <si>
    <t>nm0615780</t>
  </si>
  <si>
    <t>John Musker</t>
  </si>
  <si>
    <t>nm0166256</t>
  </si>
  <si>
    <t>Ron Clements</t>
  </si>
  <si>
    <t>nm1853544</t>
  </si>
  <si>
    <t>Pierre Coffin</t>
  </si>
  <si>
    <t>nm0862211</t>
  </si>
  <si>
    <t>Michael Thurmeier</t>
  </si>
  <si>
    <t>nm0971239</t>
  </si>
  <si>
    <t>Simon J. Smith</t>
  </si>
  <si>
    <t>nm1072411</t>
  </si>
  <si>
    <t>Veronika Franz</t>
  </si>
  <si>
    <t>nm3868633</t>
  </si>
  <si>
    <t>Severin Fiala</t>
  </si>
  <si>
    <t>nm0075849</t>
  </si>
  <si>
    <t>Shari Springer Berman</t>
  </si>
  <si>
    <t>nm0700301</t>
  </si>
  <si>
    <t>Robert Pulcini</t>
  </si>
  <si>
    <t>nm0234893</t>
  </si>
  <si>
    <t>Russell S. Doughten Jr.</t>
  </si>
  <si>
    <t>nm0947105</t>
  </si>
  <si>
    <t>Irvin S. Yeaworth Jr.</t>
  </si>
  <si>
    <t>nm0345294</t>
  </si>
  <si>
    <t>Charles Guard</t>
  </si>
  <si>
    <t>nm0345307</t>
  </si>
  <si>
    <t>Thomas Guard</t>
  </si>
  <si>
    <t>nm2816668</t>
  </si>
  <si>
    <t>Matthew Robinson</t>
  </si>
  <si>
    <t>nm0315041</t>
  </si>
  <si>
    <t>Ricky Gervais</t>
  </si>
  <si>
    <t>nm0717678</t>
  </si>
  <si>
    <t>Fergal Reilly</t>
  </si>
  <si>
    <t>nm2329165</t>
  </si>
  <si>
    <t>Kris Pearn</t>
  </si>
  <si>
    <t>nm0970606</t>
  </si>
  <si>
    <t>Cody Cameron</t>
  </si>
  <si>
    <t>nm3447602</t>
  </si>
  <si>
    <t>Yolanda Ramke</t>
  </si>
  <si>
    <t>nm3262170</t>
  </si>
  <si>
    <t>Ben Howling</t>
  </si>
  <si>
    <t>nm1399714</t>
  </si>
  <si>
    <t>Scott Beck</t>
  </si>
  <si>
    <t>nm1456816</t>
  </si>
  <si>
    <t>Bryan Woods</t>
  </si>
  <si>
    <t>nm4938950</t>
  </si>
  <si>
    <t>Christopher Caldwell</t>
  </si>
  <si>
    <t>nm4777635</t>
  </si>
  <si>
    <t>Zeek Earl</t>
  </si>
  <si>
    <t>nm0021249</t>
  </si>
  <si>
    <t>Roger Allers</t>
  </si>
  <si>
    <t>nm0644022</t>
  </si>
  <si>
    <t>Bob Odenkirk</t>
  </si>
  <si>
    <t>nm0125803</t>
  </si>
  <si>
    <t>Bobby Farrelly</t>
  </si>
  <si>
    <t>nm0201509</t>
  </si>
  <si>
    <t>Eric Darnell</t>
  </si>
  <si>
    <t>nm1294961</t>
  </si>
  <si>
    <t>Michael Spierig</t>
  </si>
  <si>
    <t>nm1294962</t>
  </si>
  <si>
    <t>Peter Spierig</t>
  </si>
  <si>
    <t>nm0644695</t>
  </si>
  <si>
    <t>George Ogilvie</t>
  </si>
  <si>
    <t>nm0442207</t>
  </si>
  <si>
    <t>Lloyd Kaufman</t>
  </si>
  <si>
    <t>nm0381230</t>
  </si>
  <si>
    <t>Michael Herz</t>
  </si>
  <si>
    <t>nm0354126</t>
  </si>
  <si>
    <t>Michael Haigney</t>
  </si>
  <si>
    <t>nm0951197</t>
  </si>
  <si>
    <t>Kunihiko Yuyama</t>
  </si>
  <si>
    <t>nm1437277</t>
  </si>
  <si>
    <t>Panna Rittikrai</t>
  </si>
  <si>
    <t>nm1388074</t>
  </si>
  <si>
    <t>Tony Jaa</t>
  </si>
  <si>
    <t>nm0506977</t>
  </si>
  <si>
    <t>Bradford Lewis</t>
  </si>
  <si>
    <t>nm0295243</t>
  </si>
  <si>
    <t>Jeffrey Friedman</t>
  </si>
  <si>
    <t>nm0258531</t>
  </si>
  <si>
    <t>Rob Epstein</t>
  </si>
  <si>
    <t>nm3609341</t>
  </si>
  <si>
    <t>Jen Soska</t>
  </si>
  <si>
    <t>nm3609300</t>
  </si>
  <si>
    <t>Sylvia Soska</t>
  </si>
  <si>
    <t>nm0002184</t>
  </si>
  <si>
    <t>Vic Armstrong</t>
  </si>
  <si>
    <t>nm3246780</t>
  </si>
  <si>
    <t>Mark Dennis</t>
  </si>
  <si>
    <t>nm3244731</t>
  </si>
  <si>
    <t>Ben Foster</t>
  </si>
  <si>
    <t>nm0397174</t>
  </si>
  <si>
    <t>Byron Howard</t>
  </si>
  <si>
    <t>nm0825407</t>
  </si>
  <si>
    <t>BjÃ¶rn Stein</t>
  </si>
  <si>
    <t>nm0617523</t>
  </si>
  <si>
    <t>MÃ¥ns MÃ¥rlind</t>
  </si>
  <si>
    <t>nm0330347</t>
  </si>
  <si>
    <t>Josh Gordon</t>
  </si>
  <si>
    <t>nm0817447</t>
  </si>
  <si>
    <t>Will Speck</t>
  </si>
  <si>
    <t>nm0401203</t>
  </si>
  <si>
    <t>Raman Hui</t>
  </si>
  <si>
    <t>nm0828207</t>
  </si>
  <si>
    <t>Robert Stevenhagen</t>
  </si>
  <si>
    <t>nm1887480</t>
  </si>
  <si>
    <t>Aaron Nee</t>
  </si>
  <si>
    <t>nm1519639</t>
  </si>
  <si>
    <t>Adam Nee</t>
  </si>
  <si>
    <t>nm3124542</t>
  </si>
  <si>
    <t>David Palmer</t>
  </si>
  <si>
    <t>nm0325776</t>
  </si>
  <si>
    <t>Gary Goldman</t>
  </si>
  <si>
    <t>nm1160962</t>
  </si>
  <si>
    <t>Henry Joost</t>
  </si>
  <si>
    <t>nm1413364</t>
  </si>
  <si>
    <t>Ariel Schulman</t>
  </si>
  <si>
    <t>nm0280814</t>
  </si>
  <si>
    <t>Jennifer Flackett</t>
  </si>
  <si>
    <t>nm0505662</t>
  </si>
  <si>
    <t>Mark Levin</t>
  </si>
  <si>
    <t>nm1883612</t>
  </si>
  <si>
    <t>Ã€lex Pastor</t>
  </si>
  <si>
    <t>nm0665041</t>
  </si>
  <si>
    <t>David Pastor</t>
  </si>
  <si>
    <t>nm1908892</t>
  </si>
  <si>
    <t>Steve Saint Leger</t>
  </si>
  <si>
    <t>nm1140492</t>
  </si>
  <si>
    <t>James Mather</t>
  </si>
  <si>
    <t>nm1196684</t>
  </si>
  <si>
    <t>Paul Tibbitt</t>
  </si>
  <si>
    <t>nm5278146</t>
  </si>
  <si>
    <t>Aaron Hann</t>
  </si>
  <si>
    <t>nm5278427</t>
  </si>
  <si>
    <t>Mario Miscione</t>
  </si>
  <si>
    <t>nm0238757</t>
  </si>
  <si>
    <t>Derek Drymon</t>
  </si>
  <si>
    <t>nm5844211</t>
  </si>
  <si>
    <t>Jennifer Kluska</t>
  </si>
  <si>
    <t>nm0105169</t>
  </si>
  <si>
    <t>Ash Brannon</t>
  </si>
  <si>
    <t>nm0421776</t>
  </si>
  <si>
    <t>Vicky Jenson</t>
  </si>
  <si>
    <t>nm0862911</t>
  </si>
  <si>
    <t>Greg Tiernan</t>
  </si>
  <si>
    <t>nm0774582</t>
  </si>
  <si>
    <t>Keith Scholey</t>
  </si>
  <si>
    <t>nm0288144</t>
  </si>
  <si>
    <t>Alastair Fothergill</t>
  </si>
  <si>
    <t>nm1649287</t>
  </si>
  <si>
    <t>Jonathan Hughes</t>
  </si>
  <si>
    <t>nm0601859</t>
  </si>
  <si>
    <t>Scott Moore</t>
  </si>
  <si>
    <t>nm0524190</t>
  </si>
  <si>
    <t>Jon Lucas</t>
  </si>
  <si>
    <t>nm0658837</t>
  </si>
  <si>
    <t>Xavier Palud</t>
  </si>
  <si>
    <t>nm1219963</t>
  </si>
  <si>
    <t>David Moreau</t>
  </si>
  <si>
    <t>nm0538614</t>
  </si>
  <si>
    <t>Kelly Makin</t>
  </si>
  <si>
    <t>nm0331956</t>
  </si>
  <si>
    <t>Carl Gottlieb</t>
  </si>
  <si>
    <t>nm1534497</t>
  </si>
  <si>
    <t>Ian Nelms</t>
  </si>
  <si>
    <t>nm1532523</t>
  </si>
  <si>
    <t>Eshom Nelms</t>
  </si>
  <si>
    <t>nm2725627</t>
  </si>
  <si>
    <t>Steven Kostanski</t>
  </si>
  <si>
    <t>nm2860882</t>
  </si>
  <si>
    <t>Jeremy Gillespie</t>
  </si>
  <si>
    <t>nm14212909</t>
  </si>
  <si>
    <t>Musa Muhammed Olayinka</t>
  </si>
  <si>
    <t>nm0809877</t>
  </si>
  <si>
    <t>Sarah Smith</t>
  </si>
  <si>
    <t>nm2377660</t>
  </si>
  <si>
    <t>Julien Maury</t>
  </si>
  <si>
    <t>nm2376614</t>
  </si>
  <si>
    <t>Alexandre Bustillo</t>
  </si>
  <si>
    <t>nm0289576</t>
  </si>
  <si>
    <t>Claudio Fragasso</t>
  </si>
  <si>
    <t>nm0005767</t>
  </si>
  <si>
    <t>Edward Lachman</t>
  </si>
  <si>
    <t>nm4680113</t>
  </si>
  <si>
    <t>Gerard Bush</t>
  </si>
  <si>
    <t>nm7896794</t>
  </si>
  <si>
    <t>Christopher Renz</t>
  </si>
  <si>
    <t>nm0962729</t>
  </si>
  <si>
    <t>Brian Taylor</t>
  </si>
  <si>
    <t>nm0004410</t>
  </si>
  <si>
    <t>Mark Neveldine</t>
  </si>
  <si>
    <t>nm0161152</t>
  </si>
  <si>
    <t>Oxide Chun Pang</t>
  </si>
  <si>
    <t>nm0659380</t>
  </si>
  <si>
    <t>Danny Pang</t>
  </si>
  <si>
    <t>nm0797526</t>
  </si>
  <si>
    <t>James Signorelli</t>
  </si>
  <si>
    <t>nm1556116</t>
  </si>
  <si>
    <t>Kevin KÃ¶lsch</t>
  </si>
  <si>
    <t>nm1552637</t>
  </si>
  <si>
    <t>Dennis Widmyer</t>
  </si>
  <si>
    <t>nm5732579</t>
  </si>
  <si>
    <t>Jonathan Milott</t>
  </si>
  <si>
    <t>nm5722382</t>
  </si>
  <si>
    <t>Cary Murnion</t>
  </si>
  <si>
    <t>nm0116497</t>
  </si>
  <si>
    <t>John Bruno</t>
  </si>
  <si>
    <t>nm2320658</t>
  </si>
  <si>
    <t>Don Hall</t>
  </si>
  <si>
    <t>nm0093051</t>
  </si>
  <si>
    <t>Uwe Boll</t>
  </si>
  <si>
    <t>nm5945690</t>
  </si>
  <si>
    <t>Qui Nguyen</t>
  </si>
  <si>
    <t>nm1154886</t>
  </si>
  <si>
    <t>Galen T. Chu</t>
  </si>
  <si>
    <t>nm0745247</t>
  </si>
  <si>
    <t>Rodney Rothman</t>
  </si>
  <si>
    <t>nm2130108</t>
  </si>
  <si>
    <t>Bob Persichetti</t>
  </si>
  <si>
    <t>nm0463359</t>
  </si>
  <si>
    <t>Abby Kohn</t>
  </si>
  <si>
    <t>nm0799050</t>
  </si>
  <si>
    <t>Marc Silverstein</t>
  </si>
  <si>
    <t>nm0970447</t>
  </si>
  <si>
    <t>Conrad Vernon</t>
  </si>
  <si>
    <t>nm0191717</t>
  </si>
  <si>
    <t>Jill Culton</t>
  </si>
  <si>
    <t>nm5698755</t>
  </si>
  <si>
    <t>Sharan Sharma</t>
  </si>
  <si>
    <t>nm13963103</t>
  </si>
  <si>
    <t>ALi Khan AK</t>
  </si>
  <si>
    <t>nm2964327</t>
  </si>
  <si>
    <t>Christine Cynn</t>
  </si>
  <si>
    <t>nm5256112</t>
  </si>
  <si>
    <t>Anonymous</t>
  </si>
  <si>
    <t>nm1484791</t>
  </si>
  <si>
    <t>Joshua Oppenheimer</t>
  </si>
  <si>
    <t>nm13732463</t>
  </si>
  <si>
    <t>Gowtham Selvaraj</t>
  </si>
  <si>
    <t>nm2575525</t>
  </si>
  <si>
    <t>Pushkar</t>
  </si>
  <si>
    <t>nm2566836</t>
  </si>
  <si>
    <t>Gayatri</t>
  </si>
  <si>
    <t>nm9751348</t>
  </si>
  <si>
    <t>Rahi Anil Barve</t>
  </si>
  <si>
    <t>nm1628153</t>
  </si>
  <si>
    <t>Anand Gandhi</t>
  </si>
  <si>
    <t>nm4205110</t>
  </si>
  <si>
    <t>Adesh Prasad</t>
  </si>
  <si>
    <t>nm9054338</t>
  </si>
  <si>
    <t>Steve Hickner</t>
  </si>
  <si>
    <t>nm0820934</t>
  </si>
  <si>
    <t>Anthony Stacchi</t>
  </si>
  <si>
    <t>nm3646390</t>
  </si>
  <si>
    <t>Jonathan del Val</t>
  </si>
  <si>
    <t>nm0700872</t>
  </si>
  <si>
    <t>Puri Jagannadh</t>
  </si>
  <si>
    <t>nm0049633</t>
  </si>
  <si>
    <t>Kyle Balda</t>
  </si>
  <si>
    <t>nm0486627</t>
  </si>
  <si>
    <t>Thomas Langmann</t>
  </si>
  <si>
    <t>nm0004689</t>
  </si>
  <si>
    <t>FrÃ©dÃ©ric Forestier</t>
  </si>
  <si>
    <t>nm1158544</t>
  </si>
  <si>
    <t>Jared Bush</t>
  </si>
  <si>
    <t>nm0281381</t>
  </si>
  <si>
    <t>Fred Fleck</t>
  </si>
  <si>
    <t>nm0556094</t>
  </si>
  <si>
    <t>Masayuki</t>
  </si>
  <si>
    <t>nm0002337</t>
  </si>
  <si>
    <t>Roger Christian</t>
  </si>
  <si>
    <t>nm0451155</t>
  </si>
  <si>
    <t>Ahmed Khan</t>
  </si>
  <si>
    <t>nm0095298</t>
  </si>
  <si>
    <t>AndrÃ© Bonzel</t>
  </si>
  <si>
    <t>nm0069715</t>
  </si>
  <si>
    <t>RÃ©my Belvaux</t>
  </si>
  <si>
    <t>nm0688143</t>
  </si>
  <si>
    <t>BenoÃ®t Poelvoorde</t>
  </si>
  <si>
    <t>nm0522028</t>
  </si>
  <si>
    <t>John Lounsbery</t>
  </si>
  <si>
    <t>nm1170765</t>
  </si>
  <si>
    <t>Frank M. Calo</t>
  </si>
  <si>
    <t>nm3998180</t>
  </si>
  <si>
    <t>Marcelo Grion</t>
  </si>
  <si>
    <t>nm4146781</t>
  </si>
  <si>
    <t>Charise Castro Smith</t>
  </si>
  <si>
    <t>nm0325196</t>
  </si>
  <si>
    <t>Eric Goldberg</t>
  </si>
  <si>
    <t>nm2419470</t>
  </si>
  <si>
    <t>Tyler Gillett</t>
  </si>
  <si>
    <t>nm2366012</t>
  </si>
  <si>
    <t>Matt Bettinelli-Olpin</t>
  </si>
  <si>
    <t>nm0152312</t>
  </si>
  <si>
    <t>Brenda Chapman</t>
  </si>
  <si>
    <t>nm0028764</t>
  </si>
  <si>
    <t>Mark Andrews</t>
  </si>
  <si>
    <t>nm0700760</t>
  </si>
  <si>
    <t>Steve Purcell</t>
  </si>
  <si>
    <t>nm2190815</t>
  </si>
  <si>
    <t>Jean-Philippe Vine</t>
  </si>
  <si>
    <t>nm3185614</t>
  </si>
  <si>
    <t>Octavio E. Rodriguez</t>
  </si>
  <si>
    <t>nm0075859</t>
  </si>
  <si>
    <t>Ted Berman</t>
  </si>
  <si>
    <t>nm0005076</t>
  </si>
  <si>
    <t>Jeffrey Katzenberg</t>
  </si>
  <si>
    <t>nm0666802</t>
  </si>
  <si>
    <t>Don Paul</t>
  </si>
  <si>
    <t>nm10287477</t>
  </si>
  <si>
    <t>Sreehari Purimetla</t>
  </si>
  <si>
    <t>nm1880561</t>
  </si>
  <si>
    <t>Harold Cronk</t>
  </si>
  <si>
    <t>nm0005062</t>
  </si>
  <si>
    <t>Chuck Jones</t>
  </si>
  <si>
    <t>nm0833780</t>
  </si>
  <si>
    <t>Greg Strause</t>
  </si>
  <si>
    <t>nm0833779</t>
  </si>
  <si>
    <t>Colin Strause</t>
  </si>
  <si>
    <t>nm2377436</t>
  </si>
  <si>
    <t>Anouk Whissell</t>
  </si>
  <si>
    <t>nm2375643</t>
  </si>
  <si>
    <t>Yoann-Karl Whissell</t>
  </si>
  <si>
    <t>nm2379331</t>
  </si>
  <si>
    <t>FranÃ§ois Simard</t>
  </si>
  <si>
    <t>nm0473941</t>
  </si>
  <si>
    <t>Dan Kuenster</t>
  </si>
  <si>
    <t>nm0769840</t>
  </si>
  <si>
    <t>Jeff Schaffer</t>
  </si>
  <si>
    <t>nm0073688</t>
  </si>
  <si>
    <t>Alec Berg</t>
  </si>
  <si>
    <t>nm0541635</t>
  </si>
  <si>
    <t>David Mandel</t>
  </si>
  <si>
    <t>nm1556070</t>
  </si>
  <si>
    <t>Brad Ableson</t>
  </si>
  <si>
    <t>nm0250410</t>
  </si>
  <si>
    <t>Todd Edwards</t>
  </si>
  <si>
    <t>nm0249897</t>
  </si>
  <si>
    <t>Cory Edwards</t>
  </si>
  <si>
    <t>nm0498555</t>
  </si>
  <si>
    <t>Tony Leech</t>
  </si>
  <si>
    <t>nm0074426</t>
  </si>
  <si>
    <t>Bibo Bergeron</t>
  </si>
  <si>
    <t>nm0125186</t>
  </si>
  <si>
    <t>Hendel Butoy</t>
  </si>
  <si>
    <t>nm0171253</t>
  </si>
  <si>
    <t>Warren Coleman</t>
  </si>
  <si>
    <t>nm0606688</t>
  </si>
  <si>
    <t>Judy Morris</t>
  </si>
  <si>
    <t>nm3210494</t>
  </si>
  <si>
    <t>Eric Guillon</t>
  </si>
  <si>
    <t>nm0844896</t>
  </si>
  <si>
    <t>Eduardo SÃ¡nchez</t>
  </si>
  <si>
    <t>nm0608084</t>
  </si>
  <si>
    <t>Rocky Morton</t>
  </si>
  <si>
    <t>nm0417708</t>
  </si>
  <si>
    <t>Annabel Jankel</t>
  </si>
  <si>
    <t>nm0281808</t>
  </si>
  <si>
    <t>Victor Fleming</t>
  </si>
  <si>
    <t>nm3425513</t>
  </si>
  <si>
    <t>Stuart Ortiz</t>
  </si>
  <si>
    <t>nm4155547</t>
  </si>
  <si>
    <t>The Vicious Brothers</t>
  </si>
  <si>
    <t>nm4017355</t>
  </si>
  <si>
    <t>Colin Minihan</t>
  </si>
  <si>
    <t>nm3483756</t>
  </si>
  <si>
    <t>Marcos MartÃ­nez</t>
  </si>
  <si>
    <t>nm3371961</t>
  </si>
  <si>
    <t>Javier Abad</t>
  </si>
  <si>
    <t>nm3360961</t>
  </si>
  <si>
    <t>Jorge Blanco</t>
  </si>
  <si>
    <t>nm0517517</t>
  </si>
  <si>
    <t>Bob Logan</t>
  </si>
  <si>
    <t>nm0063769</t>
  </si>
  <si>
    <t>Charlie Bean</t>
  </si>
  <si>
    <t>nm0279729</t>
  </si>
  <si>
    <t>Paul Fisher</t>
  </si>
  <si>
    <t>nm0149131</t>
  </si>
  <si>
    <t>Kamil Cetin</t>
  </si>
  <si>
    <t>nm1988172</t>
  </si>
  <si>
    <t>Yoshiyuki Takei</t>
  </si>
  <si>
    <t>nm0645657</t>
  </si>
  <si>
    <t>Hiroyuki Okiura</t>
  </si>
  <si>
    <t>nm0645513</t>
  </si>
  <si>
    <t>Tensai Okamura</t>
  </si>
  <si>
    <t>nm0913860</t>
  </si>
  <si>
    <t>Shin'ichirÃ´ Watanabe</t>
  </si>
  <si>
    <t>nm0248495</t>
  </si>
  <si>
    <t>Gary Eck</t>
  </si>
  <si>
    <t>nm1668276</t>
  </si>
  <si>
    <t>David Peers</t>
  </si>
  <si>
    <t>nm0657853</t>
  </si>
  <si>
    <t>Rospo Pallenberg</t>
  </si>
  <si>
    <t>nm0701245</t>
  </si>
  <si>
    <t>Tom Putnam</t>
  </si>
  <si>
    <t>nm0222150</t>
  </si>
  <si>
    <t>Prabhu Deva</t>
  </si>
  <si>
    <t>nm1150656</t>
  </si>
  <si>
    <t>Remo D'Souza</t>
  </si>
  <si>
    <t>nm0557927</t>
  </si>
  <si>
    <t>Toshio Masuda</t>
  </si>
  <si>
    <t>nm0314671</t>
  </si>
  <si>
    <t>Clyde Geronimi</t>
  </si>
  <si>
    <t>nm0828245</t>
  </si>
  <si>
    <t>Art Stevens</t>
  </si>
  <si>
    <t>nm0194018</t>
  </si>
  <si>
    <t>Jack Cutting</t>
  </si>
  <si>
    <t>nm0727960</t>
  </si>
  <si>
    <t>John Ripa</t>
  </si>
  <si>
    <t>nm2128363</t>
  </si>
  <si>
    <t>Paul Briggs</t>
  </si>
  <si>
    <t>nm0560329</t>
  </si>
  <si>
    <t>Burny Mattinson</t>
  </si>
  <si>
    <t>nm0585150</t>
  </si>
  <si>
    <t>David Michener</t>
  </si>
  <si>
    <t>nm0359457</t>
  </si>
  <si>
    <t>David Hand</t>
  </si>
  <si>
    <t>nm0438394</t>
  </si>
  <si>
    <t>Yvette Kaplan</t>
  </si>
  <si>
    <t>nm1301264</t>
  </si>
  <si>
    <t>Brian Mulroney</t>
  </si>
  <si>
    <t>nm0221133</t>
  </si>
  <si>
    <t>Mike de Seve</t>
  </si>
  <si>
    <t>nm2930027</t>
  </si>
  <si>
    <t>Celal Ã‡imen</t>
  </si>
  <si>
    <t>nm0527217</t>
  </si>
  <si>
    <t>Hamilton Luske</t>
  </si>
  <si>
    <t>nm1705578</t>
  </si>
  <si>
    <t>Barbara Bialowas</t>
  </si>
  <si>
    <t>nm1372836</t>
  </si>
  <si>
    <t>Tomasz Mandes</t>
  </si>
  <si>
    <t>nm5547881</t>
  </si>
  <si>
    <t>Suzanne Coote</t>
  </si>
  <si>
    <t>nm2460402</t>
  </si>
  <si>
    <t>Matt Angel</t>
  </si>
  <si>
    <t>nm0912849</t>
  </si>
  <si>
    <t>Harold P. Warren</t>
  </si>
  <si>
    <t>nm0953123</t>
  </si>
  <si>
    <t>Darryl F. Zanuck</t>
  </si>
  <si>
    <t>nm0926919</t>
  </si>
  <si>
    <t>Bernhard Wicki</t>
  </si>
  <si>
    <t>nm0652631</t>
  </si>
  <si>
    <t>Gerd Oswald</t>
  </si>
  <si>
    <t>nm0554249</t>
  </si>
  <si>
    <t>Andrew Marton</t>
  </si>
  <si>
    <t>nm0002175</t>
  </si>
  <si>
    <t>Ken Annakin</t>
  </si>
  <si>
    <t>nm1860612</t>
  </si>
  <si>
    <t>Keith English</t>
  </si>
  <si>
    <t>nm0414144</t>
  </si>
  <si>
    <t>Wilfred Jackson</t>
  </si>
  <si>
    <t>nm0455741</t>
  </si>
  <si>
    <t>Jack Kinney</t>
  </si>
  <si>
    <t>nm0164203</t>
  </si>
  <si>
    <t>Les Clark</t>
  </si>
  <si>
    <t>nm0488981</t>
  </si>
  <si>
    <t>Eric Larson</t>
  </si>
  <si>
    <t>nm0896542</t>
  </si>
  <si>
    <t>King Vidor</t>
  </si>
  <si>
    <t>nm0503777</t>
  </si>
  <si>
    <t>Mervyn LeRoy</t>
  </si>
  <si>
    <t>nm0851537</t>
  </si>
  <si>
    <t>Norman Taurog</t>
  </si>
  <si>
    <t>nm0861703</t>
  </si>
  <si>
    <t>Richard Thorpe</t>
  </si>
  <si>
    <t>nm0734319</t>
  </si>
  <si>
    <t>Alexandre Rockwell</t>
  </si>
  <si>
    <t>nm0025978</t>
  </si>
  <si>
    <t>Allison Anders</t>
  </si>
  <si>
    <t>nm0783536</t>
  </si>
  <si>
    <t>Aaron Seltzer</t>
  </si>
  <si>
    <t>nm0294997</t>
  </si>
  <si>
    <t>Jason Friedberg</t>
  </si>
  <si>
    <t>nm0789313</t>
  </si>
  <si>
    <t>Ben Sharpsteen</t>
  </si>
  <si>
    <t>nm0705779</t>
  </si>
  <si>
    <t>Eric Radomski</t>
  </si>
  <si>
    <t>nm0863622</t>
  </si>
  <si>
    <t>Bruce Timm</t>
  </si>
  <si>
    <t>nm0022828</t>
  </si>
  <si>
    <t>Kevin Altieri</t>
  </si>
  <si>
    <t>nm0456631</t>
  </si>
  <si>
    <t>Boyd Kirkland</t>
  </si>
  <si>
    <t>nm0667469</t>
  </si>
  <si>
    <t>Frank Paur</t>
  </si>
  <si>
    <t>nm0722713</t>
  </si>
  <si>
    <t>Dan Riba</t>
  </si>
  <si>
    <t>nm0668998</t>
  </si>
  <si>
    <t>Perce Pearce</t>
  </si>
  <si>
    <t>nm0604392</t>
  </si>
  <si>
    <t>Larry Morey</t>
  </si>
  <si>
    <t>nm0183183</t>
  </si>
  <si>
    <t>William Cottrell</t>
  </si>
  <si>
    <t>nm0706485</t>
  </si>
  <si>
    <t>Raghava Lawrence</t>
  </si>
  <si>
    <t>nm2040704</t>
  </si>
  <si>
    <t>Balakrishnan Thevar</t>
  </si>
  <si>
    <t>nm0470374</t>
  </si>
  <si>
    <t>Antoni Krauze</t>
  </si>
  <si>
    <t>nm0080315</t>
  </si>
  <si>
    <t>Mahesh Bhatt</t>
  </si>
  <si>
    <t>nm0254675</t>
  </si>
  <si>
    <t>John Elliotte</t>
  </si>
  <si>
    <t>nm1760911</t>
  </si>
  <si>
    <t>HÃ¼daverdi Yavuz</t>
  </si>
  <si>
    <t>nm9107963</t>
  </si>
  <si>
    <t>GÃ¶khan GÃ¶k</t>
  </si>
  <si>
    <t>nm0272568</t>
  </si>
  <si>
    <t>Norman Ferguson</t>
  </si>
  <si>
    <t>nm0730860</t>
  </si>
  <si>
    <t>Bill Roberts</t>
  </si>
  <si>
    <t>nm0353893</t>
  </si>
  <si>
    <t>Don Hahn</t>
  </si>
  <si>
    <t>nm0110294</t>
  </si>
  <si>
    <t>Paul Brizzi</t>
  </si>
  <si>
    <t>nm0110293</t>
  </si>
  <si>
    <t>GaÃ«tan Brizzi</t>
  </si>
  <si>
    <t>nm0322368</t>
  </si>
  <si>
    <t>Francis Glebas</t>
  </si>
  <si>
    <t>nm0402563</t>
  </si>
  <si>
    <t>Pixote Hunt</t>
  </si>
  <si>
    <t>nm0373429</t>
  </si>
  <si>
    <t>T. Hee</t>
  </si>
  <si>
    <t>nm1440023</t>
  </si>
  <si>
    <t>Simon Barrett</t>
  </si>
  <si>
    <t>nm0354918</t>
  </si>
  <si>
    <t>Gregg Hale</t>
  </si>
  <si>
    <t>nm0035899</t>
  </si>
  <si>
    <t>Samuel Armstrong</t>
  </si>
  <si>
    <t>nm0848234</t>
  </si>
  <si>
    <t>Richard Talmadge</t>
  </si>
  <si>
    <t>nm0663577</t>
  </si>
  <si>
    <t>Robert Parrish</t>
  </si>
  <si>
    <t>nm0569825</t>
  </si>
  <si>
    <t>Joseph McGrath</t>
  </si>
  <si>
    <t>nm0346436</t>
  </si>
  <si>
    <t>Val Guest</t>
  </si>
  <si>
    <t>nm0204190</t>
  </si>
  <si>
    <t>Arthur Davis</t>
  </si>
  <si>
    <t>nm0942687</t>
  </si>
  <si>
    <t>Norman Wright</t>
  </si>
  <si>
    <t>nm0373871</t>
  </si>
  <si>
    <t>Graham Heid</t>
  </si>
  <si>
    <t>nm2113026</t>
  </si>
  <si>
    <t>Sean Cain</t>
  </si>
  <si>
    <t>nm0019282</t>
  </si>
  <si>
    <t>James Algar</t>
  </si>
  <si>
    <t>nm0766402</t>
  </si>
  <si>
    <t>Paul Satterfield</t>
  </si>
  <si>
    <t>nm0844301</t>
  </si>
  <si>
    <t>Julian Harris</t>
  </si>
  <si>
    <t>nm0754678</t>
  </si>
  <si>
    <t>Paul Sabella</t>
  </si>
  <si>
    <t>nm0831349</t>
  </si>
  <si>
    <t>Jack Stokes</t>
  </si>
  <si>
    <t>nm0625166</t>
  </si>
  <si>
    <t>Barrie Nelson</t>
  </si>
  <si>
    <t>nm0924266</t>
  </si>
  <si>
    <t>Harold Whitaker</t>
  </si>
  <si>
    <t>nm0613471</t>
  </si>
  <si>
    <t>Jimmy T. Murakami</t>
  </si>
  <si>
    <t>nm0887351</t>
  </si>
  <si>
    <t>Pino Van Lamsweerde</t>
  </si>
  <si>
    <t>nm0693376</t>
  </si>
  <si>
    <t>Gerald Potterton</t>
  </si>
  <si>
    <t>nm0354691</t>
  </si>
  <si>
    <t>John Halas</t>
  </si>
  <si>
    <t>nm0359610</t>
  </si>
  <si>
    <t>Jim Handley</t>
  </si>
  <si>
    <t>nm1968474</t>
  </si>
  <si>
    <t>Ford Beebe Jr.</t>
  </si>
  <si>
    <t>nm2318753</t>
  </si>
  <si>
    <t>Chad Villella</t>
  </si>
  <si>
    <t>nm2301412</t>
  </si>
  <si>
    <t>Justin Martinez</t>
  </si>
  <si>
    <t>nm1137264</t>
  </si>
  <si>
    <t>Glenn McQuaid</t>
  </si>
  <si>
    <t>nm4761826</t>
  </si>
  <si>
    <t>Radio Silence</t>
  </si>
  <si>
    <t>nm0412517</t>
  </si>
  <si>
    <t>Shunji Iwai</t>
  </si>
  <si>
    <t>nm0422638</t>
  </si>
  <si>
    <t>Wen Jiang</t>
  </si>
  <si>
    <t>nm0000204</t>
  </si>
  <si>
    <t>Natalie Portman</t>
  </si>
  <si>
    <t>nm0051157</t>
  </si>
  <si>
    <t>Randall Balsmeyer</t>
  </si>
  <si>
    <t>nm0040939</t>
  </si>
  <si>
    <t>Yvan Attal</t>
  </si>
  <si>
    <t>nm0041474</t>
  </si>
  <si>
    <t>FrÃ©dÃ©ric Auburtin</t>
  </si>
  <si>
    <t>nm0000367</t>
  </si>
  <si>
    <t>GÃ©rard Depardieu</t>
  </si>
  <si>
    <t>nm0236313</t>
  </si>
  <si>
    <t>Christopher Doyle</t>
  </si>
  <si>
    <t>nm0687913</t>
  </si>
  <si>
    <t>Bruno PodalydÃ¨s</t>
  </si>
  <si>
    <t>nm0005628</t>
  </si>
  <si>
    <t>Oliver Schmitz</t>
  </si>
  <si>
    <t>nm0840485</t>
  </si>
  <si>
    <t>Nobuhiro Suwa</t>
  </si>
  <si>
    <t>nm0858680</t>
  </si>
  <si>
    <t>Daniela Thomas</t>
  </si>
  <si>
    <t>nm1743387</t>
  </si>
  <si>
    <t>Jonathan van Tulleken</t>
  </si>
  <si>
    <t>nm0192090</t>
  </si>
  <si>
    <t>Rusty Cundieff</t>
  </si>
  <si>
    <t>nm2086105</t>
  </si>
  <si>
    <t>James Duffy</t>
  </si>
  <si>
    <t>nm1158962</t>
  </si>
  <si>
    <t>Patrik Forsberg</t>
  </si>
  <si>
    <t>nm2455747</t>
  </si>
  <si>
    <t>Will Graham</t>
  </si>
  <si>
    <t>Number of Directors</t>
  </si>
  <si>
    <t>Movie_Count in The List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</si>
</sst>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673"/>
  <sheetViews>
    <sheetView tabSelected="1" workbookViewId="0">
      <selection activeCell="F6" sqref="F6"/>
    </sheetView>
  </sheetViews>
  <sheetFormatPr defaultRowHeight="14.4" x14ac:dyDescent="0.55000000000000004"/>
  <cols>
    <col min="1" max="1" width="11.26171875" bestFit="1" customWidth="1"/>
    <col min="2" max="2" width="28.3671875" bestFit="1" customWidth="1"/>
    <col min="3" max="3" width="5.62890625" bestFit="1" customWidth="1"/>
    <col min="4" max="4" width="11.3671875" bestFit="1" customWidth="1"/>
    <col min="6" max="6" width="20.3671875" bestFit="1" customWidth="1"/>
    <col min="7" max="7" width="17.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7" x14ac:dyDescent="0.55000000000000004">
      <c r="A2" t="s">
        <v>4</v>
      </c>
      <c r="B2" t="s">
        <v>5</v>
      </c>
      <c r="C2">
        <v>9.1999999999999993</v>
      </c>
      <c r="D2">
        <v>1</v>
      </c>
      <c r="F2" s="3" t="s">
        <v>5348</v>
      </c>
      <c r="G2" s="3" t="s">
        <v>5347</v>
      </c>
    </row>
    <row r="3" spans="1:7" x14ac:dyDescent="0.55000000000000004">
      <c r="A3" t="s">
        <v>6</v>
      </c>
      <c r="B3" t="s">
        <v>7</v>
      </c>
      <c r="C3">
        <v>9.1</v>
      </c>
      <c r="D3">
        <v>1</v>
      </c>
      <c r="F3" s="1">
        <v>1</v>
      </c>
      <c r="G3" s="1">
        <f>COUNTIF($D$2:$D$2673, F3)</f>
        <v>1445</v>
      </c>
    </row>
    <row r="4" spans="1:7" x14ac:dyDescent="0.55000000000000004">
      <c r="A4" t="s">
        <v>8</v>
      </c>
      <c r="B4" t="s">
        <v>9</v>
      </c>
      <c r="C4">
        <v>9</v>
      </c>
      <c r="D4">
        <v>1</v>
      </c>
      <c r="F4" s="1">
        <v>2</v>
      </c>
      <c r="G4" s="1">
        <f t="shared" ref="G4:G26" si="0">COUNTIF($D$2:$D$2673, F4)</f>
        <v>471</v>
      </c>
    </row>
    <row r="5" spans="1:7" x14ac:dyDescent="0.55000000000000004">
      <c r="A5" t="s">
        <v>10</v>
      </c>
      <c r="B5" t="s">
        <v>11</v>
      </c>
      <c r="C5">
        <v>8.9</v>
      </c>
      <c r="D5">
        <v>1</v>
      </c>
      <c r="F5" s="2">
        <v>3</v>
      </c>
      <c r="G5" s="2">
        <f t="shared" si="0"/>
        <v>221</v>
      </c>
    </row>
    <row r="6" spans="1:7" x14ac:dyDescent="0.55000000000000004">
      <c r="A6" t="s">
        <v>12</v>
      </c>
      <c r="B6" t="s">
        <v>13</v>
      </c>
      <c r="C6">
        <v>8.8000000000000007</v>
      </c>
      <c r="D6">
        <v>1</v>
      </c>
      <c r="F6" s="2">
        <v>4</v>
      </c>
      <c r="G6" s="2">
        <f t="shared" si="0"/>
        <v>174</v>
      </c>
    </row>
    <row r="7" spans="1:7" x14ac:dyDescent="0.55000000000000004">
      <c r="A7" t="s">
        <v>14</v>
      </c>
      <c r="B7" t="s">
        <v>15</v>
      </c>
      <c r="C7">
        <v>8.8000000000000007</v>
      </c>
      <c r="D7">
        <v>1</v>
      </c>
      <c r="F7" s="2">
        <v>5</v>
      </c>
      <c r="G7" s="2">
        <f t="shared" si="0"/>
        <v>96</v>
      </c>
    </row>
    <row r="8" spans="1:7" x14ac:dyDescent="0.55000000000000004">
      <c r="A8" t="s">
        <v>16</v>
      </c>
      <c r="B8" t="s">
        <v>17</v>
      </c>
      <c r="C8">
        <v>8.6999999999999993</v>
      </c>
      <c r="D8">
        <v>1</v>
      </c>
      <c r="F8" s="2">
        <v>6</v>
      </c>
      <c r="G8" s="2">
        <f t="shared" si="0"/>
        <v>62</v>
      </c>
    </row>
    <row r="9" spans="1:7" x14ac:dyDescent="0.55000000000000004">
      <c r="A9" t="s">
        <v>18</v>
      </c>
      <c r="B9" t="s">
        <v>19</v>
      </c>
      <c r="C9">
        <v>8.6</v>
      </c>
      <c r="D9">
        <v>1</v>
      </c>
      <c r="F9" s="2">
        <v>7</v>
      </c>
      <c r="G9" s="2">
        <f t="shared" si="0"/>
        <v>55</v>
      </c>
    </row>
    <row r="10" spans="1:7" x14ac:dyDescent="0.55000000000000004">
      <c r="A10" t="s">
        <v>20</v>
      </c>
      <c r="B10" t="s">
        <v>21</v>
      </c>
      <c r="C10">
        <v>8.6</v>
      </c>
      <c r="D10">
        <v>1</v>
      </c>
      <c r="F10" s="2">
        <v>8</v>
      </c>
      <c r="G10" s="2">
        <f t="shared" si="0"/>
        <v>42</v>
      </c>
    </row>
    <row r="11" spans="1:7" x14ac:dyDescent="0.55000000000000004">
      <c r="A11" t="s">
        <v>22</v>
      </c>
      <c r="B11" t="s">
        <v>23</v>
      </c>
      <c r="C11">
        <v>8.6</v>
      </c>
      <c r="D11">
        <v>1</v>
      </c>
      <c r="F11" s="2">
        <v>9</v>
      </c>
      <c r="G11" s="2">
        <f t="shared" si="0"/>
        <v>19</v>
      </c>
    </row>
    <row r="12" spans="1:7" x14ac:dyDescent="0.55000000000000004">
      <c r="A12" t="s">
        <v>24</v>
      </c>
      <c r="B12" t="s">
        <v>25</v>
      </c>
      <c r="C12">
        <v>8.5</v>
      </c>
      <c r="D12">
        <v>1</v>
      </c>
      <c r="F12" s="2">
        <v>10</v>
      </c>
      <c r="G12" s="2">
        <f t="shared" si="0"/>
        <v>23</v>
      </c>
    </row>
    <row r="13" spans="1:7" x14ac:dyDescent="0.55000000000000004">
      <c r="A13" t="s">
        <v>26</v>
      </c>
      <c r="B13" t="s">
        <v>27</v>
      </c>
      <c r="C13">
        <v>8.5</v>
      </c>
      <c r="D13">
        <v>1</v>
      </c>
      <c r="F13" s="2">
        <v>11</v>
      </c>
      <c r="G13" s="2">
        <f t="shared" si="0"/>
        <v>15</v>
      </c>
    </row>
    <row r="14" spans="1:7" x14ac:dyDescent="0.55000000000000004">
      <c r="A14" t="s">
        <v>28</v>
      </c>
      <c r="B14" t="s">
        <v>29</v>
      </c>
      <c r="C14">
        <v>8.4499999999999993</v>
      </c>
      <c r="D14">
        <v>2</v>
      </c>
      <c r="F14" s="2">
        <v>12</v>
      </c>
      <c r="G14" s="2">
        <f t="shared" si="0"/>
        <v>11</v>
      </c>
    </row>
    <row r="15" spans="1:7" x14ac:dyDescent="0.55000000000000004">
      <c r="A15" t="s">
        <v>30</v>
      </c>
      <c r="B15" t="s">
        <v>31</v>
      </c>
      <c r="C15">
        <v>8.4</v>
      </c>
      <c r="D15">
        <v>2</v>
      </c>
      <c r="F15" s="2">
        <v>13</v>
      </c>
      <c r="G15" s="2">
        <f t="shared" si="0"/>
        <v>12</v>
      </c>
    </row>
    <row r="16" spans="1:7" x14ac:dyDescent="0.55000000000000004">
      <c r="A16" t="s">
        <v>32</v>
      </c>
      <c r="B16" t="s">
        <v>33</v>
      </c>
      <c r="C16">
        <v>8.4</v>
      </c>
      <c r="D16">
        <v>1</v>
      </c>
      <c r="F16" s="2">
        <v>14</v>
      </c>
      <c r="G16" s="2">
        <f t="shared" si="0"/>
        <v>6</v>
      </c>
    </row>
    <row r="17" spans="1:7" x14ac:dyDescent="0.55000000000000004">
      <c r="A17" t="s">
        <v>34</v>
      </c>
      <c r="B17" t="s">
        <v>35</v>
      </c>
      <c r="C17">
        <v>8.4</v>
      </c>
      <c r="D17">
        <v>1</v>
      </c>
      <c r="F17" s="2">
        <v>15</v>
      </c>
      <c r="G17" s="2">
        <f t="shared" si="0"/>
        <v>5</v>
      </c>
    </row>
    <row r="18" spans="1:7" x14ac:dyDescent="0.55000000000000004">
      <c r="A18" t="s">
        <v>36</v>
      </c>
      <c r="B18" t="s">
        <v>37</v>
      </c>
      <c r="C18">
        <v>8.4</v>
      </c>
      <c r="D18">
        <v>1</v>
      </c>
      <c r="F18" s="2">
        <v>16</v>
      </c>
      <c r="G18" s="2">
        <f t="shared" si="0"/>
        <v>1</v>
      </c>
    </row>
    <row r="19" spans="1:7" x14ac:dyDescent="0.55000000000000004">
      <c r="A19" t="s">
        <v>38</v>
      </c>
      <c r="B19" t="s">
        <v>39</v>
      </c>
      <c r="C19">
        <v>8.4</v>
      </c>
      <c r="D19">
        <v>1</v>
      </c>
      <c r="F19" s="2">
        <v>18</v>
      </c>
      <c r="G19" s="2">
        <f t="shared" si="0"/>
        <v>4</v>
      </c>
    </row>
    <row r="20" spans="1:7" x14ac:dyDescent="0.55000000000000004">
      <c r="A20" t="s">
        <v>40</v>
      </c>
      <c r="B20" t="s">
        <v>41</v>
      </c>
      <c r="C20">
        <v>8.4</v>
      </c>
      <c r="D20">
        <v>1</v>
      </c>
      <c r="F20" s="2">
        <v>19</v>
      </c>
      <c r="G20" s="2">
        <f t="shared" si="0"/>
        <v>1</v>
      </c>
    </row>
    <row r="21" spans="1:7" x14ac:dyDescent="0.55000000000000004">
      <c r="A21" t="s">
        <v>42</v>
      </c>
      <c r="B21" t="s">
        <v>43</v>
      </c>
      <c r="C21">
        <v>8.4</v>
      </c>
      <c r="D21">
        <v>1</v>
      </c>
      <c r="F21" s="2">
        <v>20</v>
      </c>
      <c r="G21" s="2">
        <f t="shared" si="0"/>
        <v>1</v>
      </c>
    </row>
    <row r="22" spans="1:7" x14ac:dyDescent="0.55000000000000004">
      <c r="A22" t="s">
        <v>44</v>
      </c>
      <c r="B22" t="s">
        <v>45</v>
      </c>
      <c r="C22">
        <v>8.4</v>
      </c>
      <c r="D22">
        <v>1</v>
      </c>
      <c r="F22" s="2">
        <v>21</v>
      </c>
      <c r="G22" s="2">
        <f t="shared" si="0"/>
        <v>1</v>
      </c>
    </row>
    <row r="23" spans="1:7" x14ac:dyDescent="0.55000000000000004">
      <c r="A23" t="s">
        <v>46</v>
      </c>
      <c r="B23" t="s">
        <v>47</v>
      </c>
      <c r="C23">
        <v>8.4</v>
      </c>
      <c r="D23">
        <v>1</v>
      </c>
      <c r="F23" s="2">
        <v>23</v>
      </c>
      <c r="G23" s="2">
        <f t="shared" si="0"/>
        <v>2</v>
      </c>
    </row>
    <row r="24" spans="1:7" x14ac:dyDescent="0.55000000000000004">
      <c r="A24" t="s">
        <v>48</v>
      </c>
      <c r="B24" t="s">
        <v>49</v>
      </c>
      <c r="C24">
        <v>8.4</v>
      </c>
      <c r="D24">
        <v>1</v>
      </c>
      <c r="F24" s="2">
        <v>24</v>
      </c>
      <c r="G24" s="2">
        <f t="shared" si="0"/>
        <v>2</v>
      </c>
    </row>
    <row r="25" spans="1:7" x14ac:dyDescent="0.55000000000000004">
      <c r="A25" t="s">
        <v>50</v>
      </c>
      <c r="B25" t="s">
        <v>51</v>
      </c>
      <c r="C25">
        <v>8.35</v>
      </c>
      <c r="D25">
        <v>2</v>
      </c>
      <c r="F25" s="2">
        <v>33</v>
      </c>
      <c r="G25" s="2">
        <f t="shared" si="0"/>
        <v>2</v>
      </c>
    </row>
    <row r="26" spans="1:7" x14ac:dyDescent="0.55000000000000004">
      <c r="A26" t="s">
        <v>52</v>
      </c>
      <c r="B26" t="s">
        <v>53</v>
      </c>
      <c r="C26">
        <v>8.32</v>
      </c>
      <c r="D26">
        <v>6</v>
      </c>
      <c r="F26" s="2">
        <v>40</v>
      </c>
      <c r="G26" s="2">
        <f t="shared" si="0"/>
        <v>1</v>
      </c>
    </row>
    <row r="27" spans="1:7" x14ac:dyDescent="0.55000000000000004">
      <c r="A27" t="s">
        <v>54</v>
      </c>
      <c r="B27" t="s">
        <v>55</v>
      </c>
      <c r="C27">
        <v>8.3000000000000007</v>
      </c>
      <c r="D27">
        <v>2</v>
      </c>
    </row>
    <row r="28" spans="1:7" x14ac:dyDescent="0.55000000000000004">
      <c r="A28" t="s">
        <v>56</v>
      </c>
      <c r="B28" t="s">
        <v>57</v>
      </c>
      <c r="C28">
        <v>8.3000000000000007</v>
      </c>
      <c r="D28">
        <v>1</v>
      </c>
    </row>
    <row r="29" spans="1:7" x14ac:dyDescent="0.55000000000000004">
      <c r="A29" t="s">
        <v>58</v>
      </c>
      <c r="B29" t="s">
        <v>59</v>
      </c>
      <c r="C29">
        <v>8.3000000000000007</v>
      </c>
      <c r="D29">
        <v>1</v>
      </c>
    </row>
    <row r="30" spans="1:7" x14ac:dyDescent="0.55000000000000004">
      <c r="A30" t="s">
        <v>60</v>
      </c>
      <c r="B30" t="s">
        <v>61</v>
      </c>
      <c r="C30">
        <v>8.3000000000000007</v>
      </c>
      <c r="D30">
        <v>1</v>
      </c>
    </row>
    <row r="31" spans="1:7" x14ac:dyDescent="0.55000000000000004">
      <c r="A31" t="s">
        <v>62</v>
      </c>
      <c r="B31" t="s">
        <v>63</v>
      </c>
      <c r="C31">
        <v>8.3000000000000007</v>
      </c>
      <c r="D31">
        <v>1</v>
      </c>
    </row>
    <row r="32" spans="1:7" x14ac:dyDescent="0.55000000000000004">
      <c r="A32" t="s">
        <v>64</v>
      </c>
      <c r="B32" t="s">
        <v>65</v>
      </c>
      <c r="C32">
        <v>8.3000000000000007</v>
      </c>
      <c r="D32">
        <v>1</v>
      </c>
    </row>
    <row r="33" spans="1:4" x14ac:dyDescent="0.55000000000000004">
      <c r="A33" t="s">
        <v>66</v>
      </c>
      <c r="B33" t="s">
        <v>67</v>
      </c>
      <c r="C33">
        <v>8.3000000000000007</v>
      </c>
      <c r="D33">
        <v>1</v>
      </c>
    </row>
    <row r="34" spans="1:4" x14ac:dyDescent="0.55000000000000004">
      <c r="A34" t="s">
        <v>68</v>
      </c>
      <c r="B34" t="s">
        <v>69</v>
      </c>
      <c r="C34">
        <v>8.3000000000000007</v>
      </c>
      <c r="D34">
        <v>1</v>
      </c>
    </row>
    <row r="35" spans="1:4" x14ac:dyDescent="0.55000000000000004">
      <c r="A35" t="s">
        <v>70</v>
      </c>
      <c r="B35" t="s">
        <v>71</v>
      </c>
      <c r="C35">
        <v>8.3000000000000007</v>
      </c>
      <c r="D35">
        <v>1</v>
      </c>
    </row>
    <row r="36" spans="1:4" x14ac:dyDescent="0.55000000000000004">
      <c r="A36" t="s">
        <v>72</v>
      </c>
      <c r="B36" t="s">
        <v>73</v>
      </c>
      <c r="C36">
        <v>8.3000000000000007</v>
      </c>
      <c r="D36">
        <v>1</v>
      </c>
    </row>
    <row r="37" spans="1:4" x14ac:dyDescent="0.55000000000000004">
      <c r="A37" t="s">
        <v>74</v>
      </c>
      <c r="B37" t="s">
        <v>75</v>
      </c>
      <c r="C37">
        <v>8.25</v>
      </c>
      <c r="D37">
        <v>2</v>
      </c>
    </row>
    <row r="38" spans="1:4" x14ac:dyDescent="0.55000000000000004">
      <c r="A38" t="s">
        <v>76</v>
      </c>
      <c r="B38" t="s">
        <v>77</v>
      </c>
      <c r="C38">
        <v>8.25</v>
      </c>
      <c r="D38">
        <v>2</v>
      </c>
    </row>
    <row r="39" spans="1:4" x14ac:dyDescent="0.55000000000000004">
      <c r="A39" t="s">
        <v>78</v>
      </c>
      <c r="B39" t="s">
        <v>79</v>
      </c>
      <c r="C39">
        <v>8.2200000000000006</v>
      </c>
      <c r="D39">
        <v>6</v>
      </c>
    </row>
    <row r="40" spans="1:4" x14ac:dyDescent="0.55000000000000004">
      <c r="A40" t="s">
        <v>80</v>
      </c>
      <c r="B40" t="s">
        <v>81</v>
      </c>
      <c r="C40">
        <v>8.1999999999999993</v>
      </c>
      <c r="D40">
        <v>1</v>
      </c>
    </row>
    <row r="41" spans="1:4" x14ac:dyDescent="0.55000000000000004">
      <c r="A41" t="s">
        <v>82</v>
      </c>
      <c r="B41" t="s">
        <v>83</v>
      </c>
      <c r="C41">
        <v>8.1999999999999993</v>
      </c>
      <c r="D41">
        <v>1</v>
      </c>
    </row>
    <row r="42" spans="1:4" x14ac:dyDescent="0.55000000000000004">
      <c r="A42" t="s">
        <v>84</v>
      </c>
      <c r="B42" t="s">
        <v>85</v>
      </c>
      <c r="C42">
        <v>8.1999999999999993</v>
      </c>
      <c r="D42">
        <v>1</v>
      </c>
    </row>
    <row r="43" spans="1:4" x14ac:dyDescent="0.55000000000000004">
      <c r="A43" t="s">
        <v>86</v>
      </c>
      <c r="B43" t="s">
        <v>87</v>
      </c>
      <c r="C43">
        <v>8.1999999999999993</v>
      </c>
      <c r="D43">
        <v>1</v>
      </c>
    </row>
    <row r="44" spans="1:4" x14ac:dyDescent="0.55000000000000004">
      <c r="A44" t="s">
        <v>88</v>
      </c>
      <c r="B44" t="s">
        <v>89</v>
      </c>
      <c r="C44">
        <v>8.1999999999999993</v>
      </c>
      <c r="D44">
        <v>1</v>
      </c>
    </row>
    <row r="45" spans="1:4" x14ac:dyDescent="0.55000000000000004">
      <c r="A45" t="s">
        <v>90</v>
      </c>
      <c r="B45" t="s">
        <v>91</v>
      </c>
      <c r="C45">
        <v>8.1999999999999993</v>
      </c>
      <c r="D45">
        <v>1</v>
      </c>
    </row>
    <row r="46" spans="1:4" x14ac:dyDescent="0.55000000000000004">
      <c r="A46" t="s">
        <v>92</v>
      </c>
      <c r="B46" t="s">
        <v>93</v>
      </c>
      <c r="C46">
        <v>8.1999999999999993</v>
      </c>
      <c r="D46">
        <v>1</v>
      </c>
    </row>
    <row r="47" spans="1:4" x14ac:dyDescent="0.55000000000000004">
      <c r="A47" t="s">
        <v>94</v>
      </c>
      <c r="B47" t="s">
        <v>95</v>
      </c>
      <c r="C47">
        <v>8.1999999999999993</v>
      </c>
      <c r="D47">
        <v>1</v>
      </c>
    </row>
    <row r="48" spans="1:4" x14ac:dyDescent="0.55000000000000004">
      <c r="A48" t="s">
        <v>96</v>
      </c>
      <c r="B48" t="s">
        <v>97</v>
      </c>
      <c r="C48">
        <v>8.1999999999999993</v>
      </c>
      <c r="D48">
        <v>1</v>
      </c>
    </row>
    <row r="49" spans="1:4" x14ac:dyDescent="0.55000000000000004">
      <c r="A49" t="s">
        <v>98</v>
      </c>
      <c r="B49" t="s">
        <v>99</v>
      </c>
      <c r="C49">
        <v>8.1999999999999993</v>
      </c>
      <c r="D49">
        <v>1</v>
      </c>
    </row>
    <row r="50" spans="1:4" x14ac:dyDescent="0.55000000000000004">
      <c r="A50" t="s">
        <v>100</v>
      </c>
      <c r="B50" t="s">
        <v>101</v>
      </c>
      <c r="C50">
        <v>8.1999999999999993</v>
      </c>
      <c r="D50">
        <v>1</v>
      </c>
    </row>
    <row r="51" spans="1:4" x14ac:dyDescent="0.55000000000000004">
      <c r="A51" t="s">
        <v>102</v>
      </c>
      <c r="B51" t="s">
        <v>103</v>
      </c>
      <c r="C51">
        <v>8.1999999999999993</v>
      </c>
      <c r="D51">
        <v>1</v>
      </c>
    </row>
    <row r="52" spans="1:4" x14ac:dyDescent="0.55000000000000004">
      <c r="A52" t="s">
        <v>104</v>
      </c>
      <c r="B52" t="s">
        <v>105</v>
      </c>
      <c r="C52">
        <v>8.1999999999999993</v>
      </c>
      <c r="D52">
        <v>1</v>
      </c>
    </row>
    <row r="53" spans="1:4" x14ac:dyDescent="0.55000000000000004">
      <c r="A53" t="s">
        <v>106</v>
      </c>
      <c r="B53" t="s">
        <v>107</v>
      </c>
      <c r="C53">
        <v>8.1999999999999993</v>
      </c>
      <c r="D53">
        <v>1</v>
      </c>
    </row>
    <row r="54" spans="1:4" x14ac:dyDescent="0.55000000000000004">
      <c r="A54" t="s">
        <v>108</v>
      </c>
      <c r="B54" t="s">
        <v>109</v>
      </c>
      <c r="C54">
        <v>8.1999999999999993</v>
      </c>
      <c r="D54">
        <v>1</v>
      </c>
    </row>
    <row r="55" spans="1:4" x14ac:dyDescent="0.55000000000000004">
      <c r="A55" t="s">
        <v>110</v>
      </c>
      <c r="B55" t="s">
        <v>111</v>
      </c>
      <c r="C55">
        <v>8.1999999999999993</v>
      </c>
      <c r="D55">
        <v>1</v>
      </c>
    </row>
    <row r="56" spans="1:4" x14ac:dyDescent="0.55000000000000004">
      <c r="A56" t="s">
        <v>112</v>
      </c>
      <c r="B56" t="s">
        <v>113</v>
      </c>
      <c r="C56">
        <v>8.1999999999999993</v>
      </c>
      <c r="D56">
        <v>1</v>
      </c>
    </row>
    <row r="57" spans="1:4" x14ac:dyDescent="0.55000000000000004">
      <c r="A57" t="s">
        <v>114</v>
      </c>
      <c r="B57" t="s">
        <v>115</v>
      </c>
      <c r="C57">
        <v>8.1999999999999993</v>
      </c>
      <c r="D57">
        <v>1</v>
      </c>
    </row>
    <row r="58" spans="1:4" x14ac:dyDescent="0.55000000000000004">
      <c r="A58" t="s">
        <v>116</v>
      </c>
      <c r="B58" t="s">
        <v>117</v>
      </c>
      <c r="C58">
        <v>8.1999999999999993</v>
      </c>
      <c r="D58">
        <v>1</v>
      </c>
    </row>
    <row r="59" spans="1:4" x14ac:dyDescent="0.55000000000000004">
      <c r="A59" t="s">
        <v>118</v>
      </c>
      <c r="B59" t="s">
        <v>119</v>
      </c>
      <c r="C59">
        <v>8.17</v>
      </c>
      <c r="D59">
        <v>3</v>
      </c>
    </row>
    <row r="60" spans="1:4" x14ac:dyDescent="0.55000000000000004">
      <c r="A60" t="s">
        <v>120</v>
      </c>
      <c r="B60" t="s">
        <v>121</v>
      </c>
      <c r="C60">
        <v>8.15</v>
      </c>
      <c r="D60">
        <v>11</v>
      </c>
    </row>
    <row r="61" spans="1:4" x14ac:dyDescent="0.55000000000000004">
      <c r="A61" t="s">
        <v>122</v>
      </c>
      <c r="B61" t="s">
        <v>123</v>
      </c>
      <c r="C61">
        <v>8.15</v>
      </c>
      <c r="D61">
        <v>2</v>
      </c>
    </row>
    <row r="62" spans="1:4" x14ac:dyDescent="0.55000000000000004">
      <c r="A62" t="s">
        <v>124</v>
      </c>
      <c r="B62" t="s">
        <v>125</v>
      </c>
      <c r="C62">
        <v>8.15</v>
      </c>
      <c r="D62">
        <v>2</v>
      </c>
    </row>
    <row r="63" spans="1:4" x14ac:dyDescent="0.55000000000000004">
      <c r="A63" t="s">
        <v>126</v>
      </c>
      <c r="B63" t="s">
        <v>127</v>
      </c>
      <c r="C63">
        <v>8.1</v>
      </c>
      <c r="D63">
        <v>11</v>
      </c>
    </row>
    <row r="64" spans="1:4" x14ac:dyDescent="0.55000000000000004">
      <c r="A64" t="s">
        <v>128</v>
      </c>
      <c r="B64" t="s">
        <v>129</v>
      </c>
      <c r="C64">
        <v>8.1</v>
      </c>
      <c r="D64">
        <v>5</v>
      </c>
    </row>
    <row r="65" spans="1:4" x14ac:dyDescent="0.55000000000000004">
      <c r="A65" t="s">
        <v>130</v>
      </c>
      <c r="B65" t="s">
        <v>131</v>
      </c>
      <c r="C65">
        <v>8.1</v>
      </c>
      <c r="D65">
        <v>2</v>
      </c>
    </row>
    <row r="66" spans="1:4" x14ac:dyDescent="0.55000000000000004">
      <c r="A66" t="s">
        <v>132</v>
      </c>
      <c r="B66" t="s">
        <v>133</v>
      </c>
      <c r="C66">
        <v>8.1</v>
      </c>
      <c r="D66">
        <v>2</v>
      </c>
    </row>
    <row r="67" spans="1:4" x14ac:dyDescent="0.55000000000000004">
      <c r="A67" t="s">
        <v>134</v>
      </c>
      <c r="B67" t="s">
        <v>135</v>
      </c>
      <c r="C67">
        <v>8.1</v>
      </c>
      <c r="D67">
        <v>1</v>
      </c>
    </row>
    <row r="68" spans="1:4" x14ac:dyDescent="0.55000000000000004">
      <c r="A68" t="s">
        <v>136</v>
      </c>
      <c r="B68" t="s">
        <v>137</v>
      </c>
      <c r="C68">
        <v>8.1</v>
      </c>
      <c r="D68">
        <v>1</v>
      </c>
    </row>
    <row r="69" spans="1:4" x14ac:dyDescent="0.55000000000000004">
      <c r="A69" t="s">
        <v>138</v>
      </c>
      <c r="B69" t="s">
        <v>139</v>
      </c>
      <c r="C69">
        <v>8.1</v>
      </c>
      <c r="D69">
        <v>1</v>
      </c>
    </row>
    <row r="70" spans="1:4" x14ac:dyDescent="0.55000000000000004">
      <c r="A70" t="s">
        <v>140</v>
      </c>
      <c r="B70" t="s">
        <v>141</v>
      </c>
      <c r="C70">
        <v>8.1</v>
      </c>
      <c r="D70">
        <v>1</v>
      </c>
    </row>
    <row r="71" spans="1:4" x14ac:dyDescent="0.55000000000000004">
      <c r="A71" t="s">
        <v>142</v>
      </c>
      <c r="B71" t="s">
        <v>143</v>
      </c>
      <c r="C71">
        <v>8.1</v>
      </c>
      <c r="D71">
        <v>1</v>
      </c>
    </row>
    <row r="72" spans="1:4" x14ac:dyDescent="0.55000000000000004">
      <c r="A72" t="s">
        <v>144</v>
      </c>
      <c r="B72" t="s">
        <v>145</v>
      </c>
      <c r="C72">
        <v>8.1</v>
      </c>
      <c r="D72">
        <v>1</v>
      </c>
    </row>
    <row r="73" spans="1:4" x14ac:dyDescent="0.55000000000000004">
      <c r="A73" t="s">
        <v>146</v>
      </c>
      <c r="B73" t="s">
        <v>147</v>
      </c>
      <c r="C73">
        <v>8.1</v>
      </c>
      <c r="D73">
        <v>1</v>
      </c>
    </row>
    <row r="74" spans="1:4" x14ac:dyDescent="0.55000000000000004">
      <c r="A74" t="s">
        <v>148</v>
      </c>
      <c r="B74" t="s">
        <v>149</v>
      </c>
      <c r="C74">
        <v>8.1</v>
      </c>
      <c r="D74">
        <v>1</v>
      </c>
    </row>
    <row r="75" spans="1:4" x14ac:dyDescent="0.55000000000000004">
      <c r="A75" t="s">
        <v>150</v>
      </c>
      <c r="B75" t="s">
        <v>151</v>
      </c>
      <c r="C75">
        <v>8.1</v>
      </c>
      <c r="D75">
        <v>1</v>
      </c>
    </row>
    <row r="76" spans="1:4" x14ac:dyDescent="0.55000000000000004">
      <c r="A76" t="s">
        <v>152</v>
      </c>
      <c r="B76" t="s">
        <v>153</v>
      </c>
      <c r="C76">
        <v>8.1</v>
      </c>
      <c r="D76">
        <v>1</v>
      </c>
    </row>
    <row r="77" spans="1:4" x14ac:dyDescent="0.55000000000000004">
      <c r="A77" t="s">
        <v>154</v>
      </c>
      <c r="B77" t="s">
        <v>155</v>
      </c>
      <c r="C77">
        <v>8.1</v>
      </c>
      <c r="D77">
        <v>1</v>
      </c>
    </row>
    <row r="78" spans="1:4" x14ac:dyDescent="0.55000000000000004">
      <c r="A78" t="s">
        <v>156</v>
      </c>
      <c r="B78" t="s">
        <v>157</v>
      </c>
      <c r="C78">
        <v>8.1</v>
      </c>
      <c r="D78">
        <v>1</v>
      </c>
    </row>
    <row r="79" spans="1:4" x14ac:dyDescent="0.55000000000000004">
      <c r="A79" t="s">
        <v>158</v>
      </c>
      <c r="B79" t="s">
        <v>159</v>
      </c>
      <c r="C79">
        <v>8.1</v>
      </c>
      <c r="D79">
        <v>1</v>
      </c>
    </row>
    <row r="80" spans="1:4" x14ac:dyDescent="0.55000000000000004">
      <c r="A80" t="s">
        <v>160</v>
      </c>
      <c r="B80" t="s">
        <v>161</v>
      </c>
      <c r="C80">
        <v>8.1</v>
      </c>
      <c r="D80">
        <v>1</v>
      </c>
    </row>
    <row r="81" spans="1:4" x14ac:dyDescent="0.55000000000000004">
      <c r="A81" t="s">
        <v>162</v>
      </c>
      <c r="B81" t="s">
        <v>163</v>
      </c>
      <c r="C81">
        <v>8.1</v>
      </c>
      <c r="D81">
        <v>1</v>
      </c>
    </row>
    <row r="82" spans="1:4" x14ac:dyDescent="0.55000000000000004">
      <c r="A82" t="s">
        <v>164</v>
      </c>
      <c r="B82" t="s">
        <v>165</v>
      </c>
      <c r="C82">
        <v>8.1</v>
      </c>
      <c r="D82">
        <v>1</v>
      </c>
    </row>
    <row r="83" spans="1:4" x14ac:dyDescent="0.55000000000000004">
      <c r="A83" t="s">
        <v>166</v>
      </c>
      <c r="B83" t="s">
        <v>167</v>
      </c>
      <c r="C83">
        <v>8.1</v>
      </c>
      <c r="D83">
        <v>1</v>
      </c>
    </row>
    <row r="84" spans="1:4" x14ac:dyDescent="0.55000000000000004">
      <c r="A84" t="s">
        <v>168</v>
      </c>
      <c r="B84" t="s">
        <v>169</v>
      </c>
      <c r="C84">
        <v>8.1</v>
      </c>
      <c r="D84">
        <v>1</v>
      </c>
    </row>
    <row r="85" spans="1:4" x14ac:dyDescent="0.55000000000000004">
      <c r="A85" t="s">
        <v>170</v>
      </c>
      <c r="B85" t="s">
        <v>171</v>
      </c>
      <c r="C85">
        <v>8.1</v>
      </c>
      <c r="D85">
        <v>1</v>
      </c>
    </row>
    <row r="86" spans="1:4" x14ac:dyDescent="0.55000000000000004">
      <c r="A86" t="s">
        <v>172</v>
      </c>
      <c r="B86" t="s">
        <v>173</v>
      </c>
      <c r="C86">
        <v>8.1</v>
      </c>
      <c r="D86">
        <v>1</v>
      </c>
    </row>
    <row r="87" spans="1:4" x14ac:dyDescent="0.55000000000000004">
      <c r="A87" t="s">
        <v>174</v>
      </c>
      <c r="B87" t="s">
        <v>175</v>
      </c>
      <c r="C87">
        <v>8.1</v>
      </c>
      <c r="D87">
        <v>1</v>
      </c>
    </row>
    <row r="88" spans="1:4" x14ac:dyDescent="0.55000000000000004">
      <c r="A88" t="s">
        <v>176</v>
      </c>
      <c r="B88" t="s">
        <v>177</v>
      </c>
      <c r="C88">
        <v>8.1</v>
      </c>
      <c r="D88">
        <v>1</v>
      </c>
    </row>
    <row r="89" spans="1:4" x14ac:dyDescent="0.55000000000000004">
      <c r="A89" t="s">
        <v>178</v>
      </c>
      <c r="B89" t="s">
        <v>179</v>
      </c>
      <c r="C89">
        <v>8.1</v>
      </c>
      <c r="D89">
        <v>1</v>
      </c>
    </row>
    <row r="90" spans="1:4" x14ac:dyDescent="0.55000000000000004">
      <c r="A90" t="s">
        <v>180</v>
      </c>
      <c r="B90" t="s">
        <v>181</v>
      </c>
      <c r="C90">
        <v>8.1</v>
      </c>
      <c r="D90">
        <v>1</v>
      </c>
    </row>
    <row r="91" spans="1:4" x14ac:dyDescent="0.55000000000000004">
      <c r="A91" t="s">
        <v>182</v>
      </c>
      <c r="B91" t="s">
        <v>183</v>
      </c>
      <c r="C91">
        <v>8.1</v>
      </c>
      <c r="D91">
        <v>1</v>
      </c>
    </row>
    <row r="92" spans="1:4" x14ac:dyDescent="0.55000000000000004">
      <c r="A92" t="s">
        <v>184</v>
      </c>
      <c r="B92" t="s">
        <v>185</v>
      </c>
      <c r="C92">
        <v>8.1</v>
      </c>
      <c r="D92">
        <v>1</v>
      </c>
    </row>
    <row r="93" spans="1:4" x14ac:dyDescent="0.55000000000000004">
      <c r="A93" t="s">
        <v>186</v>
      </c>
      <c r="B93" t="s">
        <v>187</v>
      </c>
      <c r="C93">
        <v>8.1</v>
      </c>
      <c r="D93">
        <v>1</v>
      </c>
    </row>
    <row r="94" spans="1:4" x14ac:dyDescent="0.55000000000000004">
      <c r="A94" t="s">
        <v>188</v>
      </c>
      <c r="B94" t="s">
        <v>189</v>
      </c>
      <c r="C94">
        <v>8.07</v>
      </c>
      <c r="D94">
        <v>9</v>
      </c>
    </row>
    <row r="95" spans="1:4" x14ac:dyDescent="0.55000000000000004">
      <c r="A95" t="s">
        <v>190</v>
      </c>
      <c r="B95" t="s">
        <v>191</v>
      </c>
      <c r="C95">
        <v>8.0500000000000007</v>
      </c>
      <c r="D95">
        <v>2</v>
      </c>
    </row>
    <row r="96" spans="1:4" x14ac:dyDescent="0.55000000000000004">
      <c r="A96" t="s">
        <v>192</v>
      </c>
      <c r="B96" t="s">
        <v>193</v>
      </c>
      <c r="C96">
        <v>8.0500000000000007</v>
      </c>
      <c r="D96">
        <v>2</v>
      </c>
    </row>
    <row r="97" spans="1:4" x14ac:dyDescent="0.55000000000000004">
      <c r="A97" t="s">
        <v>194</v>
      </c>
      <c r="B97" t="s">
        <v>195</v>
      </c>
      <c r="C97">
        <v>8.0500000000000007</v>
      </c>
      <c r="D97">
        <v>2</v>
      </c>
    </row>
    <row r="98" spans="1:4" x14ac:dyDescent="0.55000000000000004">
      <c r="A98" t="s">
        <v>196</v>
      </c>
      <c r="B98" t="s">
        <v>197</v>
      </c>
      <c r="C98">
        <v>8.0399999999999991</v>
      </c>
      <c r="D98">
        <v>5</v>
      </c>
    </row>
    <row r="99" spans="1:4" x14ac:dyDescent="0.55000000000000004">
      <c r="A99" t="s">
        <v>198</v>
      </c>
      <c r="B99" t="s">
        <v>199</v>
      </c>
      <c r="C99">
        <v>8.0399999999999991</v>
      </c>
      <c r="D99">
        <v>5</v>
      </c>
    </row>
    <row r="100" spans="1:4" x14ac:dyDescent="0.55000000000000004">
      <c r="A100" t="s">
        <v>200</v>
      </c>
      <c r="B100" t="s">
        <v>201</v>
      </c>
      <c r="C100">
        <v>8.0299999999999994</v>
      </c>
      <c r="D100">
        <v>10</v>
      </c>
    </row>
    <row r="101" spans="1:4" x14ac:dyDescent="0.55000000000000004">
      <c r="A101" t="s">
        <v>202</v>
      </c>
      <c r="B101" t="s">
        <v>203</v>
      </c>
      <c r="C101">
        <v>8.0299999999999994</v>
      </c>
      <c r="D101">
        <v>3</v>
      </c>
    </row>
    <row r="102" spans="1:4" x14ac:dyDescent="0.55000000000000004">
      <c r="A102" t="s">
        <v>204</v>
      </c>
      <c r="B102" t="s">
        <v>205</v>
      </c>
      <c r="C102">
        <v>8</v>
      </c>
      <c r="D102">
        <v>5</v>
      </c>
    </row>
    <row r="103" spans="1:4" x14ac:dyDescent="0.55000000000000004">
      <c r="A103" t="s">
        <v>206</v>
      </c>
      <c r="B103" t="s">
        <v>207</v>
      </c>
      <c r="C103">
        <v>8</v>
      </c>
      <c r="D103">
        <v>2</v>
      </c>
    </row>
    <row r="104" spans="1:4" x14ac:dyDescent="0.55000000000000004">
      <c r="A104" t="s">
        <v>208</v>
      </c>
      <c r="B104" t="s">
        <v>209</v>
      </c>
      <c r="C104">
        <v>8</v>
      </c>
      <c r="D104">
        <v>2</v>
      </c>
    </row>
    <row r="105" spans="1:4" x14ac:dyDescent="0.55000000000000004">
      <c r="A105" t="s">
        <v>210</v>
      </c>
      <c r="B105" t="s">
        <v>211</v>
      </c>
      <c r="C105">
        <v>8</v>
      </c>
      <c r="D105">
        <v>2</v>
      </c>
    </row>
    <row r="106" spans="1:4" x14ac:dyDescent="0.55000000000000004">
      <c r="A106" t="s">
        <v>212</v>
      </c>
      <c r="B106" t="s">
        <v>213</v>
      </c>
      <c r="C106">
        <v>8</v>
      </c>
      <c r="D106">
        <v>1</v>
      </c>
    </row>
    <row r="107" spans="1:4" x14ac:dyDescent="0.55000000000000004">
      <c r="A107" t="s">
        <v>214</v>
      </c>
      <c r="B107" t="s">
        <v>215</v>
      </c>
      <c r="C107">
        <v>8</v>
      </c>
      <c r="D107">
        <v>1</v>
      </c>
    </row>
    <row r="108" spans="1:4" x14ac:dyDescent="0.55000000000000004">
      <c r="A108" t="s">
        <v>216</v>
      </c>
      <c r="B108" t="s">
        <v>217</v>
      </c>
      <c r="C108">
        <v>8</v>
      </c>
      <c r="D108">
        <v>1</v>
      </c>
    </row>
    <row r="109" spans="1:4" x14ac:dyDescent="0.55000000000000004">
      <c r="A109" t="s">
        <v>218</v>
      </c>
      <c r="B109" t="s">
        <v>219</v>
      </c>
      <c r="C109">
        <v>8</v>
      </c>
      <c r="D109">
        <v>1</v>
      </c>
    </row>
    <row r="110" spans="1:4" x14ac:dyDescent="0.55000000000000004">
      <c r="A110" t="s">
        <v>220</v>
      </c>
      <c r="B110" t="s">
        <v>221</v>
      </c>
      <c r="C110">
        <v>8</v>
      </c>
      <c r="D110">
        <v>1</v>
      </c>
    </row>
    <row r="111" spans="1:4" x14ac:dyDescent="0.55000000000000004">
      <c r="A111" t="s">
        <v>222</v>
      </c>
      <c r="B111" t="s">
        <v>223</v>
      </c>
      <c r="C111">
        <v>8</v>
      </c>
      <c r="D111">
        <v>1</v>
      </c>
    </row>
    <row r="112" spans="1:4" x14ac:dyDescent="0.55000000000000004">
      <c r="A112" t="s">
        <v>224</v>
      </c>
      <c r="B112" t="s">
        <v>225</v>
      </c>
      <c r="C112">
        <v>8</v>
      </c>
      <c r="D112">
        <v>1</v>
      </c>
    </row>
    <row r="113" spans="1:4" x14ac:dyDescent="0.55000000000000004">
      <c r="A113" t="s">
        <v>226</v>
      </c>
      <c r="B113" t="s">
        <v>227</v>
      </c>
      <c r="C113">
        <v>8</v>
      </c>
      <c r="D113">
        <v>1</v>
      </c>
    </row>
    <row r="114" spans="1:4" x14ac:dyDescent="0.55000000000000004">
      <c r="A114" t="s">
        <v>228</v>
      </c>
      <c r="B114" t="s">
        <v>229</v>
      </c>
      <c r="C114">
        <v>8</v>
      </c>
      <c r="D114">
        <v>1</v>
      </c>
    </row>
    <row r="115" spans="1:4" x14ac:dyDescent="0.55000000000000004">
      <c r="A115" t="s">
        <v>230</v>
      </c>
      <c r="B115" t="s">
        <v>231</v>
      </c>
      <c r="C115">
        <v>8</v>
      </c>
      <c r="D115">
        <v>1</v>
      </c>
    </row>
    <row r="116" spans="1:4" x14ac:dyDescent="0.55000000000000004">
      <c r="A116" t="s">
        <v>232</v>
      </c>
      <c r="B116" t="s">
        <v>233</v>
      </c>
      <c r="C116">
        <v>8</v>
      </c>
      <c r="D116">
        <v>1</v>
      </c>
    </row>
    <row r="117" spans="1:4" x14ac:dyDescent="0.55000000000000004">
      <c r="A117" t="s">
        <v>234</v>
      </c>
      <c r="B117" t="s">
        <v>235</v>
      </c>
      <c r="C117">
        <v>8</v>
      </c>
      <c r="D117">
        <v>1</v>
      </c>
    </row>
    <row r="118" spans="1:4" x14ac:dyDescent="0.55000000000000004">
      <c r="A118" t="s">
        <v>236</v>
      </c>
      <c r="B118" t="s">
        <v>237</v>
      </c>
      <c r="C118">
        <v>8</v>
      </c>
      <c r="D118">
        <v>1</v>
      </c>
    </row>
    <row r="119" spans="1:4" x14ac:dyDescent="0.55000000000000004">
      <c r="A119" t="s">
        <v>238</v>
      </c>
      <c r="B119" t="s">
        <v>239</v>
      </c>
      <c r="C119">
        <v>8</v>
      </c>
      <c r="D119">
        <v>1</v>
      </c>
    </row>
    <row r="120" spans="1:4" x14ac:dyDescent="0.55000000000000004">
      <c r="A120" t="s">
        <v>240</v>
      </c>
      <c r="B120" t="s">
        <v>241</v>
      </c>
      <c r="C120">
        <v>8</v>
      </c>
      <c r="D120">
        <v>1</v>
      </c>
    </row>
    <row r="121" spans="1:4" x14ac:dyDescent="0.55000000000000004">
      <c r="A121" t="s">
        <v>242</v>
      </c>
      <c r="B121" t="s">
        <v>243</v>
      </c>
      <c r="C121">
        <v>8</v>
      </c>
      <c r="D121">
        <v>1</v>
      </c>
    </row>
    <row r="122" spans="1:4" x14ac:dyDescent="0.55000000000000004">
      <c r="A122" t="s">
        <v>244</v>
      </c>
      <c r="B122" t="s">
        <v>245</v>
      </c>
      <c r="C122">
        <v>8</v>
      </c>
      <c r="D122">
        <v>1</v>
      </c>
    </row>
    <row r="123" spans="1:4" x14ac:dyDescent="0.55000000000000004">
      <c r="A123" t="s">
        <v>246</v>
      </c>
      <c r="B123" t="s">
        <v>247</v>
      </c>
      <c r="C123">
        <v>8</v>
      </c>
      <c r="D123">
        <v>1</v>
      </c>
    </row>
    <row r="124" spans="1:4" x14ac:dyDescent="0.55000000000000004">
      <c r="A124" t="s">
        <v>248</v>
      </c>
      <c r="B124" t="s">
        <v>249</v>
      </c>
      <c r="C124">
        <v>8</v>
      </c>
      <c r="D124">
        <v>1</v>
      </c>
    </row>
    <row r="125" spans="1:4" x14ac:dyDescent="0.55000000000000004">
      <c r="A125" t="s">
        <v>250</v>
      </c>
      <c r="B125" t="s">
        <v>251</v>
      </c>
      <c r="C125">
        <v>8</v>
      </c>
      <c r="D125">
        <v>1</v>
      </c>
    </row>
    <row r="126" spans="1:4" x14ac:dyDescent="0.55000000000000004">
      <c r="A126" t="s">
        <v>252</v>
      </c>
      <c r="B126" t="s">
        <v>253</v>
      </c>
      <c r="C126">
        <v>8</v>
      </c>
      <c r="D126">
        <v>1</v>
      </c>
    </row>
    <row r="127" spans="1:4" x14ac:dyDescent="0.55000000000000004">
      <c r="A127" t="s">
        <v>254</v>
      </c>
      <c r="B127" t="s">
        <v>255</v>
      </c>
      <c r="C127">
        <v>8</v>
      </c>
      <c r="D127">
        <v>1</v>
      </c>
    </row>
    <row r="128" spans="1:4" x14ac:dyDescent="0.55000000000000004">
      <c r="A128" t="s">
        <v>256</v>
      </c>
      <c r="B128" t="s">
        <v>257</v>
      </c>
      <c r="C128">
        <v>8</v>
      </c>
      <c r="D128">
        <v>1</v>
      </c>
    </row>
    <row r="129" spans="1:4" x14ac:dyDescent="0.55000000000000004">
      <c r="A129" t="s">
        <v>258</v>
      </c>
      <c r="B129" t="s">
        <v>259</v>
      </c>
      <c r="C129">
        <v>8</v>
      </c>
      <c r="D129">
        <v>1</v>
      </c>
    </row>
    <row r="130" spans="1:4" x14ac:dyDescent="0.55000000000000004">
      <c r="A130" t="s">
        <v>260</v>
      </c>
      <c r="B130" t="s">
        <v>261</v>
      </c>
      <c r="C130">
        <v>8</v>
      </c>
      <c r="D130">
        <v>1</v>
      </c>
    </row>
    <row r="131" spans="1:4" x14ac:dyDescent="0.55000000000000004">
      <c r="A131" t="s">
        <v>262</v>
      </c>
      <c r="B131" t="s">
        <v>263</v>
      </c>
      <c r="C131">
        <v>7.98</v>
      </c>
      <c r="D131">
        <v>4</v>
      </c>
    </row>
    <row r="132" spans="1:4" x14ac:dyDescent="0.55000000000000004">
      <c r="A132" t="s">
        <v>264</v>
      </c>
      <c r="B132" t="s">
        <v>265</v>
      </c>
      <c r="C132">
        <v>7.97</v>
      </c>
      <c r="D132">
        <v>11</v>
      </c>
    </row>
    <row r="133" spans="1:4" x14ac:dyDescent="0.55000000000000004">
      <c r="A133" t="s">
        <v>266</v>
      </c>
      <c r="B133" t="s">
        <v>267</v>
      </c>
      <c r="C133">
        <v>7.97</v>
      </c>
      <c r="D133">
        <v>3</v>
      </c>
    </row>
    <row r="134" spans="1:4" x14ac:dyDescent="0.55000000000000004">
      <c r="A134" t="s">
        <v>268</v>
      </c>
      <c r="B134" t="s">
        <v>269</v>
      </c>
      <c r="C134">
        <v>7.95</v>
      </c>
      <c r="D134">
        <v>4</v>
      </c>
    </row>
    <row r="135" spans="1:4" x14ac:dyDescent="0.55000000000000004">
      <c r="A135" t="s">
        <v>270</v>
      </c>
      <c r="B135" t="s">
        <v>271</v>
      </c>
      <c r="C135">
        <v>7.95</v>
      </c>
      <c r="D135">
        <v>2</v>
      </c>
    </row>
    <row r="136" spans="1:4" x14ac:dyDescent="0.55000000000000004">
      <c r="A136" t="s">
        <v>272</v>
      </c>
      <c r="B136" t="s">
        <v>273</v>
      </c>
      <c r="C136">
        <v>7.95</v>
      </c>
      <c r="D136">
        <v>2</v>
      </c>
    </row>
    <row r="137" spans="1:4" x14ac:dyDescent="0.55000000000000004">
      <c r="A137" t="s">
        <v>274</v>
      </c>
      <c r="B137" t="s">
        <v>275</v>
      </c>
      <c r="C137">
        <v>7.95</v>
      </c>
      <c r="D137">
        <v>2</v>
      </c>
    </row>
    <row r="138" spans="1:4" x14ac:dyDescent="0.55000000000000004">
      <c r="A138" t="s">
        <v>276</v>
      </c>
      <c r="B138" t="s">
        <v>277</v>
      </c>
      <c r="C138">
        <v>7.95</v>
      </c>
      <c r="D138">
        <v>2</v>
      </c>
    </row>
    <row r="139" spans="1:4" x14ac:dyDescent="0.55000000000000004">
      <c r="A139" t="s">
        <v>278</v>
      </c>
      <c r="B139" t="s">
        <v>279</v>
      </c>
      <c r="C139">
        <v>7.95</v>
      </c>
      <c r="D139">
        <v>2</v>
      </c>
    </row>
    <row r="140" spans="1:4" x14ac:dyDescent="0.55000000000000004">
      <c r="A140" t="s">
        <v>280</v>
      </c>
      <c r="B140" t="s">
        <v>281</v>
      </c>
      <c r="C140">
        <v>7.95</v>
      </c>
      <c r="D140">
        <v>2</v>
      </c>
    </row>
    <row r="141" spans="1:4" x14ac:dyDescent="0.55000000000000004">
      <c r="A141" t="s">
        <v>282</v>
      </c>
      <c r="B141" t="s">
        <v>283</v>
      </c>
      <c r="C141">
        <v>7.94</v>
      </c>
      <c r="D141">
        <v>8</v>
      </c>
    </row>
    <row r="142" spans="1:4" x14ac:dyDescent="0.55000000000000004">
      <c r="A142" t="s">
        <v>284</v>
      </c>
      <c r="B142" t="s">
        <v>285</v>
      </c>
      <c r="C142">
        <v>7.93</v>
      </c>
      <c r="D142">
        <v>4</v>
      </c>
    </row>
    <row r="143" spans="1:4" x14ac:dyDescent="0.55000000000000004">
      <c r="A143" t="s">
        <v>286</v>
      </c>
      <c r="B143" t="s">
        <v>287</v>
      </c>
      <c r="C143">
        <v>7.93</v>
      </c>
      <c r="D143">
        <v>4</v>
      </c>
    </row>
    <row r="144" spans="1:4" x14ac:dyDescent="0.55000000000000004">
      <c r="A144" t="s">
        <v>288</v>
      </c>
      <c r="B144" t="s">
        <v>289</v>
      </c>
      <c r="C144">
        <v>7.93</v>
      </c>
      <c r="D144">
        <v>4</v>
      </c>
    </row>
    <row r="145" spans="1:4" x14ac:dyDescent="0.55000000000000004">
      <c r="A145" t="s">
        <v>290</v>
      </c>
      <c r="B145" t="s">
        <v>291</v>
      </c>
      <c r="C145">
        <v>7.93</v>
      </c>
      <c r="D145">
        <v>3</v>
      </c>
    </row>
    <row r="146" spans="1:4" x14ac:dyDescent="0.55000000000000004">
      <c r="A146" t="s">
        <v>292</v>
      </c>
      <c r="B146" t="s">
        <v>293</v>
      </c>
      <c r="C146">
        <v>7.93</v>
      </c>
      <c r="D146">
        <v>3</v>
      </c>
    </row>
    <row r="147" spans="1:4" x14ac:dyDescent="0.55000000000000004">
      <c r="A147" t="s">
        <v>294</v>
      </c>
      <c r="B147" t="s">
        <v>295</v>
      </c>
      <c r="C147">
        <v>7.93</v>
      </c>
      <c r="D147">
        <v>3</v>
      </c>
    </row>
    <row r="148" spans="1:4" x14ac:dyDescent="0.55000000000000004">
      <c r="A148" t="s">
        <v>296</v>
      </c>
      <c r="B148" t="s">
        <v>297</v>
      </c>
      <c r="C148">
        <v>7.93</v>
      </c>
      <c r="D148">
        <v>3</v>
      </c>
    </row>
    <row r="149" spans="1:4" x14ac:dyDescent="0.55000000000000004">
      <c r="A149" t="s">
        <v>298</v>
      </c>
      <c r="B149" t="s">
        <v>299</v>
      </c>
      <c r="C149">
        <v>7.92</v>
      </c>
      <c r="D149">
        <v>5</v>
      </c>
    </row>
    <row r="150" spans="1:4" x14ac:dyDescent="0.55000000000000004">
      <c r="A150" t="s">
        <v>300</v>
      </c>
      <c r="B150" t="s">
        <v>301</v>
      </c>
      <c r="C150">
        <v>7.9</v>
      </c>
      <c r="D150">
        <v>3</v>
      </c>
    </row>
    <row r="151" spans="1:4" x14ac:dyDescent="0.55000000000000004">
      <c r="A151" t="s">
        <v>302</v>
      </c>
      <c r="B151" t="s">
        <v>303</v>
      </c>
      <c r="C151">
        <v>7.9</v>
      </c>
      <c r="D151">
        <v>2</v>
      </c>
    </row>
    <row r="152" spans="1:4" x14ac:dyDescent="0.55000000000000004">
      <c r="A152" t="s">
        <v>304</v>
      </c>
      <c r="B152" t="s">
        <v>305</v>
      </c>
      <c r="C152">
        <v>7.9</v>
      </c>
      <c r="D152">
        <v>2</v>
      </c>
    </row>
    <row r="153" spans="1:4" x14ac:dyDescent="0.55000000000000004">
      <c r="A153" t="s">
        <v>306</v>
      </c>
      <c r="B153" t="s">
        <v>307</v>
      </c>
      <c r="C153">
        <v>7.9</v>
      </c>
      <c r="D153">
        <v>1</v>
      </c>
    </row>
    <row r="154" spans="1:4" x14ac:dyDescent="0.55000000000000004">
      <c r="A154" t="s">
        <v>308</v>
      </c>
      <c r="B154" t="s">
        <v>309</v>
      </c>
      <c r="C154">
        <v>7.9</v>
      </c>
      <c r="D154">
        <v>1</v>
      </c>
    </row>
    <row r="155" spans="1:4" x14ac:dyDescent="0.55000000000000004">
      <c r="A155" t="s">
        <v>310</v>
      </c>
      <c r="B155" t="s">
        <v>311</v>
      </c>
      <c r="C155">
        <v>7.9</v>
      </c>
      <c r="D155">
        <v>1</v>
      </c>
    </row>
    <row r="156" spans="1:4" x14ac:dyDescent="0.55000000000000004">
      <c r="A156" t="s">
        <v>312</v>
      </c>
      <c r="B156" t="s">
        <v>313</v>
      </c>
      <c r="C156">
        <v>7.9</v>
      </c>
      <c r="D156">
        <v>1</v>
      </c>
    </row>
    <row r="157" spans="1:4" x14ac:dyDescent="0.55000000000000004">
      <c r="A157" t="s">
        <v>314</v>
      </c>
      <c r="B157" t="s">
        <v>315</v>
      </c>
      <c r="C157">
        <v>7.9</v>
      </c>
      <c r="D157">
        <v>1</v>
      </c>
    </row>
    <row r="158" spans="1:4" x14ac:dyDescent="0.55000000000000004">
      <c r="A158" t="s">
        <v>316</v>
      </c>
      <c r="B158" t="s">
        <v>317</v>
      </c>
      <c r="C158">
        <v>7.9</v>
      </c>
      <c r="D158">
        <v>1</v>
      </c>
    </row>
    <row r="159" spans="1:4" x14ac:dyDescent="0.55000000000000004">
      <c r="A159" t="s">
        <v>318</v>
      </c>
      <c r="B159" t="s">
        <v>319</v>
      </c>
      <c r="C159">
        <v>7.9</v>
      </c>
      <c r="D159">
        <v>1</v>
      </c>
    </row>
    <row r="160" spans="1:4" x14ac:dyDescent="0.55000000000000004">
      <c r="A160" t="s">
        <v>320</v>
      </c>
      <c r="B160" t="s">
        <v>321</v>
      </c>
      <c r="C160">
        <v>7.9</v>
      </c>
      <c r="D160">
        <v>1</v>
      </c>
    </row>
    <row r="161" spans="1:4" x14ac:dyDescent="0.55000000000000004">
      <c r="A161" t="s">
        <v>322</v>
      </c>
      <c r="B161" t="s">
        <v>323</v>
      </c>
      <c r="C161">
        <v>7.9</v>
      </c>
      <c r="D161">
        <v>1</v>
      </c>
    </row>
    <row r="162" spans="1:4" x14ac:dyDescent="0.55000000000000004">
      <c r="A162" t="s">
        <v>324</v>
      </c>
      <c r="B162" t="s">
        <v>325</v>
      </c>
      <c r="C162">
        <v>7.9</v>
      </c>
      <c r="D162">
        <v>1</v>
      </c>
    </row>
    <row r="163" spans="1:4" x14ac:dyDescent="0.55000000000000004">
      <c r="A163" t="s">
        <v>326</v>
      </c>
      <c r="B163" t="s">
        <v>327</v>
      </c>
      <c r="C163">
        <v>7.9</v>
      </c>
      <c r="D163">
        <v>1</v>
      </c>
    </row>
    <row r="164" spans="1:4" x14ac:dyDescent="0.55000000000000004">
      <c r="A164" t="s">
        <v>328</v>
      </c>
      <c r="B164" t="s">
        <v>329</v>
      </c>
      <c r="C164">
        <v>7.9</v>
      </c>
      <c r="D164">
        <v>1</v>
      </c>
    </row>
    <row r="165" spans="1:4" x14ac:dyDescent="0.55000000000000004">
      <c r="A165" t="s">
        <v>330</v>
      </c>
      <c r="B165" t="s">
        <v>331</v>
      </c>
      <c r="C165">
        <v>7.9</v>
      </c>
      <c r="D165">
        <v>1</v>
      </c>
    </row>
    <row r="166" spans="1:4" x14ac:dyDescent="0.55000000000000004">
      <c r="A166" t="s">
        <v>332</v>
      </c>
      <c r="B166" t="s">
        <v>333</v>
      </c>
      <c r="C166">
        <v>7.9</v>
      </c>
      <c r="D166">
        <v>1</v>
      </c>
    </row>
    <row r="167" spans="1:4" x14ac:dyDescent="0.55000000000000004">
      <c r="A167" t="s">
        <v>334</v>
      </c>
      <c r="B167" t="s">
        <v>335</v>
      </c>
      <c r="C167">
        <v>7.9</v>
      </c>
      <c r="D167">
        <v>1</v>
      </c>
    </row>
    <row r="168" spans="1:4" x14ac:dyDescent="0.55000000000000004">
      <c r="A168" t="s">
        <v>336</v>
      </c>
      <c r="B168" t="s">
        <v>337</v>
      </c>
      <c r="C168">
        <v>7.9</v>
      </c>
      <c r="D168">
        <v>1</v>
      </c>
    </row>
    <row r="169" spans="1:4" x14ac:dyDescent="0.55000000000000004">
      <c r="A169" t="s">
        <v>338</v>
      </c>
      <c r="B169" t="s">
        <v>339</v>
      </c>
      <c r="C169">
        <v>7.9</v>
      </c>
      <c r="D169">
        <v>1</v>
      </c>
    </row>
    <row r="170" spans="1:4" x14ac:dyDescent="0.55000000000000004">
      <c r="A170" t="s">
        <v>340</v>
      </c>
      <c r="B170" t="s">
        <v>341</v>
      </c>
      <c r="C170">
        <v>7.9</v>
      </c>
      <c r="D170">
        <v>1</v>
      </c>
    </row>
    <row r="171" spans="1:4" x14ac:dyDescent="0.55000000000000004">
      <c r="A171" t="s">
        <v>342</v>
      </c>
      <c r="B171" t="s">
        <v>343</v>
      </c>
      <c r="C171">
        <v>7.9</v>
      </c>
      <c r="D171">
        <v>1</v>
      </c>
    </row>
    <row r="172" spans="1:4" x14ac:dyDescent="0.55000000000000004">
      <c r="A172" t="s">
        <v>344</v>
      </c>
      <c r="B172" t="s">
        <v>345</v>
      </c>
      <c r="C172">
        <v>7.9</v>
      </c>
      <c r="D172">
        <v>1</v>
      </c>
    </row>
    <row r="173" spans="1:4" x14ac:dyDescent="0.55000000000000004">
      <c r="A173" t="s">
        <v>346</v>
      </c>
      <c r="B173" t="s">
        <v>347</v>
      </c>
      <c r="C173">
        <v>7.9</v>
      </c>
      <c r="D173">
        <v>1</v>
      </c>
    </row>
    <row r="174" spans="1:4" x14ac:dyDescent="0.55000000000000004">
      <c r="A174" t="s">
        <v>348</v>
      </c>
      <c r="B174" t="s">
        <v>349</v>
      </c>
      <c r="C174">
        <v>7.85</v>
      </c>
      <c r="D174">
        <v>4</v>
      </c>
    </row>
    <row r="175" spans="1:4" x14ac:dyDescent="0.55000000000000004">
      <c r="A175" t="s">
        <v>350</v>
      </c>
      <c r="B175" t="s">
        <v>351</v>
      </c>
      <c r="C175">
        <v>7.85</v>
      </c>
      <c r="D175">
        <v>4</v>
      </c>
    </row>
    <row r="176" spans="1:4" x14ac:dyDescent="0.55000000000000004">
      <c r="A176" t="s">
        <v>352</v>
      </c>
      <c r="B176" t="s">
        <v>353</v>
      </c>
      <c r="C176">
        <v>7.85</v>
      </c>
      <c r="D176">
        <v>2</v>
      </c>
    </row>
    <row r="177" spans="1:4" x14ac:dyDescent="0.55000000000000004">
      <c r="A177" t="s">
        <v>354</v>
      </c>
      <c r="B177" t="s">
        <v>355</v>
      </c>
      <c r="C177">
        <v>7.85</v>
      </c>
      <c r="D177">
        <v>2</v>
      </c>
    </row>
    <row r="178" spans="1:4" x14ac:dyDescent="0.55000000000000004">
      <c r="A178" t="s">
        <v>356</v>
      </c>
      <c r="B178" t="s">
        <v>357</v>
      </c>
      <c r="C178">
        <v>7.85</v>
      </c>
      <c r="D178">
        <v>2</v>
      </c>
    </row>
    <row r="179" spans="1:4" x14ac:dyDescent="0.55000000000000004">
      <c r="A179" t="s">
        <v>358</v>
      </c>
      <c r="B179" t="s">
        <v>359</v>
      </c>
      <c r="C179">
        <v>7.83</v>
      </c>
      <c r="D179">
        <v>7</v>
      </c>
    </row>
    <row r="180" spans="1:4" x14ac:dyDescent="0.55000000000000004">
      <c r="A180" t="s">
        <v>360</v>
      </c>
      <c r="B180" t="s">
        <v>361</v>
      </c>
      <c r="C180">
        <v>7.83</v>
      </c>
      <c r="D180">
        <v>4</v>
      </c>
    </row>
    <row r="181" spans="1:4" x14ac:dyDescent="0.55000000000000004">
      <c r="A181" t="s">
        <v>362</v>
      </c>
      <c r="B181" t="s">
        <v>363</v>
      </c>
      <c r="C181">
        <v>7.83</v>
      </c>
      <c r="D181">
        <v>4</v>
      </c>
    </row>
    <row r="182" spans="1:4" x14ac:dyDescent="0.55000000000000004">
      <c r="A182" t="s">
        <v>364</v>
      </c>
      <c r="B182" t="s">
        <v>365</v>
      </c>
      <c r="C182">
        <v>7.83</v>
      </c>
      <c r="D182">
        <v>3</v>
      </c>
    </row>
    <row r="183" spans="1:4" x14ac:dyDescent="0.55000000000000004">
      <c r="A183" t="s">
        <v>366</v>
      </c>
      <c r="B183" t="s">
        <v>367</v>
      </c>
      <c r="C183">
        <v>7.8</v>
      </c>
      <c r="D183">
        <v>4</v>
      </c>
    </row>
    <row r="184" spans="1:4" x14ac:dyDescent="0.55000000000000004">
      <c r="A184" t="s">
        <v>368</v>
      </c>
      <c r="B184" t="s">
        <v>369</v>
      </c>
      <c r="C184">
        <v>7.8</v>
      </c>
      <c r="D184">
        <v>3</v>
      </c>
    </row>
    <row r="185" spans="1:4" x14ac:dyDescent="0.55000000000000004">
      <c r="A185" t="s">
        <v>370</v>
      </c>
      <c r="B185" t="s">
        <v>371</v>
      </c>
      <c r="C185">
        <v>7.8</v>
      </c>
      <c r="D185">
        <v>2</v>
      </c>
    </row>
    <row r="186" spans="1:4" x14ac:dyDescent="0.55000000000000004">
      <c r="A186" t="s">
        <v>372</v>
      </c>
      <c r="B186" t="s">
        <v>373</v>
      </c>
      <c r="C186">
        <v>7.8</v>
      </c>
      <c r="D186">
        <v>2</v>
      </c>
    </row>
    <row r="187" spans="1:4" x14ac:dyDescent="0.55000000000000004">
      <c r="A187" t="s">
        <v>374</v>
      </c>
      <c r="B187" t="s">
        <v>375</v>
      </c>
      <c r="C187">
        <v>7.8</v>
      </c>
      <c r="D187">
        <v>1</v>
      </c>
    </row>
    <row r="188" spans="1:4" x14ac:dyDescent="0.55000000000000004">
      <c r="A188" t="s">
        <v>376</v>
      </c>
      <c r="B188" t="s">
        <v>377</v>
      </c>
      <c r="C188">
        <v>7.8</v>
      </c>
      <c r="D188">
        <v>1</v>
      </c>
    </row>
    <row r="189" spans="1:4" x14ac:dyDescent="0.55000000000000004">
      <c r="A189" t="s">
        <v>378</v>
      </c>
      <c r="B189" t="s">
        <v>379</v>
      </c>
      <c r="C189">
        <v>7.8</v>
      </c>
      <c r="D189">
        <v>1</v>
      </c>
    </row>
    <row r="190" spans="1:4" x14ac:dyDescent="0.55000000000000004">
      <c r="A190" t="s">
        <v>380</v>
      </c>
      <c r="B190" t="s">
        <v>381</v>
      </c>
      <c r="C190">
        <v>7.8</v>
      </c>
      <c r="D190">
        <v>1</v>
      </c>
    </row>
    <row r="191" spans="1:4" x14ac:dyDescent="0.55000000000000004">
      <c r="A191" t="s">
        <v>382</v>
      </c>
      <c r="B191" t="s">
        <v>383</v>
      </c>
      <c r="C191">
        <v>7.8</v>
      </c>
      <c r="D191">
        <v>1</v>
      </c>
    </row>
    <row r="192" spans="1:4" x14ac:dyDescent="0.55000000000000004">
      <c r="A192" t="s">
        <v>384</v>
      </c>
      <c r="B192" t="s">
        <v>385</v>
      </c>
      <c r="C192">
        <v>7.8</v>
      </c>
      <c r="D192">
        <v>1</v>
      </c>
    </row>
    <row r="193" spans="1:4" x14ac:dyDescent="0.55000000000000004">
      <c r="A193" t="s">
        <v>386</v>
      </c>
      <c r="B193" t="s">
        <v>387</v>
      </c>
      <c r="C193">
        <v>7.8</v>
      </c>
      <c r="D193">
        <v>1</v>
      </c>
    </row>
    <row r="194" spans="1:4" x14ac:dyDescent="0.55000000000000004">
      <c r="A194" t="s">
        <v>388</v>
      </c>
      <c r="B194" t="s">
        <v>389</v>
      </c>
      <c r="C194">
        <v>7.8</v>
      </c>
      <c r="D194">
        <v>1</v>
      </c>
    </row>
    <row r="195" spans="1:4" x14ac:dyDescent="0.55000000000000004">
      <c r="A195" t="s">
        <v>390</v>
      </c>
      <c r="B195" t="s">
        <v>391</v>
      </c>
      <c r="C195">
        <v>7.8</v>
      </c>
      <c r="D195">
        <v>1</v>
      </c>
    </row>
    <row r="196" spans="1:4" x14ac:dyDescent="0.55000000000000004">
      <c r="A196" t="s">
        <v>392</v>
      </c>
      <c r="B196" t="s">
        <v>393</v>
      </c>
      <c r="C196">
        <v>7.8</v>
      </c>
      <c r="D196">
        <v>1</v>
      </c>
    </row>
    <row r="197" spans="1:4" x14ac:dyDescent="0.55000000000000004">
      <c r="A197" t="s">
        <v>394</v>
      </c>
      <c r="B197" t="s">
        <v>395</v>
      </c>
      <c r="C197">
        <v>7.8</v>
      </c>
      <c r="D197">
        <v>1</v>
      </c>
    </row>
    <row r="198" spans="1:4" x14ac:dyDescent="0.55000000000000004">
      <c r="A198" t="s">
        <v>396</v>
      </c>
      <c r="B198" t="s">
        <v>397</v>
      </c>
      <c r="C198">
        <v>7.8</v>
      </c>
      <c r="D198">
        <v>1</v>
      </c>
    </row>
    <row r="199" spans="1:4" x14ac:dyDescent="0.55000000000000004">
      <c r="A199" t="s">
        <v>398</v>
      </c>
      <c r="B199" t="s">
        <v>399</v>
      </c>
      <c r="C199">
        <v>7.8</v>
      </c>
      <c r="D199">
        <v>1</v>
      </c>
    </row>
    <row r="200" spans="1:4" x14ac:dyDescent="0.55000000000000004">
      <c r="A200" t="s">
        <v>400</v>
      </c>
      <c r="B200" t="s">
        <v>401</v>
      </c>
      <c r="C200">
        <v>7.78</v>
      </c>
      <c r="D200">
        <v>4</v>
      </c>
    </row>
    <row r="201" spans="1:4" x14ac:dyDescent="0.55000000000000004">
      <c r="A201" t="s">
        <v>402</v>
      </c>
      <c r="B201" t="s">
        <v>403</v>
      </c>
      <c r="C201">
        <v>7.77</v>
      </c>
      <c r="D201">
        <v>4</v>
      </c>
    </row>
    <row r="202" spans="1:4" x14ac:dyDescent="0.55000000000000004">
      <c r="A202" t="s">
        <v>404</v>
      </c>
      <c r="B202" t="s">
        <v>405</v>
      </c>
      <c r="C202">
        <v>7.75</v>
      </c>
      <c r="D202">
        <v>8</v>
      </c>
    </row>
    <row r="203" spans="1:4" x14ac:dyDescent="0.55000000000000004">
      <c r="A203" t="s">
        <v>406</v>
      </c>
      <c r="B203" t="s">
        <v>407</v>
      </c>
      <c r="C203">
        <v>7.75</v>
      </c>
      <c r="D203">
        <v>2</v>
      </c>
    </row>
    <row r="204" spans="1:4" x14ac:dyDescent="0.55000000000000004">
      <c r="A204" t="s">
        <v>408</v>
      </c>
      <c r="B204" t="s">
        <v>409</v>
      </c>
      <c r="C204">
        <v>7.75</v>
      </c>
      <c r="D204">
        <v>2</v>
      </c>
    </row>
    <row r="205" spans="1:4" x14ac:dyDescent="0.55000000000000004">
      <c r="A205" t="s">
        <v>410</v>
      </c>
      <c r="B205" t="s">
        <v>411</v>
      </c>
      <c r="C205">
        <v>7.75</v>
      </c>
      <c r="D205">
        <v>2</v>
      </c>
    </row>
    <row r="206" spans="1:4" x14ac:dyDescent="0.55000000000000004">
      <c r="A206" t="s">
        <v>412</v>
      </c>
      <c r="B206" t="s">
        <v>413</v>
      </c>
      <c r="C206">
        <v>7.75</v>
      </c>
      <c r="D206">
        <v>2</v>
      </c>
    </row>
    <row r="207" spans="1:4" x14ac:dyDescent="0.55000000000000004">
      <c r="A207" t="s">
        <v>414</v>
      </c>
      <c r="B207" t="s">
        <v>415</v>
      </c>
      <c r="C207">
        <v>7.73</v>
      </c>
      <c r="D207">
        <v>4</v>
      </c>
    </row>
    <row r="208" spans="1:4" x14ac:dyDescent="0.55000000000000004">
      <c r="A208" t="s">
        <v>416</v>
      </c>
      <c r="B208" t="s">
        <v>417</v>
      </c>
      <c r="C208">
        <v>7.73</v>
      </c>
      <c r="D208">
        <v>4</v>
      </c>
    </row>
    <row r="209" spans="1:4" x14ac:dyDescent="0.55000000000000004">
      <c r="A209" t="s">
        <v>418</v>
      </c>
      <c r="B209" t="s">
        <v>419</v>
      </c>
      <c r="C209">
        <v>7.73</v>
      </c>
      <c r="D209">
        <v>3</v>
      </c>
    </row>
    <row r="210" spans="1:4" x14ac:dyDescent="0.55000000000000004">
      <c r="A210" t="s">
        <v>420</v>
      </c>
      <c r="B210" t="s">
        <v>421</v>
      </c>
      <c r="C210">
        <v>7.73</v>
      </c>
      <c r="D210">
        <v>3</v>
      </c>
    </row>
    <row r="211" spans="1:4" x14ac:dyDescent="0.55000000000000004">
      <c r="A211" t="s">
        <v>422</v>
      </c>
      <c r="B211" t="s">
        <v>423</v>
      </c>
      <c r="C211">
        <v>7.73</v>
      </c>
      <c r="D211">
        <v>3</v>
      </c>
    </row>
    <row r="212" spans="1:4" x14ac:dyDescent="0.55000000000000004">
      <c r="A212" t="s">
        <v>424</v>
      </c>
      <c r="B212" t="s">
        <v>425</v>
      </c>
      <c r="C212">
        <v>7.72</v>
      </c>
      <c r="D212">
        <v>6</v>
      </c>
    </row>
    <row r="213" spans="1:4" x14ac:dyDescent="0.55000000000000004">
      <c r="A213" t="s">
        <v>426</v>
      </c>
      <c r="B213" t="s">
        <v>427</v>
      </c>
      <c r="C213">
        <v>7.7</v>
      </c>
      <c r="D213">
        <v>6</v>
      </c>
    </row>
    <row r="214" spans="1:4" x14ac:dyDescent="0.55000000000000004">
      <c r="A214" t="s">
        <v>428</v>
      </c>
      <c r="B214" t="s">
        <v>429</v>
      </c>
      <c r="C214">
        <v>7.7</v>
      </c>
      <c r="D214">
        <v>4</v>
      </c>
    </row>
    <row r="215" spans="1:4" x14ac:dyDescent="0.55000000000000004">
      <c r="A215" t="s">
        <v>430</v>
      </c>
      <c r="B215" t="s">
        <v>431</v>
      </c>
      <c r="C215">
        <v>7.7</v>
      </c>
      <c r="D215">
        <v>3</v>
      </c>
    </row>
    <row r="216" spans="1:4" x14ac:dyDescent="0.55000000000000004">
      <c r="A216" t="s">
        <v>432</v>
      </c>
      <c r="B216" t="s">
        <v>433</v>
      </c>
      <c r="C216">
        <v>7.7</v>
      </c>
      <c r="D216">
        <v>3</v>
      </c>
    </row>
    <row r="217" spans="1:4" x14ac:dyDescent="0.55000000000000004">
      <c r="A217" t="s">
        <v>434</v>
      </c>
      <c r="B217" t="s">
        <v>435</v>
      </c>
      <c r="C217">
        <v>7.7</v>
      </c>
      <c r="D217">
        <v>3</v>
      </c>
    </row>
    <row r="218" spans="1:4" x14ac:dyDescent="0.55000000000000004">
      <c r="A218" t="s">
        <v>436</v>
      </c>
      <c r="B218" t="s">
        <v>437</v>
      </c>
      <c r="C218">
        <v>7.7</v>
      </c>
      <c r="D218">
        <v>2</v>
      </c>
    </row>
    <row r="219" spans="1:4" x14ac:dyDescent="0.55000000000000004">
      <c r="A219" t="s">
        <v>438</v>
      </c>
      <c r="B219" t="s">
        <v>439</v>
      </c>
      <c r="C219">
        <v>7.7</v>
      </c>
      <c r="D219">
        <v>1</v>
      </c>
    </row>
    <row r="220" spans="1:4" x14ac:dyDescent="0.55000000000000004">
      <c r="A220" t="s">
        <v>440</v>
      </c>
      <c r="B220" t="s">
        <v>441</v>
      </c>
      <c r="C220">
        <v>7.7</v>
      </c>
      <c r="D220">
        <v>1</v>
      </c>
    </row>
    <row r="221" spans="1:4" x14ac:dyDescent="0.55000000000000004">
      <c r="A221" t="s">
        <v>442</v>
      </c>
      <c r="B221" t="s">
        <v>443</v>
      </c>
      <c r="C221">
        <v>7.7</v>
      </c>
      <c r="D221">
        <v>1</v>
      </c>
    </row>
    <row r="222" spans="1:4" x14ac:dyDescent="0.55000000000000004">
      <c r="A222" t="s">
        <v>444</v>
      </c>
      <c r="B222" t="s">
        <v>445</v>
      </c>
      <c r="C222">
        <v>7.7</v>
      </c>
      <c r="D222">
        <v>1</v>
      </c>
    </row>
    <row r="223" spans="1:4" x14ac:dyDescent="0.55000000000000004">
      <c r="A223" t="s">
        <v>446</v>
      </c>
      <c r="B223" t="s">
        <v>447</v>
      </c>
      <c r="C223">
        <v>7.7</v>
      </c>
      <c r="D223">
        <v>1</v>
      </c>
    </row>
    <row r="224" spans="1:4" x14ac:dyDescent="0.55000000000000004">
      <c r="A224" t="s">
        <v>448</v>
      </c>
      <c r="B224" t="s">
        <v>449</v>
      </c>
      <c r="C224">
        <v>7.7</v>
      </c>
      <c r="D224">
        <v>1</v>
      </c>
    </row>
    <row r="225" spans="1:4" x14ac:dyDescent="0.55000000000000004">
      <c r="A225" t="s">
        <v>450</v>
      </c>
      <c r="B225" t="s">
        <v>451</v>
      </c>
      <c r="C225">
        <v>7.7</v>
      </c>
      <c r="D225">
        <v>1</v>
      </c>
    </row>
    <row r="226" spans="1:4" x14ac:dyDescent="0.55000000000000004">
      <c r="A226" t="s">
        <v>452</v>
      </c>
      <c r="B226" t="s">
        <v>453</v>
      </c>
      <c r="C226">
        <v>7.7</v>
      </c>
      <c r="D226">
        <v>1</v>
      </c>
    </row>
    <row r="227" spans="1:4" x14ac:dyDescent="0.55000000000000004">
      <c r="A227" t="s">
        <v>454</v>
      </c>
      <c r="B227" t="s">
        <v>455</v>
      </c>
      <c r="C227">
        <v>7.7</v>
      </c>
      <c r="D227">
        <v>1</v>
      </c>
    </row>
    <row r="228" spans="1:4" x14ac:dyDescent="0.55000000000000004">
      <c r="A228" t="s">
        <v>456</v>
      </c>
      <c r="B228" t="s">
        <v>457</v>
      </c>
      <c r="C228">
        <v>7.7</v>
      </c>
      <c r="D228">
        <v>1</v>
      </c>
    </row>
    <row r="229" spans="1:4" x14ac:dyDescent="0.55000000000000004">
      <c r="A229" t="s">
        <v>458</v>
      </c>
      <c r="B229" t="s">
        <v>459</v>
      </c>
      <c r="C229">
        <v>7.7</v>
      </c>
      <c r="D229">
        <v>1</v>
      </c>
    </row>
    <row r="230" spans="1:4" x14ac:dyDescent="0.55000000000000004">
      <c r="A230" t="s">
        <v>460</v>
      </c>
      <c r="B230" t="s">
        <v>461</v>
      </c>
      <c r="C230">
        <v>7.7</v>
      </c>
      <c r="D230">
        <v>1</v>
      </c>
    </row>
    <row r="231" spans="1:4" x14ac:dyDescent="0.55000000000000004">
      <c r="A231" t="s">
        <v>462</v>
      </c>
      <c r="B231" t="s">
        <v>463</v>
      </c>
      <c r="C231">
        <v>7.7</v>
      </c>
      <c r="D231">
        <v>1</v>
      </c>
    </row>
    <row r="232" spans="1:4" x14ac:dyDescent="0.55000000000000004">
      <c r="A232" t="s">
        <v>464</v>
      </c>
      <c r="B232" t="s">
        <v>465</v>
      </c>
      <c r="C232">
        <v>7.7</v>
      </c>
      <c r="D232">
        <v>1</v>
      </c>
    </row>
    <row r="233" spans="1:4" x14ac:dyDescent="0.55000000000000004">
      <c r="A233" t="s">
        <v>466</v>
      </c>
      <c r="B233" t="s">
        <v>467</v>
      </c>
      <c r="C233">
        <v>7.7</v>
      </c>
      <c r="D233">
        <v>1</v>
      </c>
    </row>
    <row r="234" spans="1:4" x14ac:dyDescent="0.55000000000000004">
      <c r="A234" t="s">
        <v>468</v>
      </c>
      <c r="B234" t="s">
        <v>469</v>
      </c>
      <c r="C234">
        <v>7.7</v>
      </c>
      <c r="D234">
        <v>1</v>
      </c>
    </row>
    <row r="235" spans="1:4" x14ac:dyDescent="0.55000000000000004">
      <c r="A235" t="s">
        <v>470</v>
      </c>
      <c r="B235" t="s">
        <v>471</v>
      </c>
      <c r="C235">
        <v>7.7</v>
      </c>
      <c r="D235">
        <v>1</v>
      </c>
    </row>
    <row r="236" spans="1:4" x14ac:dyDescent="0.55000000000000004">
      <c r="A236" t="s">
        <v>472</v>
      </c>
      <c r="B236" t="s">
        <v>473</v>
      </c>
      <c r="C236">
        <v>7.7</v>
      </c>
      <c r="D236">
        <v>1</v>
      </c>
    </row>
    <row r="237" spans="1:4" x14ac:dyDescent="0.55000000000000004">
      <c r="A237" t="s">
        <v>474</v>
      </c>
      <c r="B237" t="s">
        <v>475</v>
      </c>
      <c r="C237">
        <v>7.7</v>
      </c>
      <c r="D237">
        <v>1</v>
      </c>
    </row>
    <row r="238" spans="1:4" x14ac:dyDescent="0.55000000000000004">
      <c r="A238" t="s">
        <v>476</v>
      </c>
      <c r="B238" t="s">
        <v>477</v>
      </c>
      <c r="C238">
        <v>7.69</v>
      </c>
      <c r="D238">
        <v>13</v>
      </c>
    </row>
    <row r="239" spans="1:4" x14ac:dyDescent="0.55000000000000004">
      <c r="A239" t="s">
        <v>478</v>
      </c>
      <c r="B239" t="s">
        <v>479</v>
      </c>
      <c r="C239">
        <v>7.68</v>
      </c>
      <c r="D239">
        <v>24</v>
      </c>
    </row>
    <row r="240" spans="1:4" x14ac:dyDescent="0.55000000000000004">
      <c r="A240" t="s">
        <v>480</v>
      </c>
      <c r="B240" t="s">
        <v>481</v>
      </c>
      <c r="C240">
        <v>7.68</v>
      </c>
      <c r="D240">
        <v>4</v>
      </c>
    </row>
    <row r="241" spans="1:4" x14ac:dyDescent="0.55000000000000004">
      <c r="A241" t="s">
        <v>482</v>
      </c>
      <c r="B241" t="s">
        <v>483</v>
      </c>
      <c r="C241">
        <v>7.68</v>
      </c>
      <c r="D241">
        <v>4</v>
      </c>
    </row>
    <row r="242" spans="1:4" x14ac:dyDescent="0.55000000000000004">
      <c r="A242" t="s">
        <v>484</v>
      </c>
      <c r="B242" t="s">
        <v>485</v>
      </c>
      <c r="C242">
        <v>7.67</v>
      </c>
      <c r="D242">
        <v>21</v>
      </c>
    </row>
    <row r="243" spans="1:4" x14ac:dyDescent="0.55000000000000004">
      <c r="A243" t="s">
        <v>486</v>
      </c>
      <c r="B243" t="s">
        <v>487</v>
      </c>
      <c r="C243">
        <v>7.67</v>
      </c>
      <c r="D243">
        <v>6</v>
      </c>
    </row>
    <row r="244" spans="1:4" x14ac:dyDescent="0.55000000000000004">
      <c r="A244" t="s">
        <v>488</v>
      </c>
      <c r="B244" t="s">
        <v>489</v>
      </c>
      <c r="C244">
        <v>7.67</v>
      </c>
      <c r="D244">
        <v>3</v>
      </c>
    </row>
    <row r="245" spans="1:4" x14ac:dyDescent="0.55000000000000004">
      <c r="A245" t="s">
        <v>490</v>
      </c>
      <c r="B245" t="s">
        <v>491</v>
      </c>
      <c r="C245">
        <v>7.67</v>
      </c>
      <c r="D245">
        <v>3</v>
      </c>
    </row>
    <row r="246" spans="1:4" x14ac:dyDescent="0.55000000000000004">
      <c r="A246" t="s">
        <v>492</v>
      </c>
      <c r="B246" t="s">
        <v>493</v>
      </c>
      <c r="C246">
        <v>7.66</v>
      </c>
      <c r="D246">
        <v>11</v>
      </c>
    </row>
    <row r="247" spans="1:4" x14ac:dyDescent="0.55000000000000004">
      <c r="A247" t="s">
        <v>494</v>
      </c>
      <c r="B247" t="s">
        <v>495</v>
      </c>
      <c r="C247">
        <v>7.65</v>
      </c>
      <c r="D247">
        <v>6</v>
      </c>
    </row>
    <row r="248" spans="1:4" x14ac:dyDescent="0.55000000000000004">
      <c r="A248" t="s">
        <v>496</v>
      </c>
      <c r="B248" t="s">
        <v>497</v>
      </c>
      <c r="C248">
        <v>7.65</v>
      </c>
      <c r="D248">
        <v>6</v>
      </c>
    </row>
    <row r="249" spans="1:4" x14ac:dyDescent="0.55000000000000004">
      <c r="A249" t="s">
        <v>498</v>
      </c>
      <c r="B249" t="s">
        <v>499</v>
      </c>
      <c r="C249">
        <v>7.65</v>
      </c>
      <c r="D249">
        <v>2</v>
      </c>
    </row>
    <row r="250" spans="1:4" x14ac:dyDescent="0.55000000000000004">
      <c r="A250" t="s">
        <v>500</v>
      </c>
      <c r="B250" t="s">
        <v>501</v>
      </c>
      <c r="C250">
        <v>7.65</v>
      </c>
      <c r="D250">
        <v>2</v>
      </c>
    </row>
    <row r="251" spans="1:4" x14ac:dyDescent="0.55000000000000004">
      <c r="A251" t="s">
        <v>502</v>
      </c>
      <c r="B251" t="s">
        <v>503</v>
      </c>
      <c r="C251">
        <v>7.65</v>
      </c>
      <c r="D251">
        <v>2</v>
      </c>
    </row>
    <row r="252" spans="1:4" x14ac:dyDescent="0.55000000000000004">
      <c r="A252" t="s">
        <v>504</v>
      </c>
      <c r="B252" t="s">
        <v>505</v>
      </c>
      <c r="C252">
        <v>7.65</v>
      </c>
      <c r="D252">
        <v>2</v>
      </c>
    </row>
    <row r="253" spans="1:4" x14ac:dyDescent="0.55000000000000004">
      <c r="A253" t="s">
        <v>506</v>
      </c>
      <c r="B253" t="s">
        <v>507</v>
      </c>
      <c r="C253">
        <v>7.65</v>
      </c>
      <c r="D253">
        <v>2</v>
      </c>
    </row>
    <row r="254" spans="1:4" x14ac:dyDescent="0.55000000000000004">
      <c r="A254" t="s">
        <v>508</v>
      </c>
      <c r="B254" t="s">
        <v>509</v>
      </c>
      <c r="C254">
        <v>7.65</v>
      </c>
      <c r="D254">
        <v>2</v>
      </c>
    </row>
    <row r="255" spans="1:4" x14ac:dyDescent="0.55000000000000004">
      <c r="A255" t="s">
        <v>510</v>
      </c>
      <c r="B255" t="s">
        <v>511</v>
      </c>
      <c r="C255">
        <v>7.65</v>
      </c>
      <c r="D255">
        <v>2</v>
      </c>
    </row>
    <row r="256" spans="1:4" x14ac:dyDescent="0.55000000000000004">
      <c r="A256" t="s">
        <v>512</v>
      </c>
      <c r="B256" t="s">
        <v>513</v>
      </c>
      <c r="C256">
        <v>7.64</v>
      </c>
      <c r="D256">
        <v>5</v>
      </c>
    </row>
    <row r="257" spans="1:4" x14ac:dyDescent="0.55000000000000004">
      <c r="A257" t="s">
        <v>514</v>
      </c>
      <c r="B257" t="s">
        <v>515</v>
      </c>
      <c r="C257">
        <v>7.63</v>
      </c>
      <c r="D257">
        <v>3</v>
      </c>
    </row>
    <row r="258" spans="1:4" x14ac:dyDescent="0.55000000000000004">
      <c r="A258" t="s">
        <v>516</v>
      </c>
      <c r="B258" t="s">
        <v>517</v>
      </c>
      <c r="C258">
        <v>7.62</v>
      </c>
      <c r="D258">
        <v>4</v>
      </c>
    </row>
    <row r="259" spans="1:4" x14ac:dyDescent="0.55000000000000004">
      <c r="A259" t="s">
        <v>518</v>
      </c>
      <c r="B259" t="s">
        <v>519</v>
      </c>
      <c r="C259">
        <v>7.6</v>
      </c>
      <c r="D259">
        <v>3</v>
      </c>
    </row>
    <row r="260" spans="1:4" x14ac:dyDescent="0.55000000000000004">
      <c r="A260" t="s">
        <v>520</v>
      </c>
      <c r="B260" t="s">
        <v>521</v>
      </c>
      <c r="C260">
        <v>7.6</v>
      </c>
      <c r="D260">
        <v>2</v>
      </c>
    </row>
    <row r="261" spans="1:4" x14ac:dyDescent="0.55000000000000004">
      <c r="A261" t="s">
        <v>522</v>
      </c>
      <c r="B261" t="s">
        <v>523</v>
      </c>
      <c r="C261">
        <v>7.6</v>
      </c>
      <c r="D261">
        <v>2</v>
      </c>
    </row>
    <row r="262" spans="1:4" x14ac:dyDescent="0.55000000000000004">
      <c r="A262" t="s">
        <v>524</v>
      </c>
      <c r="B262" t="s">
        <v>525</v>
      </c>
      <c r="C262">
        <v>7.6</v>
      </c>
      <c r="D262">
        <v>2</v>
      </c>
    </row>
    <row r="263" spans="1:4" x14ac:dyDescent="0.55000000000000004">
      <c r="A263" t="s">
        <v>526</v>
      </c>
      <c r="B263" t="s">
        <v>527</v>
      </c>
      <c r="C263">
        <v>7.6</v>
      </c>
      <c r="D263">
        <v>2</v>
      </c>
    </row>
    <row r="264" spans="1:4" x14ac:dyDescent="0.55000000000000004">
      <c r="A264" t="s">
        <v>528</v>
      </c>
      <c r="B264" t="s">
        <v>529</v>
      </c>
      <c r="C264">
        <v>7.6</v>
      </c>
      <c r="D264">
        <v>2</v>
      </c>
    </row>
    <row r="265" spans="1:4" x14ac:dyDescent="0.55000000000000004">
      <c r="A265" t="s">
        <v>530</v>
      </c>
      <c r="B265" t="s">
        <v>531</v>
      </c>
      <c r="C265">
        <v>7.6</v>
      </c>
      <c r="D265">
        <v>2</v>
      </c>
    </row>
    <row r="266" spans="1:4" x14ac:dyDescent="0.55000000000000004">
      <c r="A266" t="s">
        <v>532</v>
      </c>
      <c r="B266" t="s">
        <v>533</v>
      </c>
      <c r="C266">
        <v>7.6</v>
      </c>
      <c r="D266">
        <v>2</v>
      </c>
    </row>
    <row r="267" spans="1:4" x14ac:dyDescent="0.55000000000000004">
      <c r="A267" t="s">
        <v>534</v>
      </c>
      <c r="B267" t="s">
        <v>535</v>
      </c>
      <c r="C267">
        <v>7.6</v>
      </c>
      <c r="D267">
        <v>2</v>
      </c>
    </row>
    <row r="268" spans="1:4" x14ac:dyDescent="0.55000000000000004">
      <c r="A268" t="s">
        <v>536</v>
      </c>
      <c r="B268" t="s">
        <v>537</v>
      </c>
      <c r="C268">
        <v>7.6</v>
      </c>
      <c r="D268">
        <v>2</v>
      </c>
    </row>
    <row r="269" spans="1:4" x14ac:dyDescent="0.55000000000000004">
      <c r="A269" t="s">
        <v>538</v>
      </c>
      <c r="B269" t="s">
        <v>539</v>
      </c>
      <c r="C269">
        <v>7.6</v>
      </c>
      <c r="D269">
        <v>2</v>
      </c>
    </row>
    <row r="270" spans="1:4" x14ac:dyDescent="0.55000000000000004">
      <c r="A270" t="s">
        <v>540</v>
      </c>
      <c r="B270" t="s">
        <v>541</v>
      </c>
      <c r="C270">
        <v>7.6</v>
      </c>
      <c r="D270">
        <v>2</v>
      </c>
    </row>
    <row r="271" spans="1:4" x14ac:dyDescent="0.55000000000000004">
      <c r="A271" t="s">
        <v>542</v>
      </c>
      <c r="B271" t="s">
        <v>543</v>
      </c>
      <c r="C271">
        <v>7.6</v>
      </c>
      <c r="D271">
        <v>1</v>
      </c>
    </row>
    <row r="272" spans="1:4" x14ac:dyDescent="0.55000000000000004">
      <c r="A272" t="s">
        <v>544</v>
      </c>
      <c r="B272" t="s">
        <v>545</v>
      </c>
      <c r="C272">
        <v>7.6</v>
      </c>
      <c r="D272">
        <v>1</v>
      </c>
    </row>
    <row r="273" spans="1:4" x14ac:dyDescent="0.55000000000000004">
      <c r="A273" t="s">
        <v>546</v>
      </c>
      <c r="B273" t="s">
        <v>547</v>
      </c>
      <c r="C273">
        <v>7.6</v>
      </c>
      <c r="D273">
        <v>1</v>
      </c>
    </row>
    <row r="274" spans="1:4" x14ac:dyDescent="0.55000000000000004">
      <c r="A274" t="s">
        <v>548</v>
      </c>
      <c r="B274" t="s">
        <v>549</v>
      </c>
      <c r="C274">
        <v>7.6</v>
      </c>
      <c r="D274">
        <v>1</v>
      </c>
    </row>
    <row r="275" spans="1:4" x14ac:dyDescent="0.55000000000000004">
      <c r="A275" t="s">
        <v>550</v>
      </c>
      <c r="B275" t="s">
        <v>551</v>
      </c>
      <c r="C275">
        <v>7.6</v>
      </c>
      <c r="D275">
        <v>1</v>
      </c>
    </row>
    <row r="276" spans="1:4" x14ac:dyDescent="0.55000000000000004">
      <c r="A276" t="s">
        <v>552</v>
      </c>
      <c r="B276" t="s">
        <v>553</v>
      </c>
      <c r="C276">
        <v>7.6</v>
      </c>
      <c r="D276">
        <v>1</v>
      </c>
    </row>
    <row r="277" spans="1:4" x14ac:dyDescent="0.55000000000000004">
      <c r="A277" t="s">
        <v>554</v>
      </c>
      <c r="B277" t="s">
        <v>555</v>
      </c>
      <c r="C277">
        <v>7.6</v>
      </c>
      <c r="D277">
        <v>1</v>
      </c>
    </row>
    <row r="278" spans="1:4" x14ac:dyDescent="0.55000000000000004">
      <c r="A278" t="s">
        <v>556</v>
      </c>
      <c r="B278" t="s">
        <v>557</v>
      </c>
      <c r="C278">
        <v>7.6</v>
      </c>
      <c r="D278">
        <v>1</v>
      </c>
    </row>
    <row r="279" spans="1:4" x14ac:dyDescent="0.55000000000000004">
      <c r="A279" t="s">
        <v>558</v>
      </c>
      <c r="B279" t="s">
        <v>559</v>
      </c>
      <c r="C279">
        <v>7.6</v>
      </c>
      <c r="D279">
        <v>1</v>
      </c>
    </row>
    <row r="280" spans="1:4" x14ac:dyDescent="0.55000000000000004">
      <c r="A280" t="s">
        <v>560</v>
      </c>
      <c r="B280" t="s">
        <v>561</v>
      </c>
      <c r="C280">
        <v>7.6</v>
      </c>
      <c r="D280">
        <v>1</v>
      </c>
    </row>
    <row r="281" spans="1:4" x14ac:dyDescent="0.55000000000000004">
      <c r="A281" t="s">
        <v>562</v>
      </c>
      <c r="B281" t="s">
        <v>563</v>
      </c>
      <c r="C281">
        <v>7.6</v>
      </c>
      <c r="D281">
        <v>1</v>
      </c>
    </row>
    <row r="282" spans="1:4" x14ac:dyDescent="0.55000000000000004">
      <c r="A282" t="s">
        <v>564</v>
      </c>
      <c r="B282" t="s">
        <v>565</v>
      </c>
      <c r="C282">
        <v>7.6</v>
      </c>
      <c r="D282">
        <v>1</v>
      </c>
    </row>
    <row r="283" spans="1:4" x14ac:dyDescent="0.55000000000000004">
      <c r="A283" t="s">
        <v>566</v>
      </c>
      <c r="B283" t="s">
        <v>567</v>
      </c>
      <c r="C283">
        <v>7.6</v>
      </c>
      <c r="D283">
        <v>1</v>
      </c>
    </row>
    <row r="284" spans="1:4" x14ac:dyDescent="0.55000000000000004">
      <c r="A284" t="s">
        <v>568</v>
      </c>
      <c r="B284" t="s">
        <v>569</v>
      </c>
      <c r="C284">
        <v>7.6</v>
      </c>
      <c r="D284">
        <v>1</v>
      </c>
    </row>
    <row r="285" spans="1:4" x14ac:dyDescent="0.55000000000000004">
      <c r="A285" t="s">
        <v>570</v>
      </c>
      <c r="B285" t="s">
        <v>571</v>
      </c>
      <c r="C285">
        <v>7.6</v>
      </c>
      <c r="D285">
        <v>1</v>
      </c>
    </row>
    <row r="286" spans="1:4" x14ac:dyDescent="0.55000000000000004">
      <c r="A286" t="s">
        <v>572</v>
      </c>
      <c r="B286" t="s">
        <v>573</v>
      </c>
      <c r="C286">
        <v>7.6</v>
      </c>
      <c r="D286">
        <v>1</v>
      </c>
    </row>
    <row r="287" spans="1:4" x14ac:dyDescent="0.55000000000000004">
      <c r="A287" t="s">
        <v>574</v>
      </c>
      <c r="B287" t="s">
        <v>575</v>
      </c>
      <c r="C287">
        <v>7.6</v>
      </c>
      <c r="D287">
        <v>1</v>
      </c>
    </row>
    <row r="288" spans="1:4" x14ac:dyDescent="0.55000000000000004">
      <c r="A288" t="s">
        <v>576</v>
      </c>
      <c r="B288" t="s">
        <v>577</v>
      </c>
      <c r="C288">
        <v>7.6</v>
      </c>
      <c r="D288">
        <v>1</v>
      </c>
    </row>
    <row r="289" spans="1:4" x14ac:dyDescent="0.55000000000000004">
      <c r="A289" t="s">
        <v>578</v>
      </c>
      <c r="B289" t="s">
        <v>579</v>
      </c>
      <c r="C289">
        <v>7.6</v>
      </c>
      <c r="D289">
        <v>1</v>
      </c>
    </row>
    <row r="290" spans="1:4" x14ac:dyDescent="0.55000000000000004">
      <c r="A290" t="s">
        <v>580</v>
      </c>
      <c r="B290" t="s">
        <v>581</v>
      </c>
      <c r="C290">
        <v>7.6</v>
      </c>
      <c r="D290">
        <v>1</v>
      </c>
    </row>
    <row r="291" spans="1:4" x14ac:dyDescent="0.55000000000000004">
      <c r="A291" t="s">
        <v>582</v>
      </c>
      <c r="B291" t="s">
        <v>583</v>
      </c>
      <c r="C291">
        <v>7.6</v>
      </c>
      <c r="D291">
        <v>1</v>
      </c>
    </row>
    <row r="292" spans="1:4" x14ac:dyDescent="0.55000000000000004">
      <c r="A292" t="s">
        <v>584</v>
      </c>
      <c r="B292" t="s">
        <v>585</v>
      </c>
      <c r="C292">
        <v>7.6</v>
      </c>
      <c r="D292">
        <v>1</v>
      </c>
    </row>
    <row r="293" spans="1:4" x14ac:dyDescent="0.55000000000000004">
      <c r="A293" t="s">
        <v>586</v>
      </c>
      <c r="B293" t="s">
        <v>587</v>
      </c>
      <c r="C293">
        <v>7.6</v>
      </c>
      <c r="D293">
        <v>1</v>
      </c>
    </row>
    <row r="294" spans="1:4" x14ac:dyDescent="0.55000000000000004">
      <c r="A294" t="s">
        <v>588</v>
      </c>
      <c r="B294" t="s">
        <v>589</v>
      </c>
      <c r="C294">
        <v>7.6</v>
      </c>
      <c r="D294">
        <v>1</v>
      </c>
    </row>
    <row r="295" spans="1:4" x14ac:dyDescent="0.55000000000000004">
      <c r="A295" t="s">
        <v>590</v>
      </c>
      <c r="B295" t="s">
        <v>591</v>
      </c>
      <c r="C295">
        <v>7.6</v>
      </c>
      <c r="D295">
        <v>1</v>
      </c>
    </row>
    <row r="296" spans="1:4" x14ac:dyDescent="0.55000000000000004">
      <c r="A296" t="s">
        <v>592</v>
      </c>
      <c r="B296" t="s">
        <v>593</v>
      </c>
      <c r="C296">
        <v>7.6</v>
      </c>
      <c r="D296">
        <v>1</v>
      </c>
    </row>
    <row r="297" spans="1:4" x14ac:dyDescent="0.55000000000000004">
      <c r="A297" t="s">
        <v>594</v>
      </c>
      <c r="B297" t="s">
        <v>595</v>
      </c>
      <c r="C297">
        <v>7.57</v>
      </c>
      <c r="D297">
        <v>3</v>
      </c>
    </row>
    <row r="298" spans="1:4" x14ac:dyDescent="0.55000000000000004">
      <c r="A298" t="s">
        <v>596</v>
      </c>
      <c r="B298" t="s">
        <v>597</v>
      </c>
      <c r="C298">
        <v>7.55</v>
      </c>
      <c r="D298">
        <v>11</v>
      </c>
    </row>
    <row r="299" spans="1:4" x14ac:dyDescent="0.55000000000000004">
      <c r="A299" t="s">
        <v>598</v>
      </c>
      <c r="B299" t="s">
        <v>599</v>
      </c>
      <c r="C299">
        <v>7.55</v>
      </c>
      <c r="D299">
        <v>8</v>
      </c>
    </row>
    <row r="300" spans="1:4" x14ac:dyDescent="0.55000000000000004">
      <c r="A300" t="s">
        <v>600</v>
      </c>
      <c r="B300" t="s">
        <v>601</v>
      </c>
      <c r="C300">
        <v>7.55</v>
      </c>
      <c r="D300">
        <v>4</v>
      </c>
    </row>
    <row r="301" spans="1:4" x14ac:dyDescent="0.55000000000000004">
      <c r="A301" t="s">
        <v>602</v>
      </c>
      <c r="B301" t="s">
        <v>603</v>
      </c>
      <c r="C301">
        <v>7.55</v>
      </c>
      <c r="D301">
        <v>2</v>
      </c>
    </row>
    <row r="302" spans="1:4" x14ac:dyDescent="0.55000000000000004">
      <c r="A302" t="s">
        <v>604</v>
      </c>
      <c r="B302" t="s">
        <v>605</v>
      </c>
      <c r="C302">
        <v>7.55</v>
      </c>
      <c r="D302">
        <v>2</v>
      </c>
    </row>
    <row r="303" spans="1:4" x14ac:dyDescent="0.55000000000000004">
      <c r="A303" t="s">
        <v>606</v>
      </c>
      <c r="B303" t="s">
        <v>607</v>
      </c>
      <c r="C303">
        <v>7.55</v>
      </c>
      <c r="D303">
        <v>2</v>
      </c>
    </row>
    <row r="304" spans="1:4" x14ac:dyDescent="0.55000000000000004">
      <c r="A304" t="s">
        <v>608</v>
      </c>
      <c r="B304" t="s">
        <v>609</v>
      </c>
      <c r="C304">
        <v>7.55</v>
      </c>
      <c r="D304">
        <v>2</v>
      </c>
    </row>
    <row r="305" spans="1:4" x14ac:dyDescent="0.55000000000000004">
      <c r="A305" t="s">
        <v>610</v>
      </c>
      <c r="B305" t="s">
        <v>611</v>
      </c>
      <c r="C305">
        <v>7.53</v>
      </c>
      <c r="D305">
        <v>3</v>
      </c>
    </row>
    <row r="306" spans="1:4" x14ac:dyDescent="0.55000000000000004">
      <c r="A306" t="s">
        <v>612</v>
      </c>
      <c r="B306" t="s">
        <v>613</v>
      </c>
      <c r="C306">
        <v>7.52</v>
      </c>
      <c r="D306">
        <v>10</v>
      </c>
    </row>
    <row r="307" spans="1:4" x14ac:dyDescent="0.55000000000000004">
      <c r="A307" t="s">
        <v>614</v>
      </c>
      <c r="B307" t="s">
        <v>615</v>
      </c>
      <c r="C307">
        <v>7.52</v>
      </c>
      <c r="D307">
        <v>8</v>
      </c>
    </row>
    <row r="308" spans="1:4" x14ac:dyDescent="0.55000000000000004">
      <c r="A308" t="s">
        <v>616</v>
      </c>
      <c r="B308" t="s">
        <v>617</v>
      </c>
      <c r="C308">
        <v>7.52</v>
      </c>
      <c r="D308">
        <v>6</v>
      </c>
    </row>
    <row r="309" spans="1:4" x14ac:dyDescent="0.55000000000000004">
      <c r="A309" t="s">
        <v>618</v>
      </c>
      <c r="B309" t="s">
        <v>619</v>
      </c>
      <c r="C309">
        <v>7.52</v>
      </c>
      <c r="D309">
        <v>5</v>
      </c>
    </row>
    <row r="310" spans="1:4" x14ac:dyDescent="0.55000000000000004">
      <c r="A310" t="s">
        <v>620</v>
      </c>
      <c r="B310" t="s">
        <v>621</v>
      </c>
      <c r="C310">
        <v>7.5</v>
      </c>
      <c r="D310">
        <v>4</v>
      </c>
    </row>
    <row r="311" spans="1:4" x14ac:dyDescent="0.55000000000000004">
      <c r="A311" t="s">
        <v>622</v>
      </c>
      <c r="B311" t="s">
        <v>623</v>
      </c>
      <c r="C311">
        <v>7.5</v>
      </c>
      <c r="D311">
        <v>4</v>
      </c>
    </row>
    <row r="312" spans="1:4" x14ac:dyDescent="0.55000000000000004">
      <c r="A312" t="s">
        <v>624</v>
      </c>
      <c r="B312" t="s">
        <v>625</v>
      </c>
      <c r="C312">
        <v>7.5</v>
      </c>
      <c r="D312">
        <v>3</v>
      </c>
    </row>
    <row r="313" spans="1:4" x14ac:dyDescent="0.55000000000000004">
      <c r="A313" t="s">
        <v>626</v>
      </c>
      <c r="B313" t="s">
        <v>627</v>
      </c>
      <c r="C313">
        <v>7.5</v>
      </c>
      <c r="D313">
        <v>3</v>
      </c>
    </row>
    <row r="314" spans="1:4" x14ac:dyDescent="0.55000000000000004">
      <c r="A314" t="s">
        <v>628</v>
      </c>
      <c r="B314" t="s">
        <v>629</v>
      </c>
      <c r="C314">
        <v>7.5</v>
      </c>
      <c r="D314">
        <v>2</v>
      </c>
    </row>
    <row r="315" spans="1:4" x14ac:dyDescent="0.55000000000000004">
      <c r="A315" t="s">
        <v>630</v>
      </c>
      <c r="B315" t="s">
        <v>631</v>
      </c>
      <c r="C315">
        <v>7.5</v>
      </c>
      <c r="D315">
        <v>2</v>
      </c>
    </row>
    <row r="316" spans="1:4" x14ac:dyDescent="0.55000000000000004">
      <c r="A316" t="s">
        <v>632</v>
      </c>
      <c r="B316" t="s">
        <v>633</v>
      </c>
      <c r="C316">
        <v>7.5</v>
      </c>
      <c r="D316">
        <v>2</v>
      </c>
    </row>
    <row r="317" spans="1:4" x14ac:dyDescent="0.55000000000000004">
      <c r="A317" t="s">
        <v>634</v>
      </c>
      <c r="B317" t="s">
        <v>635</v>
      </c>
      <c r="C317">
        <v>7.5</v>
      </c>
      <c r="D317">
        <v>2</v>
      </c>
    </row>
    <row r="318" spans="1:4" x14ac:dyDescent="0.55000000000000004">
      <c r="A318" t="s">
        <v>636</v>
      </c>
      <c r="B318" t="s">
        <v>637</v>
      </c>
      <c r="C318">
        <v>7.5</v>
      </c>
      <c r="D318">
        <v>2</v>
      </c>
    </row>
    <row r="319" spans="1:4" x14ac:dyDescent="0.55000000000000004">
      <c r="A319" t="s">
        <v>638</v>
      </c>
      <c r="B319" t="s">
        <v>639</v>
      </c>
      <c r="C319">
        <v>7.5</v>
      </c>
      <c r="D319">
        <v>2</v>
      </c>
    </row>
    <row r="320" spans="1:4" x14ac:dyDescent="0.55000000000000004">
      <c r="A320" t="s">
        <v>640</v>
      </c>
      <c r="B320" t="s">
        <v>641</v>
      </c>
      <c r="C320">
        <v>7.5</v>
      </c>
      <c r="D320">
        <v>2</v>
      </c>
    </row>
    <row r="321" spans="1:4" x14ac:dyDescent="0.55000000000000004">
      <c r="A321" t="s">
        <v>642</v>
      </c>
      <c r="B321" t="s">
        <v>643</v>
      </c>
      <c r="C321">
        <v>7.5</v>
      </c>
      <c r="D321">
        <v>1</v>
      </c>
    </row>
    <row r="322" spans="1:4" x14ac:dyDescent="0.55000000000000004">
      <c r="A322" t="s">
        <v>644</v>
      </c>
      <c r="B322" t="s">
        <v>645</v>
      </c>
      <c r="C322">
        <v>7.5</v>
      </c>
      <c r="D322">
        <v>1</v>
      </c>
    </row>
    <row r="323" spans="1:4" x14ac:dyDescent="0.55000000000000004">
      <c r="A323" t="s">
        <v>646</v>
      </c>
      <c r="B323" t="s">
        <v>647</v>
      </c>
      <c r="C323">
        <v>7.5</v>
      </c>
      <c r="D323">
        <v>1</v>
      </c>
    </row>
    <row r="324" spans="1:4" x14ac:dyDescent="0.55000000000000004">
      <c r="A324" t="s">
        <v>648</v>
      </c>
      <c r="B324" t="s">
        <v>649</v>
      </c>
      <c r="C324">
        <v>7.5</v>
      </c>
      <c r="D324">
        <v>1</v>
      </c>
    </row>
    <row r="325" spans="1:4" x14ac:dyDescent="0.55000000000000004">
      <c r="A325" t="s">
        <v>650</v>
      </c>
      <c r="B325" t="s">
        <v>651</v>
      </c>
      <c r="C325">
        <v>7.5</v>
      </c>
      <c r="D325">
        <v>1</v>
      </c>
    </row>
    <row r="326" spans="1:4" x14ac:dyDescent="0.55000000000000004">
      <c r="A326" t="s">
        <v>652</v>
      </c>
      <c r="B326" t="s">
        <v>653</v>
      </c>
      <c r="C326">
        <v>7.5</v>
      </c>
      <c r="D326">
        <v>1</v>
      </c>
    </row>
    <row r="327" spans="1:4" x14ac:dyDescent="0.55000000000000004">
      <c r="A327" t="s">
        <v>654</v>
      </c>
      <c r="B327" t="s">
        <v>655</v>
      </c>
      <c r="C327">
        <v>7.5</v>
      </c>
      <c r="D327">
        <v>1</v>
      </c>
    </row>
    <row r="328" spans="1:4" x14ac:dyDescent="0.55000000000000004">
      <c r="A328" t="s">
        <v>656</v>
      </c>
      <c r="B328" t="s">
        <v>657</v>
      </c>
      <c r="C328">
        <v>7.5</v>
      </c>
      <c r="D328">
        <v>1</v>
      </c>
    </row>
    <row r="329" spans="1:4" x14ac:dyDescent="0.55000000000000004">
      <c r="A329" t="s">
        <v>658</v>
      </c>
      <c r="B329" t="s">
        <v>659</v>
      </c>
      <c r="C329">
        <v>7.5</v>
      </c>
      <c r="D329">
        <v>1</v>
      </c>
    </row>
    <row r="330" spans="1:4" x14ac:dyDescent="0.55000000000000004">
      <c r="A330" t="s">
        <v>660</v>
      </c>
      <c r="B330" t="s">
        <v>661</v>
      </c>
      <c r="C330">
        <v>7.5</v>
      </c>
      <c r="D330">
        <v>1</v>
      </c>
    </row>
    <row r="331" spans="1:4" x14ac:dyDescent="0.55000000000000004">
      <c r="A331" t="s">
        <v>662</v>
      </c>
      <c r="B331" t="s">
        <v>663</v>
      </c>
      <c r="C331">
        <v>7.5</v>
      </c>
      <c r="D331">
        <v>1</v>
      </c>
    </row>
    <row r="332" spans="1:4" x14ac:dyDescent="0.55000000000000004">
      <c r="A332" t="s">
        <v>664</v>
      </c>
      <c r="B332" t="s">
        <v>665</v>
      </c>
      <c r="C332">
        <v>7.5</v>
      </c>
      <c r="D332">
        <v>1</v>
      </c>
    </row>
    <row r="333" spans="1:4" x14ac:dyDescent="0.55000000000000004">
      <c r="A333" t="s">
        <v>666</v>
      </c>
      <c r="B333" t="s">
        <v>667</v>
      </c>
      <c r="C333">
        <v>7.5</v>
      </c>
      <c r="D333">
        <v>1</v>
      </c>
    </row>
    <row r="334" spans="1:4" x14ac:dyDescent="0.55000000000000004">
      <c r="A334" t="s">
        <v>668</v>
      </c>
      <c r="B334" t="s">
        <v>669</v>
      </c>
      <c r="C334">
        <v>7.5</v>
      </c>
      <c r="D334">
        <v>1</v>
      </c>
    </row>
    <row r="335" spans="1:4" x14ac:dyDescent="0.55000000000000004">
      <c r="A335" t="s">
        <v>670</v>
      </c>
      <c r="B335" t="s">
        <v>671</v>
      </c>
      <c r="C335">
        <v>7.5</v>
      </c>
      <c r="D335">
        <v>1</v>
      </c>
    </row>
    <row r="336" spans="1:4" x14ac:dyDescent="0.55000000000000004">
      <c r="A336" t="s">
        <v>672</v>
      </c>
      <c r="B336" t="s">
        <v>673</v>
      </c>
      <c r="C336">
        <v>7.5</v>
      </c>
      <c r="D336">
        <v>1</v>
      </c>
    </row>
    <row r="337" spans="1:4" x14ac:dyDescent="0.55000000000000004">
      <c r="A337" t="s">
        <v>674</v>
      </c>
      <c r="B337" t="s">
        <v>675</v>
      </c>
      <c r="C337">
        <v>7.5</v>
      </c>
      <c r="D337">
        <v>1</v>
      </c>
    </row>
    <row r="338" spans="1:4" x14ac:dyDescent="0.55000000000000004">
      <c r="A338" t="s">
        <v>676</v>
      </c>
      <c r="B338" t="s">
        <v>677</v>
      </c>
      <c r="C338">
        <v>7.5</v>
      </c>
      <c r="D338">
        <v>1</v>
      </c>
    </row>
    <row r="339" spans="1:4" x14ac:dyDescent="0.55000000000000004">
      <c r="A339" t="s">
        <v>678</v>
      </c>
      <c r="B339" t="s">
        <v>679</v>
      </c>
      <c r="C339">
        <v>7.5</v>
      </c>
      <c r="D339">
        <v>1</v>
      </c>
    </row>
    <row r="340" spans="1:4" x14ac:dyDescent="0.55000000000000004">
      <c r="A340" t="s">
        <v>680</v>
      </c>
      <c r="B340" t="s">
        <v>681</v>
      </c>
      <c r="C340">
        <v>7.5</v>
      </c>
      <c r="D340">
        <v>1</v>
      </c>
    </row>
    <row r="341" spans="1:4" x14ac:dyDescent="0.55000000000000004">
      <c r="A341" t="s">
        <v>682</v>
      </c>
      <c r="B341" t="s">
        <v>683</v>
      </c>
      <c r="C341">
        <v>7.5</v>
      </c>
      <c r="D341">
        <v>1</v>
      </c>
    </row>
    <row r="342" spans="1:4" x14ac:dyDescent="0.55000000000000004">
      <c r="A342" t="s">
        <v>684</v>
      </c>
      <c r="B342" t="s">
        <v>685</v>
      </c>
      <c r="C342">
        <v>7.5</v>
      </c>
      <c r="D342">
        <v>1</v>
      </c>
    </row>
    <row r="343" spans="1:4" x14ac:dyDescent="0.55000000000000004">
      <c r="A343" t="s">
        <v>686</v>
      </c>
      <c r="B343" t="s">
        <v>687</v>
      </c>
      <c r="C343">
        <v>7.5</v>
      </c>
      <c r="D343">
        <v>1</v>
      </c>
    </row>
    <row r="344" spans="1:4" x14ac:dyDescent="0.55000000000000004">
      <c r="A344" t="s">
        <v>688</v>
      </c>
      <c r="B344" t="s">
        <v>689</v>
      </c>
      <c r="C344">
        <v>7.5</v>
      </c>
      <c r="D344">
        <v>1</v>
      </c>
    </row>
    <row r="345" spans="1:4" x14ac:dyDescent="0.55000000000000004">
      <c r="A345" t="s">
        <v>690</v>
      </c>
      <c r="B345" t="s">
        <v>691</v>
      </c>
      <c r="C345">
        <v>7.5</v>
      </c>
      <c r="D345">
        <v>1</v>
      </c>
    </row>
    <row r="346" spans="1:4" x14ac:dyDescent="0.55000000000000004">
      <c r="A346" t="s">
        <v>692</v>
      </c>
      <c r="B346" t="s">
        <v>693</v>
      </c>
      <c r="C346">
        <v>7.5</v>
      </c>
      <c r="D346">
        <v>1</v>
      </c>
    </row>
    <row r="347" spans="1:4" x14ac:dyDescent="0.55000000000000004">
      <c r="A347" t="s">
        <v>694</v>
      </c>
      <c r="B347" t="s">
        <v>695</v>
      </c>
      <c r="C347">
        <v>7.5</v>
      </c>
      <c r="D347">
        <v>1</v>
      </c>
    </row>
    <row r="348" spans="1:4" x14ac:dyDescent="0.55000000000000004">
      <c r="A348" t="s">
        <v>696</v>
      </c>
      <c r="B348" t="s">
        <v>697</v>
      </c>
      <c r="C348">
        <v>7.5</v>
      </c>
      <c r="D348">
        <v>1</v>
      </c>
    </row>
    <row r="349" spans="1:4" x14ac:dyDescent="0.55000000000000004">
      <c r="A349" t="s">
        <v>698</v>
      </c>
      <c r="B349" t="s">
        <v>699</v>
      </c>
      <c r="C349">
        <v>7.5</v>
      </c>
      <c r="D349">
        <v>1</v>
      </c>
    </row>
    <row r="350" spans="1:4" x14ac:dyDescent="0.55000000000000004">
      <c r="A350" t="s">
        <v>700</v>
      </c>
      <c r="B350" t="s">
        <v>701</v>
      </c>
      <c r="C350">
        <v>7.5</v>
      </c>
      <c r="D350">
        <v>1</v>
      </c>
    </row>
    <row r="351" spans="1:4" x14ac:dyDescent="0.55000000000000004">
      <c r="A351" t="s">
        <v>702</v>
      </c>
      <c r="B351" t="s">
        <v>703</v>
      </c>
      <c r="C351">
        <v>7.5</v>
      </c>
      <c r="D351">
        <v>1</v>
      </c>
    </row>
    <row r="352" spans="1:4" x14ac:dyDescent="0.55000000000000004">
      <c r="A352" t="s">
        <v>704</v>
      </c>
      <c r="B352" t="s">
        <v>705</v>
      </c>
      <c r="C352">
        <v>7.5</v>
      </c>
      <c r="D352">
        <v>1</v>
      </c>
    </row>
    <row r="353" spans="1:4" x14ac:dyDescent="0.55000000000000004">
      <c r="A353" t="s">
        <v>706</v>
      </c>
      <c r="B353" t="s">
        <v>707</v>
      </c>
      <c r="C353">
        <v>7.5</v>
      </c>
      <c r="D353">
        <v>1</v>
      </c>
    </row>
    <row r="354" spans="1:4" x14ac:dyDescent="0.55000000000000004">
      <c r="A354" t="s">
        <v>708</v>
      </c>
      <c r="B354" t="s">
        <v>709</v>
      </c>
      <c r="C354">
        <v>7.5</v>
      </c>
      <c r="D354">
        <v>1</v>
      </c>
    </row>
    <row r="355" spans="1:4" x14ac:dyDescent="0.55000000000000004">
      <c r="A355" t="s">
        <v>710</v>
      </c>
      <c r="B355" t="s">
        <v>711</v>
      </c>
      <c r="C355">
        <v>7.5</v>
      </c>
      <c r="D355">
        <v>1</v>
      </c>
    </row>
    <row r="356" spans="1:4" x14ac:dyDescent="0.55000000000000004">
      <c r="A356" t="s">
        <v>712</v>
      </c>
      <c r="B356" t="s">
        <v>713</v>
      </c>
      <c r="C356">
        <v>7.5</v>
      </c>
      <c r="D356">
        <v>1</v>
      </c>
    </row>
    <row r="357" spans="1:4" x14ac:dyDescent="0.55000000000000004">
      <c r="A357" t="s">
        <v>714</v>
      </c>
      <c r="B357" t="s">
        <v>715</v>
      </c>
      <c r="C357">
        <v>7.5</v>
      </c>
      <c r="D357">
        <v>1</v>
      </c>
    </row>
    <row r="358" spans="1:4" x14ac:dyDescent="0.55000000000000004">
      <c r="A358" t="s">
        <v>716</v>
      </c>
      <c r="B358" t="s">
        <v>717</v>
      </c>
      <c r="C358">
        <v>7.5</v>
      </c>
      <c r="D358">
        <v>1</v>
      </c>
    </row>
    <row r="359" spans="1:4" x14ac:dyDescent="0.55000000000000004">
      <c r="A359" t="s">
        <v>718</v>
      </c>
      <c r="B359" t="s">
        <v>719</v>
      </c>
      <c r="C359">
        <v>7.5</v>
      </c>
      <c r="D359">
        <v>1</v>
      </c>
    </row>
    <row r="360" spans="1:4" x14ac:dyDescent="0.55000000000000004">
      <c r="A360" t="s">
        <v>720</v>
      </c>
      <c r="B360" t="s">
        <v>721</v>
      </c>
      <c r="C360">
        <v>7.48</v>
      </c>
      <c r="D360">
        <v>8</v>
      </c>
    </row>
    <row r="361" spans="1:4" x14ac:dyDescent="0.55000000000000004">
      <c r="A361" t="s">
        <v>722</v>
      </c>
      <c r="B361" t="s">
        <v>723</v>
      </c>
      <c r="C361">
        <v>7.48</v>
      </c>
      <c r="D361">
        <v>6</v>
      </c>
    </row>
    <row r="362" spans="1:4" x14ac:dyDescent="0.55000000000000004">
      <c r="A362" t="s">
        <v>724</v>
      </c>
      <c r="B362" t="s">
        <v>725</v>
      </c>
      <c r="C362">
        <v>7.47</v>
      </c>
      <c r="D362">
        <v>3</v>
      </c>
    </row>
    <row r="363" spans="1:4" x14ac:dyDescent="0.55000000000000004">
      <c r="A363" t="s">
        <v>726</v>
      </c>
      <c r="B363" t="s">
        <v>727</v>
      </c>
      <c r="C363">
        <v>7.47</v>
      </c>
      <c r="D363">
        <v>3</v>
      </c>
    </row>
    <row r="364" spans="1:4" x14ac:dyDescent="0.55000000000000004">
      <c r="A364" t="s">
        <v>728</v>
      </c>
      <c r="B364" t="s">
        <v>729</v>
      </c>
      <c r="C364">
        <v>7.47</v>
      </c>
      <c r="D364">
        <v>3</v>
      </c>
    </row>
    <row r="365" spans="1:4" x14ac:dyDescent="0.55000000000000004">
      <c r="A365" t="s">
        <v>730</v>
      </c>
      <c r="B365" t="s">
        <v>731</v>
      </c>
      <c r="C365">
        <v>7.46</v>
      </c>
      <c r="D365">
        <v>11</v>
      </c>
    </row>
    <row r="366" spans="1:4" x14ac:dyDescent="0.55000000000000004">
      <c r="A366" t="s">
        <v>732</v>
      </c>
      <c r="B366" t="s">
        <v>733</v>
      </c>
      <c r="C366">
        <v>7.46</v>
      </c>
      <c r="D366">
        <v>10</v>
      </c>
    </row>
    <row r="367" spans="1:4" x14ac:dyDescent="0.55000000000000004">
      <c r="A367" t="s">
        <v>734</v>
      </c>
      <c r="B367" t="s">
        <v>735</v>
      </c>
      <c r="C367">
        <v>7.45</v>
      </c>
      <c r="D367">
        <v>4</v>
      </c>
    </row>
    <row r="368" spans="1:4" x14ac:dyDescent="0.55000000000000004">
      <c r="A368" t="s">
        <v>736</v>
      </c>
      <c r="B368" t="s">
        <v>737</v>
      </c>
      <c r="C368">
        <v>7.45</v>
      </c>
      <c r="D368">
        <v>2</v>
      </c>
    </row>
    <row r="369" spans="1:4" x14ac:dyDescent="0.55000000000000004">
      <c r="A369" t="s">
        <v>738</v>
      </c>
      <c r="B369" t="s">
        <v>739</v>
      </c>
      <c r="C369">
        <v>7.45</v>
      </c>
      <c r="D369">
        <v>2</v>
      </c>
    </row>
    <row r="370" spans="1:4" x14ac:dyDescent="0.55000000000000004">
      <c r="A370" t="s">
        <v>740</v>
      </c>
      <c r="B370" t="s">
        <v>741</v>
      </c>
      <c r="C370">
        <v>7.45</v>
      </c>
      <c r="D370">
        <v>2</v>
      </c>
    </row>
    <row r="371" spans="1:4" x14ac:dyDescent="0.55000000000000004">
      <c r="A371" t="s">
        <v>742</v>
      </c>
      <c r="B371" t="s">
        <v>743</v>
      </c>
      <c r="C371">
        <v>7.45</v>
      </c>
      <c r="D371">
        <v>2</v>
      </c>
    </row>
    <row r="372" spans="1:4" x14ac:dyDescent="0.55000000000000004">
      <c r="A372" t="s">
        <v>744</v>
      </c>
      <c r="B372" t="s">
        <v>745</v>
      </c>
      <c r="C372">
        <v>7.45</v>
      </c>
      <c r="D372">
        <v>2</v>
      </c>
    </row>
    <row r="373" spans="1:4" x14ac:dyDescent="0.55000000000000004">
      <c r="A373" t="s">
        <v>746</v>
      </c>
      <c r="B373" t="s">
        <v>747</v>
      </c>
      <c r="C373">
        <v>7.45</v>
      </c>
      <c r="D373">
        <v>2</v>
      </c>
    </row>
    <row r="374" spans="1:4" x14ac:dyDescent="0.55000000000000004">
      <c r="A374" t="s">
        <v>748</v>
      </c>
      <c r="B374" t="s">
        <v>749</v>
      </c>
      <c r="C374">
        <v>7.44</v>
      </c>
      <c r="D374">
        <v>7</v>
      </c>
    </row>
    <row r="375" spans="1:4" x14ac:dyDescent="0.55000000000000004">
      <c r="A375" t="s">
        <v>750</v>
      </c>
      <c r="B375" t="s">
        <v>751</v>
      </c>
      <c r="C375">
        <v>7.43</v>
      </c>
      <c r="D375">
        <v>6</v>
      </c>
    </row>
    <row r="376" spans="1:4" x14ac:dyDescent="0.55000000000000004">
      <c r="A376" t="s">
        <v>752</v>
      </c>
      <c r="B376" t="s">
        <v>753</v>
      </c>
      <c r="C376">
        <v>7.43</v>
      </c>
      <c r="D376">
        <v>3</v>
      </c>
    </row>
    <row r="377" spans="1:4" x14ac:dyDescent="0.55000000000000004">
      <c r="A377" t="s">
        <v>754</v>
      </c>
      <c r="B377" t="s">
        <v>755</v>
      </c>
      <c r="C377">
        <v>7.43</v>
      </c>
      <c r="D377">
        <v>3</v>
      </c>
    </row>
    <row r="378" spans="1:4" x14ac:dyDescent="0.55000000000000004">
      <c r="A378" t="s">
        <v>756</v>
      </c>
      <c r="B378" t="s">
        <v>757</v>
      </c>
      <c r="C378">
        <v>7.43</v>
      </c>
      <c r="D378">
        <v>3</v>
      </c>
    </row>
    <row r="379" spans="1:4" x14ac:dyDescent="0.55000000000000004">
      <c r="A379" t="s">
        <v>758</v>
      </c>
      <c r="B379" t="s">
        <v>759</v>
      </c>
      <c r="C379">
        <v>7.42</v>
      </c>
      <c r="D379">
        <v>12</v>
      </c>
    </row>
    <row r="380" spans="1:4" x14ac:dyDescent="0.55000000000000004">
      <c r="A380" t="s">
        <v>760</v>
      </c>
      <c r="B380" t="s">
        <v>761</v>
      </c>
      <c r="C380">
        <v>7.42</v>
      </c>
      <c r="D380">
        <v>10</v>
      </c>
    </row>
    <row r="381" spans="1:4" x14ac:dyDescent="0.55000000000000004">
      <c r="A381" t="s">
        <v>762</v>
      </c>
      <c r="B381" t="s">
        <v>763</v>
      </c>
      <c r="C381">
        <v>7.42</v>
      </c>
      <c r="D381">
        <v>9</v>
      </c>
    </row>
    <row r="382" spans="1:4" x14ac:dyDescent="0.55000000000000004">
      <c r="A382" t="s">
        <v>764</v>
      </c>
      <c r="B382" t="s">
        <v>765</v>
      </c>
      <c r="C382">
        <v>7.42</v>
      </c>
      <c r="D382">
        <v>6</v>
      </c>
    </row>
    <row r="383" spans="1:4" x14ac:dyDescent="0.55000000000000004">
      <c r="A383" t="s">
        <v>766</v>
      </c>
      <c r="B383" t="s">
        <v>767</v>
      </c>
      <c r="C383">
        <v>7.42</v>
      </c>
      <c r="D383">
        <v>5</v>
      </c>
    </row>
    <row r="384" spans="1:4" x14ac:dyDescent="0.55000000000000004">
      <c r="A384" t="s">
        <v>768</v>
      </c>
      <c r="B384" t="s">
        <v>769</v>
      </c>
      <c r="C384">
        <v>7.42</v>
      </c>
      <c r="D384">
        <v>4</v>
      </c>
    </row>
    <row r="385" spans="1:4" x14ac:dyDescent="0.55000000000000004">
      <c r="A385" t="s">
        <v>770</v>
      </c>
      <c r="B385" t="s">
        <v>771</v>
      </c>
      <c r="C385">
        <v>7.41</v>
      </c>
      <c r="D385">
        <v>7</v>
      </c>
    </row>
    <row r="386" spans="1:4" x14ac:dyDescent="0.55000000000000004">
      <c r="A386" t="s">
        <v>772</v>
      </c>
      <c r="B386" t="s">
        <v>773</v>
      </c>
      <c r="C386">
        <v>7.41</v>
      </c>
      <c r="D386">
        <v>7</v>
      </c>
    </row>
    <row r="387" spans="1:4" x14ac:dyDescent="0.55000000000000004">
      <c r="A387" t="s">
        <v>774</v>
      </c>
      <c r="B387" t="s">
        <v>775</v>
      </c>
      <c r="C387">
        <v>7.4</v>
      </c>
      <c r="D387">
        <v>13</v>
      </c>
    </row>
    <row r="388" spans="1:4" x14ac:dyDescent="0.55000000000000004">
      <c r="A388" t="s">
        <v>776</v>
      </c>
      <c r="B388" t="s">
        <v>777</v>
      </c>
      <c r="C388">
        <v>7.4</v>
      </c>
      <c r="D388">
        <v>4</v>
      </c>
    </row>
    <row r="389" spans="1:4" x14ac:dyDescent="0.55000000000000004">
      <c r="A389" t="s">
        <v>778</v>
      </c>
      <c r="B389" t="s">
        <v>779</v>
      </c>
      <c r="C389">
        <v>7.4</v>
      </c>
      <c r="D389">
        <v>4</v>
      </c>
    </row>
    <row r="390" spans="1:4" x14ac:dyDescent="0.55000000000000004">
      <c r="A390" t="s">
        <v>780</v>
      </c>
      <c r="B390" t="s">
        <v>781</v>
      </c>
      <c r="C390">
        <v>7.4</v>
      </c>
      <c r="D390">
        <v>3</v>
      </c>
    </row>
    <row r="391" spans="1:4" x14ac:dyDescent="0.55000000000000004">
      <c r="A391" t="s">
        <v>782</v>
      </c>
      <c r="B391" t="s">
        <v>783</v>
      </c>
      <c r="C391">
        <v>7.4</v>
      </c>
      <c r="D391">
        <v>3</v>
      </c>
    </row>
    <row r="392" spans="1:4" x14ac:dyDescent="0.55000000000000004">
      <c r="A392" t="s">
        <v>784</v>
      </c>
      <c r="B392" t="s">
        <v>785</v>
      </c>
      <c r="C392">
        <v>7.4</v>
      </c>
      <c r="D392">
        <v>2</v>
      </c>
    </row>
    <row r="393" spans="1:4" x14ac:dyDescent="0.55000000000000004">
      <c r="A393" t="s">
        <v>786</v>
      </c>
      <c r="B393" t="s">
        <v>787</v>
      </c>
      <c r="C393">
        <v>7.4</v>
      </c>
      <c r="D393">
        <v>2</v>
      </c>
    </row>
    <row r="394" spans="1:4" x14ac:dyDescent="0.55000000000000004">
      <c r="A394" t="s">
        <v>788</v>
      </c>
      <c r="B394" t="s">
        <v>789</v>
      </c>
      <c r="C394">
        <v>7.4</v>
      </c>
      <c r="D394">
        <v>1</v>
      </c>
    </row>
    <row r="395" spans="1:4" x14ac:dyDescent="0.55000000000000004">
      <c r="A395" t="s">
        <v>790</v>
      </c>
      <c r="B395" t="s">
        <v>791</v>
      </c>
      <c r="C395">
        <v>7.4</v>
      </c>
      <c r="D395">
        <v>1</v>
      </c>
    </row>
    <row r="396" spans="1:4" x14ac:dyDescent="0.55000000000000004">
      <c r="A396" t="s">
        <v>792</v>
      </c>
      <c r="B396" t="s">
        <v>793</v>
      </c>
      <c r="C396">
        <v>7.4</v>
      </c>
      <c r="D396">
        <v>1</v>
      </c>
    </row>
    <row r="397" spans="1:4" x14ac:dyDescent="0.55000000000000004">
      <c r="A397" t="s">
        <v>794</v>
      </c>
      <c r="B397" t="s">
        <v>795</v>
      </c>
      <c r="C397">
        <v>7.4</v>
      </c>
      <c r="D397">
        <v>1</v>
      </c>
    </row>
    <row r="398" spans="1:4" x14ac:dyDescent="0.55000000000000004">
      <c r="A398" t="s">
        <v>796</v>
      </c>
      <c r="B398" t="s">
        <v>797</v>
      </c>
      <c r="C398">
        <v>7.4</v>
      </c>
      <c r="D398">
        <v>1</v>
      </c>
    </row>
    <row r="399" spans="1:4" x14ac:dyDescent="0.55000000000000004">
      <c r="A399" t="s">
        <v>798</v>
      </c>
      <c r="B399" t="s">
        <v>799</v>
      </c>
      <c r="C399">
        <v>7.4</v>
      </c>
      <c r="D399">
        <v>1</v>
      </c>
    </row>
    <row r="400" spans="1:4" x14ac:dyDescent="0.55000000000000004">
      <c r="A400" t="s">
        <v>800</v>
      </c>
      <c r="B400" t="s">
        <v>801</v>
      </c>
      <c r="C400">
        <v>7.4</v>
      </c>
      <c r="D400">
        <v>1</v>
      </c>
    </row>
    <row r="401" spans="1:4" x14ac:dyDescent="0.55000000000000004">
      <c r="A401" t="s">
        <v>802</v>
      </c>
      <c r="B401" t="s">
        <v>803</v>
      </c>
      <c r="C401">
        <v>7.4</v>
      </c>
      <c r="D401">
        <v>1</v>
      </c>
    </row>
    <row r="402" spans="1:4" x14ac:dyDescent="0.55000000000000004">
      <c r="A402" t="s">
        <v>804</v>
      </c>
      <c r="B402" t="s">
        <v>805</v>
      </c>
      <c r="C402">
        <v>7.4</v>
      </c>
      <c r="D402">
        <v>1</v>
      </c>
    </row>
    <row r="403" spans="1:4" x14ac:dyDescent="0.55000000000000004">
      <c r="A403" t="s">
        <v>806</v>
      </c>
      <c r="B403" t="s">
        <v>807</v>
      </c>
      <c r="C403">
        <v>7.4</v>
      </c>
      <c r="D403">
        <v>1</v>
      </c>
    </row>
    <row r="404" spans="1:4" x14ac:dyDescent="0.55000000000000004">
      <c r="A404" t="s">
        <v>808</v>
      </c>
      <c r="B404" t="s">
        <v>809</v>
      </c>
      <c r="C404">
        <v>7.4</v>
      </c>
      <c r="D404">
        <v>1</v>
      </c>
    </row>
    <row r="405" spans="1:4" x14ac:dyDescent="0.55000000000000004">
      <c r="A405" t="s">
        <v>810</v>
      </c>
      <c r="B405" t="s">
        <v>811</v>
      </c>
      <c r="C405">
        <v>7.4</v>
      </c>
      <c r="D405">
        <v>1</v>
      </c>
    </row>
    <row r="406" spans="1:4" x14ac:dyDescent="0.55000000000000004">
      <c r="A406" t="s">
        <v>812</v>
      </c>
      <c r="B406" t="s">
        <v>813</v>
      </c>
      <c r="C406">
        <v>7.4</v>
      </c>
      <c r="D406">
        <v>1</v>
      </c>
    </row>
    <row r="407" spans="1:4" x14ac:dyDescent="0.55000000000000004">
      <c r="A407" t="s">
        <v>814</v>
      </c>
      <c r="B407" t="s">
        <v>815</v>
      </c>
      <c r="C407">
        <v>7.4</v>
      </c>
      <c r="D407">
        <v>1</v>
      </c>
    </row>
    <row r="408" spans="1:4" x14ac:dyDescent="0.55000000000000004">
      <c r="A408" t="s">
        <v>816</v>
      </c>
      <c r="B408" t="s">
        <v>817</v>
      </c>
      <c r="C408">
        <v>7.4</v>
      </c>
      <c r="D408">
        <v>1</v>
      </c>
    </row>
    <row r="409" spans="1:4" x14ac:dyDescent="0.55000000000000004">
      <c r="A409" t="s">
        <v>818</v>
      </c>
      <c r="B409" t="s">
        <v>819</v>
      </c>
      <c r="C409">
        <v>7.4</v>
      </c>
      <c r="D409">
        <v>1</v>
      </c>
    </row>
    <row r="410" spans="1:4" x14ac:dyDescent="0.55000000000000004">
      <c r="A410" t="s">
        <v>820</v>
      </c>
      <c r="B410" t="s">
        <v>821</v>
      </c>
      <c r="C410">
        <v>7.4</v>
      </c>
      <c r="D410">
        <v>1</v>
      </c>
    </row>
    <row r="411" spans="1:4" x14ac:dyDescent="0.55000000000000004">
      <c r="A411" t="s">
        <v>822</v>
      </c>
      <c r="B411" t="s">
        <v>823</v>
      </c>
      <c r="C411">
        <v>7.4</v>
      </c>
      <c r="D411">
        <v>1</v>
      </c>
    </row>
    <row r="412" spans="1:4" x14ac:dyDescent="0.55000000000000004">
      <c r="A412" t="s">
        <v>824</v>
      </c>
      <c r="B412" t="s">
        <v>825</v>
      </c>
      <c r="C412">
        <v>7.4</v>
      </c>
      <c r="D412">
        <v>1</v>
      </c>
    </row>
    <row r="413" spans="1:4" x14ac:dyDescent="0.55000000000000004">
      <c r="A413" t="s">
        <v>826</v>
      </c>
      <c r="B413" t="s">
        <v>827</v>
      </c>
      <c r="C413">
        <v>7.4</v>
      </c>
      <c r="D413">
        <v>1</v>
      </c>
    </row>
    <row r="414" spans="1:4" x14ac:dyDescent="0.55000000000000004">
      <c r="A414" t="s">
        <v>828</v>
      </c>
      <c r="B414" t="s">
        <v>829</v>
      </c>
      <c r="C414">
        <v>7.4</v>
      </c>
      <c r="D414">
        <v>1</v>
      </c>
    </row>
    <row r="415" spans="1:4" x14ac:dyDescent="0.55000000000000004">
      <c r="A415" t="s">
        <v>830</v>
      </c>
      <c r="B415" t="s">
        <v>831</v>
      </c>
      <c r="C415">
        <v>7.4</v>
      </c>
      <c r="D415">
        <v>1</v>
      </c>
    </row>
    <row r="416" spans="1:4" x14ac:dyDescent="0.55000000000000004">
      <c r="A416" t="s">
        <v>832</v>
      </c>
      <c r="B416" t="s">
        <v>833</v>
      </c>
      <c r="C416">
        <v>7.4</v>
      </c>
      <c r="D416">
        <v>1</v>
      </c>
    </row>
    <row r="417" spans="1:4" x14ac:dyDescent="0.55000000000000004">
      <c r="A417" t="s">
        <v>834</v>
      </c>
      <c r="B417" t="s">
        <v>835</v>
      </c>
      <c r="C417">
        <v>7.4</v>
      </c>
      <c r="D417">
        <v>1</v>
      </c>
    </row>
    <row r="418" spans="1:4" x14ac:dyDescent="0.55000000000000004">
      <c r="A418" t="s">
        <v>836</v>
      </c>
      <c r="B418" t="s">
        <v>837</v>
      </c>
      <c r="C418">
        <v>7.4</v>
      </c>
      <c r="D418">
        <v>1</v>
      </c>
    </row>
    <row r="419" spans="1:4" x14ac:dyDescent="0.55000000000000004">
      <c r="A419" t="s">
        <v>838</v>
      </c>
      <c r="B419" t="s">
        <v>839</v>
      </c>
      <c r="C419">
        <v>7.4</v>
      </c>
      <c r="D419">
        <v>1</v>
      </c>
    </row>
    <row r="420" spans="1:4" x14ac:dyDescent="0.55000000000000004">
      <c r="A420" t="s">
        <v>840</v>
      </c>
      <c r="B420" t="s">
        <v>841</v>
      </c>
      <c r="C420">
        <v>7.4</v>
      </c>
      <c r="D420">
        <v>1</v>
      </c>
    </row>
    <row r="421" spans="1:4" x14ac:dyDescent="0.55000000000000004">
      <c r="A421" t="s">
        <v>842</v>
      </c>
      <c r="B421" t="s">
        <v>843</v>
      </c>
      <c r="C421">
        <v>7.4</v>
      </c>
      <c r="D421">
        <v>1</v>
      </c>
    </row>
    <row r="422" spans="1:4" x14ac:dyDescent="0.55000000000000004">
      <c r="A422" t="s">
        <v>844</v>
      </c>
      <c r="B422" t="s">
        <v>845</v>
      </c>
      <c r="C422">
        <v>7.4</v>
      </c>
      <c r="D422">
        <v>1</v>
      </c>
    </row>
    <row r="423" spans="1:4" x14ac:dyDescent="0.55000000000000004">
      <c r="A423" t="s">
        <v>846</v>
      </c>
      <c r="B423" t="s">
        <v>847</v>
      </c>
      <c r="C423">
        <v>7.4</v>
      </c>
      <c r="D423">
        <v>1</v>
      </c>
    </row>
    <row r="424" spans="1:4" x14ac:dyDescent="0.55000000000000004">
      <c r="A424" t="s">
        <v>848</v>
      </c>
      <c r="B424" t="s">
        <v>849</v>
      </c>
      <c r="C424">
        <v>7.4</v>
      </c>
      <c r="D424">
        <v>1</v>
      </c>
    </row>
    <row r="425" spans="1:4" x14ac:dyDescent="0.55000000000000004">
      <c r="A425" t="s">
        <v>850</v>
      </c>
      <c r="B425" t="s">
        <v>851</v>
      </c>
      <c r="C425">
        <v>7.4</v>
      </c>
      <c r="D425">
        <v>1</v>
      </c>
    </row>
    <row r="426" spans="1:4" x14ac:dyDescent="0.55000000000000004">
      <c r="A426" t="s">
        <v>852</v>
      </c>
      <c r="B426" t="s">
        <v>853</v>
      </c>
      <c r="C426">
        <v>7.4</v>
      </c>
      <c r="D426">
        <v>1</v>
      </c>
    </row>
    <row r="427" spans="1:4" x14ac:dyDescent="0.55000000000000004">
      <c r="A427" t="s">
        <v>854</v>
      </c>
      <c r="B427" t="s">
        <v>855</v>
      </c>
      <c r="C427">
        <v>7.4</v>
      </c>
      <c r="D427">
        <v>1</v>
      </c>
    </row>
    <row r="428" spans="1:4" x14ac:dyDescent="0.55000000000000004">
      <c r="A428" t="s">
        <v>856</v>
      </c>
      <c r="B428" t="s">
        <v>857</v>
      </c>
      <c r="C428">
        <v>7.4</v>
      </c>
      <c r="D428">
        <v>1</v>
      </c>
    </row>
    <row r="429" spans="1:4" x14ac:dyDescent="0.55000000000000004">
      <c r="A429" t="s">
        <v>858</v>
      </c>
      <c r="B429" t="s">
        <v>859</v>
      </c>
      <c r="C429">
        <v>7.4</v>
      </c>
      <c r="D429">
        <v>1</v>
      </c>
    </row>
    <row r="430" spans="1:4" x14ac:dyDescent="0.55000000000000004">
      <c r="A430" t="s">
        <v>860</v>
      </c>
      <c r="B430" t="s">
        <v>861</v>
      </c>
      <c r="C430">
        <v>7.4</v>
      </c>
      <c r="D430">
        <v>1</v>
      </c>
    </row>
    <row r="431" spans="1:4" x14ac:dyDescent="0.55000000000000004">
      <c r="A431" t="s">
        <v>862</v>
      </c>
      <c r="B431" t="s">
        <v>863</v>
      </c>
      <c r="C431">
        <v>7.4</v>
      </c>
      <c r="D431">
        <v>1</v>
      </c>
    </row>
    <row r="432" spans="1:4" x14ac:dyDescent="0.55000000000000004">
      <c r="A432" t="s">
        <v>864</v>
      </c>
      <c r="B432" t="s">
        <v>865</v>
      </c>
      <c r="C432">
        <v>7.4</v>
      </c>
      <c r="D432">
        <v>1</v>
      </c>
    </row>
    <row r="433" spans="1:4" x14ac:dyDescent="0.55000000000000004">
      <c r="A433" t="s">
        <v>866</v>
      </c>
      <c r="B433" t="s">
        <v>867</v>
      </c>
      <c r="C433">
        <v>7.4</v>
      </c>
      <c r="D433">
        <v>1</v>
      </c>
    </row>
    <row r="434" spans="1:4" x14ac:dyDescent="0.55000000000000004">
      <c r="A434" t="s">
        <v>868</v>
      </c>
      <c r="B434" t="s">
        <v>869</v>
      </c>
      <c r="C434">
        <v>7.39</v>
      </c>
      <c r="D434">
        <v>8</v>
      </c>
    </row>
    <row r="435" spans="1:4" x14ac:dyDescent="0.55000000000000004">
      <c r="A435" t="s">
        <v>870</v>
      </c>
      <c r="B435" t="s">
        <v>871</v>
      </c>
      <c r="C435">
        <v>7.38</v>
      </c>
      <c r="D435">
        <v>13</v>
      </c>
    </row>
    <row r="436" spans="1:4" x14ac:dyDescent="0.55000000000000004">
      <c r="A436" t="s">
        <v>872</v>
      </c>
      <c r="B436" t="s">
        <v>873</v>
      </c>
      <c r="C436">
        <v>7.38</v>
      </c>
      <c r="D436">
        <v>5</v>
      </c>
    </row>
    <row r="437" spans="1:4" x14ac:dyDescent="0.55000000000000004">
      <c r="A437" t="s">
        <v>874</v>
      </c>
      <c r="B437" t="s">
        <v>875</v>
      </c>
      <c r="C437">
        <v>7.38</v>
      </c>
      <c r="D437">
        <v>4</v>
      </c>
    </row>
    <row r="438" spans="1:4" x14ac:dyDescent="0.55000000000000004">
      <c r="A438" t="s">
        <v>876</v>
      </c>
      <c r="B438" t="s">
        <v>877</v>
      </c>
      <c r="C438">
        <v>7.37</v>
      </c>
      <c r="D438">
        <v>3</v>
      </c>
    </row>
    <row r="439" spans="1:4" x14ac:dyDescent="0.55000000000000004">
      <c r="A439" t="s">
        <v>878</v>
      </c>
      <c r="B439" t="s">
        <v>879</v>
      </c>
      <c r="C439">
        <v>7.37</v>
      </c>
      <c r="D439">
        <v>3</v>
      </c>
    </row>
    <row r="440" spans="1:4" x14ac:dyDescent="0.55000000000000004">
      <c r="A440" t="s">
        <v>880</v>
      </c>
      <c r="B440" t="s">
        <v>881</v>
      </c>
      <c r="C440">
        <v>7.37</v>
      </c>
      <c r="D440">
        <v>3</v>
      </c>
    </row>
    <row r="441" spans="1:4" x14ac:dyDescent="0.55000000000000004">
      <c r="A441" t="s">
        <v>882</v>
      </c>
      <c r="B441" t="s">
        <v>883</v>
      </c>
      <c r="C441">
        <v>7.35</v>
      </c>
      <c r="D441">
        <v>8</v>
      </c>
    </row>
    <row r="442" spans="1:4" x14ac:dyDescent="0.55000000000000004">
      <c r="A442" t="s">
        <v>884</v>
      </c>
      <c r="B442" t="s">
        <v>885</v>
      </c>
      <c r="C442">
        <v>7.35</v>
      </c>
      <c r="D442">
        <v>4</v>
      </c>
    </row>
    <row r="443" spans="1:4" x14ac:dyDescent="0.55000000000000004">
      <c r="A443" t="s">
        <v>886</v>
      </c>
      <c r="B443" t="s">
        <v>887</v>
      </c>
      <c r="C443">
        <v>7.35</v>
      </c>
      <c r="D443">
        <v>2</v>
      </c>
    </row>
    <row r="444" spans="1:4" x14ac:dyDescent="0.55000000000000004">
      <c r="A444" t="s">
        <v>888</v>
      </c>
      <c r="B444" t="s">
        <v>889</v>
      </c>
      <c r="C444">
        <v>7.35</v>
      </c>
      <c r="D444">
        <v>2</v>
      </c>
    </row>
    <row r="445" spans="1:4" x14ac:dyDescent="0.55000000000000004">
      <c r="A445" t="s">
        <v>890</v>
      </c>
      <c r="B445" t="s">
        <v>891</v>
      </c>
      <c r="C445">
        <v>7.35</v>
      </c>
      <c r="D445">
        <v>2</v>
      </c>
    </row>
    <row r="446" spans="1:4" x14ac:dyDescent="0.55000000000000004">
      <c r="A446" t="s">
        <v>892</v>
      </c>
      <c r="B446" t="s">
        <v>893</v>
      </c>
      <c r="C446">
        <v>7.35</v>
      </c>
      <c r="D446">
        <v>2</v>
      </c>
    </row>
    <row r="447" spans="1:4" x14ac:dyDescent="0.55000000000000004">
      <c r="A447" t="s">
        <v>894</v>
      </c>
      <c r="B447" t="s">
        <v>895</v>
      </c>
      <c r="C447">
        <v>7.35</v>
      </c>
      <c r="D447">
        <v>2</v>
      </c>
    </row>
    <row r="448" spans="1:4" x14ac:dyDescent="0.55000000000000004">
      <c r="A448" t="s">
        <v>896</v>
      </c>
      <c r="B448" t="s">
        <v>897</v>
      </c>
      <c r="C448">
        <v>7.33</v>
      </c>
      <c r="D448">
        <v>11</v>
      </c>
    </row>
    <row r="449" spans="1:4" x14ac:dyDescent="0.55000000000000004">
      <c r="A449" t="s">
        <v>898</v>
      </c>
      <c r="B449" t="s">
        <v>899</v>
      </c>
      <c r="C449">
        <v>7.33</v>
      </c>
      <c r="D449">
        <v>4</v>
      </c>
    </row>
    <row r="450" spans="1:4" x14ac:dyDescent="0.55000000000000004">
      <c r="A450" t="s">
        <v>900</v>
      </c>
      <c r="B450" t="s">
        <v>901</v>
      </c>
      <c r="C450">
        <v>7.33</v>
      </c>
      <c r="D450">
        <v>3</v>
      </c>
    </row>
    <row r="451" spans="1:4" x14ac:dyDescent="0.55000000000000004">
      <c r="A451" t="s">
        <v>902</v>
      </c>
      <c r="B451" t="s">
        <v>903</v>
      </c>
      <c r="C451">
        <v>7.33</v>
      </c>
      <c r="D451">
        <v>3</v>
      </c>
    </row>
    <row r="452" spans="1:4" x14ac:dyDescent="0.55000000000000004">
      <c r="A452" t="s">
        <v>904</v>
      </c>
      <c r="B452" t="s">
        <v>905</v>
      </c>
      <c r="C452">
        <v>7.33</v>
      </c>
      <c r="D452">
        <v>3</v>
      </c>
    </row>
    <row r="453" spans="1:4" x14ac:dyDescent="0.55000000000000004">
      <c r="A453" t="s">
        <v>906</v>
      </c>
      <c r="B453" t="s">
        <v>907</v>
      </c>
      <c r="C453">
        <v>7.32</v>
      </c>
      <c r="D453">
        <v>6</v>
      </c>
    </row>
    <row r="454" spans="1:4" x14ac:dyDescent="0.55000000000000004">
      <c r="A454" t="s">
        <v>908</v>
      </c>
      <c r="B454" t="s">
        <v>909</v>
      </c>
      <c r="C454">
        <v>7.32</v>
      </c>
      <c r="D454">
        <v>6</v>
      </c>
    </row>
    <row r="455" spans="1:4" x14ac:dyDescent="0.55000000000000004">
      <c r="A455" t="s">
        <v>910</v>
      </c>
      <c r="B455" t="s">
        <v>911</v>
      </c>
      <c r="C455">
        <v>7.3</v>
      </c>
      <c r="D455">
        <v>9</v>
      </c>
    </row>
    <row r="456" spans="1:4" x14ac:dyDescent="0.55000000000000004">
      <c r="A456" t="s">
        <v>912</v>
      </c>
      <c r="B456" t="s">
        <v>913</v>
      </c>
      <c r="C456">
        <v>7.3</v>
      </c>
      <c r="D456">
        <v>6</v>
      </c>
    </row>
    <row r="457" spans="1:4" x14ac:dyDescent="0.55000000000000004">
      <c r="A457" t="s">
        <v>914</v>
      </c>
      <c r="B457" t="s">
        <v>915</v>
      </c>
      <c r="C457">
        <v>7.3</v>
      </c>
      <c r="D457">
        <v>6</v>
      </c>
    </row>
    <row r="458" spans="1:4" x14ac:dyDescent="0.55000000000000004">
      <c r="A458" t="s">
        <v>916</v>
      </c>
      <c r="B458" t="s">
        <v>917</v>
      </c>
      <c r="C458">
        <v>7.3</v>
      </c>
      <c r="D458">
        <v>4</v>
      </c>
    </row>
    <row r="459" spans="1:4" x14ac:dyDescent="0.55000000000000004">
      <c r="A459" t="s">
        <v>918</v>
      </c>
      <c r="B459" t="s">
        <v>919</v>
      </c>
      <c r="C459">
        <v>7.3</v>
      </c>
      <c r="D459">
        <v>4</v>
      </c>
    </row>
    <row r="460" spans="1:4" x14ac:dyDescent="0.55000000000000004">
      <c r="A460" t="s">
        <v>920</v>
      </c>
      <c r="B460" t="s">
        <v>921</v>
      </c>
      <c r="C460">
        <v>7.3</v>
      </c>
      <c r="D460">
        <v>4</v>
      </c>
    </row>
    <row r="461" spans="1:4" x14ac:dyDescent="0.55000000000000004">
      <c r="A461" t="s">
        <v>922</v>
      </c>
      <c r="B461" t="s">
        <v>923</v>
      </c>
      <c r="C461">
        <v>7.3</v>
      </c>
      <c r="D461">
        <v>3</v>
      </c>
    </row>
    <row r="462" spans="1:4" x14ac:dyDescent="0.55000000000000004">
      <c r="A462" t="s">
        <v>924</v>
      </c>
      <c r="B462" t="s">
        <v>925</v>
      </c>
      <c r="C462">
        <v>7.3</v>
      </c>
      <c r="D462">
        <v>3</v>
      </c>
    </row>
    <row r="463" spans="1:4" x14ac:dyDescent="0.55000000000000004">
      <c r="A463" t="s">
        <v>926</v>
      </c>
      <c r="B463" t="s">
        <v>927</v>
      </c>
      <c r="C463">
        <v>7.3</v>
      </c>
      <c r="D463">
        <v>3</v>
      </c>
    </row>
    <row r="464" spans="1:4" x14ac:dyDescent="0.55000000000000004">
      <c r="A464" t="s">
        <v>928</v>
      </c>
      <c r="B464" t="s">
        <v>929</v>
      </c>
      <c r="C464">
        <v>7.3</v>
      </c>
      <c r="D464">
        <v>2</v>
      </c>
    </row>
    <row r="465" spans="1:4" x14ac:dyDescent="0.55000000000000004">
      <c r="A465" t="s">
        <v>930</v>
      </c>
      <c r="B465" t="s">
        <v>931</v>
      </c>
      <c r="C465">
        <v>7.3</v>
      </c>
      <c r="D465">
        <v>2</v>
      </c>
    </row>
    <row r="466" spans="1:4" x14ac:dyDescent="0.55000000000000004">
      <c r="A466" t="s">
        <v>932</v>
      </c>
      <c r="B466" t="s">
        <v>933</v>
      </c>
      <c r="C466">
        <v>7.3</v>
      </c>
      <c r="D466">
        <v>2</v>
      </c>
    </row>
    <row r="467" spans="1:4" x14ac:dyDescent="0.55000000000000004">
      <c r="A467" t="s">
        <v>934</v>
      </c>
      <c r="B467" t="s">
        <v>935</v>
      </c>
      <c r="C467">
        <v>7.3</v>
      </c>
      <c r="D467">
        <v>2</v>
      </c>
    </row>
    <row r="468" spans="1:4" x14ac:dyDescent="0.55000000000000004">
      <c r="A468" t="s">
        <v>936</v>
      </c>
      <c r="B468" t="s">
        <v>937</v>
      </c>
      <c r="C468">
        <v>7.3</v>
      </c>
      <c r="D468">
        <v>2</v>
      </c>
    </row>
    <row r="469" spans="1:4" x14ac:dyDescent="0.55000000000000004">
      <c r="A469" t="s">
        <v>938</v>
      </c>
      <c r="B469" t="s">
        <v>939</v>
      </c>
      <c r="C469">
        <v>7.3</v>
      </c>
      <c r="D469">
        <v>2</v>
      </c>
    </row>
    <row r="470" spans="1:4" x14ac:dyDescent="0.55000000000000004">
      <c r="A470" t="s">
        <v>940</v>
      </c>
      <c r="B470" t="s">
        <v>941</v>
      </c>
      <c r="C470">
        <v>7.3</v>
      </c>
      <c r="D470">
        <v>1</v>
      </c>
    </row>
    <row r="471" spans="1:4" x14ac:dyDescent="0.55000000000000004">
      <c r="A471" t="s">
        <v>942</v>
      </c>
      <c r="B471" t="s">
        <v>943</v>
      </c>
      <c r="C471">
        <v>7.3</v>
      </c>
      <c r="D471">
        <v>1</v>
      </c>
    </row>
    <row r="472" spans="1:4" x14ac:dyDescent="0.55000000000000004">
      <c r="A472" t="s">
        <v>944</v>
      </c>
      <c r="B472" t="s">
        <v>945</v>
      </c>
      <c r="C472">
        <v>7.3</v>
      </c>
      <c r="D472">
        <v>1</v>
      </c>
    </row>
    <row r="473" spans="1:4" x14ac:dyDescent="0.55000000000000004">
      <c r="A473" t="s">
        <v>946</v>
      </c>
      <c r="B473" t="s">
        <v>947</v>
      </c>
      <c r="C473">
        <v>7.3</v>
      </c>
      <c r="D473">
        <v>1</v>
      </c>
    </row>
    <row r="474" spans="1:4" x14ac:dyDescent="0.55000000000000004">
      <c r="A474" t="s">
        <v>948</v>
      </c>
      <c r="B474" t="s">
        <v>949</v>
      </c>
      <c r="C474">
        <v>7.3</v>
      </c>
      <c r="D474">
        <v>1</v>
      </c>
    </row>
    <row r="475" spans="1:4" x14ac:dyDescent="0.55000000000000004">
      <c r="A475" t="s">
        <v>950</v>
      </c>
      <c r="B475" t="s">
        <v>951</v>
      </c>
      <c r="C475">
        <v>7.3</v>
      </c>
      <c r="D475">
        <v>1</v>
      </c>
    </row>
    <row r="476" spans="1:4" x14ac:dyDescent="0.55000000000000004">
      <c r="A476" t="s">
        <v>952</v>
      </c>
      <c r="B476" t="s">
        <v>953</v>
      </c>
      <c r="C476">
        <v>7.3</v>
      </c>
      <c r="D476">
        <v>1</v>
      </c>
    </row>
    <row r="477" spans="1:4" x14ac:dyDescent="0.55000000000000004">
      <c r="A477" t="s">
        <v>954</v>
      </c>
      <c r="B477" t="s">
        <v>955</v>
      </c>
      <c r="C477">
        <v>7.3</v>
      </c>
      <c r="D477">
        <v>1</v>
      </c>
    </row>
    <row r="478" spans="1:4" x14ac:dyDescent="0.55000000000000004">
      <c r="A478" t="s">
        <v>956</v>
      </c>
      <c r="B478" t="s">
        <v>957</v>
      </c>
      <c r="C478">
        <v>7.3</v>
      </c>
      <c r="D478">
        <v>1</v>
      </c>
    </row>
    <row r="479" spans="1:4" x14ac:dyDescent="0.55000000000000004">
      <c r="A479" t="s">
        <v>958</v>
      </c>
      <c r="B479" t="s">
        <v>959</v>
      </c>
      <c r="C479">
        <v>7.3</v>
      </c>
      <c r="D479">
        <v>1</v>
      </c>
    </row>
    <row r="480" spans="1:4" x14ac:dyDescent="0.55000000000000004">
      <c r="A480" t="s">
        <v>960</v>
      </c>
      <c r="B480" t="s">
        <v>961</v>
      </c>
      <c r="C480">
        <v>7.3</v>
      </c>
      <c r="D480">
        <v>1</v>
      </c>
    </row>
    <row r="481" spans="1:4" x14ac:dyDescent="0.55000000000000004">
      <c r="A481" t="s">
        <v>962</v>
      </c>
      <c r="B481" t="s">
        <v>963</v>
      </c>
      <c r="C481">
        <v>7.3</v>
      </c>
      <c r="D481">
        <v>1</v>
      </c>
    </row>
    <row r="482" spans="1:4" x14ac:dyDescent="0.55000000000000004">
      <c r="A482" t="s">
        <v>964</v>
      </c>
      <c r="B482" t="s">
        <v>965</v>
      </c>
      <c r="C482">
        <v>7.3</v>
      </c>
      <c r="D482">
        <v>1</v>
      </c>
    </row>
    <row r="483" spans="1:4" x14ac:dyDescent="0.55000000000000004">
      <c r="A483" t="s">
        <v>966</v>
      </c>
      <c r="B483" t="s">
        <v>967</v>
      </c>
      <c r="C483">
        <v>7.3</v>
      </c>
      <c r="D483">
        <v>1</v>
      </c>
    </row>
    <row r="484" spans="1:4" x14ac:dyDescent="0.55000000000000004">
      <c r="A484" t="s">
        <v>968</v>
      </c>
      <c r="B484" t="s">
        <v>969</v>
      </c>
      <c r="C484">
        <v>7.3</v>
      </c>
      <c r="D484">
        <v>1</v>
      </c>
    </row>
    <row r="485" spans="1:4" x14ac:dyDescent="0.55000000000000004">
      <c r="A485" t="s">
        <v>970</v>
      </c>
      <c r="B485" t="s">
        <v>971</v>
      </c>
      <c r="C485">
        <v>7.3</v>
      </c>
      <c r="D485">
        <v>1</v>
      </c>
    </row>
    <row r="486" spans="1:4" x14ac:dyDescent="0.55000000000000004">
      <c r="A486" t="s">
        <v>972</v>
      </c>
      <c r="B486" t="s">
        <v>973</v>
      </c>
      <c r="C486">
        <v>7.3</v>
      </c>
      <c r="D486">
        <v>1</v>
      </c>
    </row>
    <row r="487" spans="1:4" x14ac:dyDescent="0.55000000000000004">
      <c r="A487" t="s">
        <v>974</v>
      </c>
      <c r="B487" t="s">
        <v>975</v>
      </c>
      <c r="C487">
        <v>7.3</v>
      </c>
      <c r="D487">
        <v>1</v>
      </c>
    </row>
    <row r="488" spans="1:4" x14ac:dyDescent="0.55000000000000004">
      <c r="A488" t="s">
        <v>976</v>
      </c>
      <c r="B488" t="s">
        <v>977</v>
      </c>
      <c r="C488">
        <v>7.3</v>
      </c>
      <c r="D488">
        <v>1</v>
      </c>
    </row>
    <row r="489" spans="1:4" x14ac:dyDescent="0.55000000000000004">
      <c r="A489" t="s">
        <v>978</v>
      </c>
      <c r="B489" t="s">
        <v>979</v>
      </c>
      <c r="C489">
        <v>7.3</v>
      </c>
      <c r="D489">
        <v>1</v>
      </c>
    </row>
    <row r="490" spans="1:4" x14ac:dyDescent="0.55000000000000004">
      <c r="A490" t="s">
        <v>980</v>
      </c>
      <c r="B490" t="s">
        <v>981</v>
      </c>
      <c r="C490">
        <v>7.3</v>
      </c>
      <c r="D490">
        <v>1</v>
      </c>
    </row>
    <row r="491" spans="1:4" x14ac:dyDescent="0.55000000000000004">
      <c r="A491" t="s">
        <v>982</v>
      </c>
      <c r="B491" t="s">
        <v>983</v>
      </c>
      <c r="C491">
        <v>7.3</v>
      </c>
      <c r="D491">
        <v>1</v>
      </c>
    </row>
    <row r="492" spans="1:4" x14ac:dyDescent="0.55000000000000004">
      <c r="A492" t="s">
        <v>984</v>
      </c>
      <c r="B492" t="s">
        <v>985</v>
      </c>
      <c r="C492">
        <v>7.3</v>
      </c>
      <c r="D492">
        <v>1</v>
      </c>
    </row>
    <row r="493" spans="1:4" x14ac:dyDescent="0.55000000000000004">
      <c r="A493" t="s">
        <v>986</v>
      </c>
      <c r="B493" t="s">
        <v>987</v>
      </c>
      <c r="C493">
        <v>7.3</v>
      </c>
      <c r="D493">
        <v>1</v>
      </c>
    </row>
    <row r="494" spans="1:4" x14ac:dyDescent="0.55000000000000004">
      <c r="A494" t="s">
        <v>988</v>
      </c>
      <c r="B494" t="s">
        <v>989</v>
      </c>
      <c r="C494">
        <v>7.3</v>
      </c>
      <c r="D494">
        <v>1</v>
      </c>
    </row>
    <row r="495" spans="1:4" x14ac:dyDescent="0.55000000000000004">
      <c r="A495" t="s">
        <v>990</v>
      </c>
      <c r="B495" t="s">
        <v>991</v>
      </c>
      <c r="C495">
        <v>7.3</v>
      </c>
      <c r="D495">
        <v>1</v>
      </c>
    </row>
    <row r="496" spans="1:4" x14ac:dyDescent="0.55000000000000004">
      <c r="A496" t="s">
        <v>992</v>
      </c>
      <c r="B496" t="s">
        <v>993</v>
      </c>
      <c r="C496">
        <v>7.3</v>
      </c>
      <c r="D496">
        <v>1</v>
      </c>
    </row>
    <row r="497" spans="1:4" x14ac:dyDescent="0.55000000000000004">
      <c r="A497" t="s">
        <v>994</v>
      </c>
      <c r="B497" t="s">
        <v>995</v>
      </c>
      <c r="C497">
        <v>7.3</v>
      </c>
      <c r="D497">
        <v>1</v>
      </c>
    </row>
    <row r="498" spans="1:4" x14ac:dyDescent="0.55000000000000004">
      <c r="A498" t="s">
        <v>996</v>
      </c>
      <c r="B498" t="s">
        <v>997</v>
      </c>
      <c r="C498">
        <v>7.27</v>
      </c>
      <c r="D498">
        <v>10</v>
      </c>
    </row>
    <row r="499" spans="1:4" x14ac:dyDescent="0.55000000000000004">
      <c r="A499" t="s">
        <v>998</v>
      </c>
      <c r="B499" t="s">
        <v>999</v>
      </c>
      <c r="C499">
        <v>7.27</v>
      </c>
      <c r="D499">
        <v>7</v>
      </c>
    </row>
    <row r="500" spans="1:4" x14ac:dyDescent="0.55000000000000004">
      <c r="A500" t="s">
        <v>1000</v>
      </c>
      <c r="B500" t="s">
        <v>1001</v>
      </c>
      <c r="C500">
        <v>7.27</v>
      </c>
      <c r="D500">
        <v>6</v>
      </c>
    </row>
    <row r="501" spans="1:4" x14ac:dyDescent="0.55000000000000004">
      <c r="A501" t="s">
        <v>1002</v>
      </c>
      <c r="B501" t="s">
        <v>1003</v>
      </c>
      <c r="C501">
        <v>7.27</v>
      </c>
      <c r="D501">
        <v>3</v>
      </c>
    </row>
    <row r="502" spans="1:4" x14ac:dyDescent="0.55000000000000004">
      <c r="A502" t="s">
        <v>1004</v>
      </c>
      <c r="B502" t="s">
        <v>1005</v>
      </c>
      <c r="C502">
        <v>7.27</v>
      </c>
      <c r="D502">
        <v>3</v>
      </c>
    </row>
    <row r="503" spans="1:4" x14ac:dyDescent="0.55000000000000004">
      <c r="A503" t="s">
        <v>1006</v>
      </c>
      <c r="B503" t="s">
        <v>1007</v>
      </c>
      <c r="C503">
        <v>7.27</v>
      </c>
      <c r="D503">
        <v>3</v>
      </c>
    </row>
    <row r="504" spans="1:4" x14ac:dyDescent="0.55000000000000004">
      <c r="A504" t="s">
        <v>1008</v>
      </c>
      <c r="B504" t="s">
        <v>1009</v>
      </c>
      <c r="C504">
        <v>7.25</v>
      </c>
      <c r="D504">
        <v>4</v>
      </c>
    </row>
    <row r="505" spans="1:4" x14ac:dyDescent="0.55000000000000004">
      <c r="A505" t="s">
        <v>1010</v>
      </c>
      <c r="B505" t="s">
        <v>1011</v>
      </c>
      <c r="C505">
        <v>7.25</v>
      </c>
      <c r="D505">
        <v>2</v>
      </c>
    </row>
    <row r="506" spans="1:4" x14ac:dyDescent="0.55000000000000004">
      <c r="A506" t="s">
        <v>1012</v>
      </c>
      <c r="B506" t="s">
        <v>1013</v>
      </c>
      <c r="C506">
        <v>7.25</v>
      </c>
      <c r="D506">
        <v>2</v>
      </c>
    </row>
    <row r="507" spans="1:4" x14ac:dyDescent="0.55000000000000004">
      <c r="A507" t="s">
        <v>1014</v>
      </c>
      <c r="B507" t="s">
        <v>1015</v>
      </c>
      <c r="C507">
        <v>7.25</v>
      </c>
      <c r="D507">
        <v>2</v>
      </c>
    </row>
    <row r="508" spans="1:4" x14ac:dyDescent="0.55000000000000004">
      <c r="A508" t="s">
        <v>1016</v>
      </c>
      <c r="B508" t="s">
        <v>1017</v>
      </c>
      <c r="C508">
        <v>7.25</v>
      </c>
      <c r="D508">
        <v>2</v>
      </c>
    </row>
    <row r="509" spans="1:4" x14ac:dyDescent="0.55000000000000004">
      <c r="A509" t="s">
        <v>1018</v>
      </c>
      <c r="B509" t="s">
        <v>1019</v>
      </c>
      <c r="C509">
        <v>7.24</v>
      </c>
      <c r="D509">
        <v>33</v>
      </c>
    </row>
    <row r="510" spans="1:4" x14ac:dyDescent="0.55000000000000004">
      <c r="A510" t="s">
        <v>1020</v>
      </c>
      <c r="B510" t="s">
        <v>1021</v>
      </c>
      <c r="C510">
        <v>7.24</v>
      </c>
      <c r="D510">
        <v>5</v>
      </c>
    </row>
    <row r="511" spans="1:4" x14ac:dyDescent="0.55000000000000004">
      <c r="A511" t="s">
        <v>1022</v>
      </c>
      <c r="B511" t="s">
        <v>1023</v>
      </c>
      <c r="C511">
        <v>7.23</v>
      </c>
      <c r="D511">
        <v>6</v>
      </c>
    </row>
    <row r="512" spans="1:4" x14ac:dyDescent="0.55000000000000004">
      <c r="A512" t="s">
        <v>1024</v>
      </c>
      <c r="B512" t="s">
        <v>1025</v>
      </c>
      <c r="C512">
        <v>7.23</v>
      </c>
      <c r="D512">
        <v>6</v>
      </c>
    </row>
    <row r="513" spans="1:4" x14ac:dyDescent="0.55000000000000004">
      <c r="A513" t="s">
        <v>1026</v>
      </c>
      <c r="B513" t="s">
        <v>1027</v>
      </c>
      <c r="C513">
        <v>7.23</v>
      </c>
      <c r="D513">
        <v>4</v>
      </c>
    </row>
    <row r="514" spans="1:4" x14ac:dyDescent="0.55000000000000004">
      <c r="A514" t="s">
        <v>1028</v>
      </c>
      <c r="B514" t="s">
        <v>1029</v>
      </c>
      <c r="C514">
        <v>7.23</v>
      </c>
      <c r="D514">
        <v>3</v>
      </c>
    </row>
    <row r="515" spans="1:4" x14ac:dyDescent="0.55000000000000004">
      <c r="A515" t="s">
        <v>1030</v>
      </c>
      <c r="B515" t="s">
        <v>1031</v>
      </c>
      <c r="C515">
        <v>7.22</v>
      </c>
      <c r="D515">
        <v>11</v>
      </c>
    </row>
    <row r="516" spans="1:4" x14ac:dyDescent="0.55000000000000004">
      <c r="A516" t="s">
        <v>1032</v>
      </c>
      <c r="B516" t="s">
        <v>1033</v>
      </c>
      <c r="C516">
        <v>7.22</v>
      </c>
      <c r="D516">
        <v>8</v>
      </c>
    </row>
    <row r="517" spans="1:4" x14ac:dyDescent="0.55000000000000004">
      <c r="A517" t="s">
        <v>1034</v>
      </c>
      <c r="B517" t="s">
        <v>1035</v>
      </c>
      <c r="C517">
        <v>7.22</v>
      </c>
      <c r="D517">
        <v>6</v>
      </c>
    </row>
    <row r="518" spans="1:4" x14ac:dyDescent="0.55000000000000004">
      <c r="A518" t="s">
        <v>1036</v>
      </c>
      <c r="B518" t="s">
        <v>1037</v>
      </c>
      <c r="C518">
        <v>7.21</v>
      </c>
      <c r="D518">
        <v>8</v>
      </c>
    </row>
    <row r="519" spans="1:4" x14ac:dyDescent="0.55000000000000004">
      <c r="A519" t="s">
        <v>1038</v>
      </c>
      <c r="B519" t="s">
        <v>1039</v>
      </c>
      <c r="C519">
        <v>7.2</v>
      </c>
      <c r="D519">
        <v>10</v>
      </c>
    </row>
    <row r="520" spans="1:4" x14ac:dyDescent="0.55000000000000004">
      <c r="A520" t="s">
        <v>1040</v>
      </c>
      <c r="B520" t="s">
        <v>1041</v>
      </c>
      <c r="C520">
        <v>7.2</v>
      </c>
      <c r="D520">
        <v>4</v>
      </c>
    </row>
    <row r="521" spans="1:4" x14ac:dyDescent="0.55000000000000004">
      <c r="A521" t="s">
        <v>1042</v>
      </c>
      <c r="B521" t="s">
        <v>1043</v>
      </c>
      <c r="C521">
        <v>7.2</v>
      </c>
      <c r="D521">
        <v>4</v>
      </c>
    </row>
    <row r="522" spans="1:4" x14ac:dyDescent="0.55000000000000004">
      <c r="A522" t="s">
        <v>1044</v>
      </c>
      <c r="B522" t="s">
        <v>1045</v>
      </c>
      <c r="C522">
        <v>7.2</v>
      </c>
      <c r="D522">
        <v>4</v>
      </c>
    </row>
    <row r="523" spans="1:4" x14ac:dyDescent="0.55000000000000004">
      <c r="A523" t="s">
        <v>1046</v>
      </c>
      <c r="B523" t="s">
        <v>1047</v>
      </c>
      <c r="C523">
        <v>7.2</v>
      </c>
      <c r="D523">
        <v>3</v>
      </c>
    </row>
    <row r="524" spans="1:4" x14ac:dyDescent="0.55000000000000004">
      <c r="A524" t="s">
        <v>1048</v>
      </c>
      <c r="B524" t="s">
        <v>1049</v>
      </c>
      <c r="C524">
        <v>7.2</v>
      </c>
      <c r="D524">
        <v>3</v>
      </c>
    </row>
    <row r="525" spans="1:4" x14ac:dyDescent="0.55000000000000004">
      <c r="A525" t="s">
        <v>1050</v>
      </c>
      <c r="B525" t="s">
        <v>1051</v>
      </c>
      <c r="C525">
        <v>7.2</v>
      </c>
      <c r="D525">
        <v>2</v>
      </c>
    </row>
    <row r="526" spans="1:4" x14ac:dyDescent="0.55000000000000004">
      <c r="A526" t="s">
        <v>1052</v>
      </c>
      <c r="B526" t="s">
        <v>1053</v>
      </c>
      <c r="C526">
        <v>7.2</v>
      </c>
      <c r="D526">
        <v>2</v>
      </c>
    </row>
    <row r="527" spans="1:4" x14ac:dyDescent="0.55000000000000004">
      <c r="A527" t="s">
        <v>1054</v>
      </c>
      <c r="B527" t="s">
        <v>1055</v>
      </c>
      <c r="C527">
        <v>7.2</v>
      </c>
      <c r="D527">
        <v>2</v>
      </c>
    </row>
    <row r="528" spans="1:4" x14ac:dyDescent="0.55000000000000004">
      <c r="A528" t="s">
        <v>1056</v>
      </c>
      <c r="B528" t="s">
        <v>1057</v>
      </c>
      <c r="C528">
        <v>7.2</v>
      </c>
      <c r="D528">
        <v>2</v>
      </c>
    </row>
    <row r="529" spans="1:4" x14ac:dyDescent="0.55000000000000004">
      <c r="A529" t="s">
        <v>1058</v>
      </c>
      <c r="B529" t="s">
        <v>1059</v>
      </c>
      <c r="C529">
        <v>7.2</v>
      </c>
      <c r="D529">
        <v>2</v>
      </c>
    </row>
    <row r="530" spans="1:4" x14ac:dyDescent="0.55000000000000004">
      <c r="A530" t="s">
        <v>1060</v>
      </c>
      <c r="B530" t="s">
        <v>1061</v>
      </c>
      <c r="C530">
        <v>7.2</v>
      </c>
      <c r="D530">
        <v>1</v>
      </c>
    </row>
    <row r="531" spans="1:4" x14ac:dyDescent="0.55000000000000004">
      <c r="A531" t="s">
        <v>1062</v>
      </c>
      <c r="B531" t="s">
        <v>1063</v>
      </c>
      <c r="C531">
        <v>7.2</v>
      </c>
      <c r="D531">
        <v>1</v>
      </c>
    </row>
    <row r="532" spans="1:4" x14ac:dyDescent="0.55000000000000004">
      <c r="A532" t="s">
        <v>1064</v>
      </c>
      <c r="B532" t="s">
        <v>1065</v>
      </c>
      <c r="C532">
        <v>7.2</v>
      </c>
      <c r="D532">
        <v>1</v>
      </c>
    </row>
    <row r="533" spans="1:4" x14ac:dyDescent="0.55000000000000004">
      <c r="A533" t="s">
        <v>1066</v>
      </c>
      <c r="B533" t="s">
        <v>1067</v>
      </c>
      <c r="C533">
        <v>7.2</v>
      </c>
      <c r="D533">
        <v>1</v>
      </c>
    </row>
    <row r="534" spans="1:4" x14ac:dyDescent="0.55000000000000004">
      <c r="A534" t="s">
        <v>1068</v>
      </c>
      <c r="B534" t="s">
        <v>1069</v>
      </c>
      <c r="C534">
        <v>7.2</v>
      </c>
      <c r="D534">
        <v>1</v>
      </c>
    </row>
    <row r="535" spans="1:4" x14ac:dyDescent="0.55000000000000004">
      <c r="A535" t="s">
        <v>1070</v>
      </c>
      <c r="B535" t="s">
        <v>1071</v>
      </c>
      <c r="C535">
        <v>7.2</v>
      </c>
      <c r="D535">
        <v>1</v>
      </c>
    </row>
    <row r="536" spans="1:4" x14ac:dyDescent="0.55000000000000004">
      <c r="A536" t="s">
        <v>1072</v>
      </c>
      <c r="B536" t="s">
        <v>1073</v>
      </c>
      <c r="C536">
        <v>7.2</v>
      </c>
      <c r="D536">
        <v>1</v>
      </c>
    </row>
    <row r="537" spans="1:4" x14ac:dyDescent="0.55000000000000004">
      <c r="A537" t="s">
        <v>1074</v>
      </c>
      <c r="B537" t="s">
        <v>1075</v>
      </c>
      <c r="C537">
        <v>7.2</v>
      </c>
      <c r="D537">
        <v>1</v>
      </c>
    </row>
    <row r="538" spans="1:4" x14ac:dyDescent="0.55000000000000004">
      <c r="A538" t="s">
        <v>1076</v>
      </c>
      <c r="B538" t="s">
        <v>1077</v>
      </c>
      <c r="C538">
        <v>7.2</v>
      </c>
      <c r="D538">
        <v>1</v>
      </c>
    </row>
    <row r="539" spans="1:4" x14ac:dyDescent="0.55000000000000004">
      <c r="A539" t="s">
        <v>1078</v>
      </c>
      <c r="B539" t="s">
        <v>1079</v>
      </c>
      <c r="C539">
        <v>7.2</v>
      </c>
      <c r="D539">
        <v>1</v>
      </c>
    </row>
    <row r="540" spans="1:4" x14ac:dyDescent="0.55000000000000004">
      <c r="A540" t="s">
        <v>1080</v>
      </c>
      <c r="B540" t="s">
        <v>1081</v>
      </c>
      <c r="C540">
        <v>7.2</v>
      </c>
      <c r="D540">
        <v>1</v>
      </c>
    </row>
    <row r="541" spans="1:4" x14ac:dyDescent="0.55000000000000004">
      <c r="A541" t="s">
        <v>1082</v>
      </c>
      <c r="B541" t="s">
        <v>1083</v>
      </c>
      <c r="C541">
        <v>7.2</v>
      </c>
      <c r="D541">
        <v>1</v>
      </c>
    </row>
    <row r="542" spans="1:4" x14ac:dyDescent="0.55000000000000004">
      <c r="A542" t="s">
        <v>1084</v>
      </c>
      <c r="B542" t="s">
        <v>1085</v>
      </c>
      <c r="C542">
        <v>7.2</v>
      </c>
      <c r="D542">
        <v>1</v>
      </c>
    </row>
    <row r="543" spans="1:4" x14ac:dyDescent="0.55000000000000004">
      <c r="A543" t="s">
        <v>1086</v>
      </c>
      <c r="B543" t="s">
        <v>1087</v>
      </c>
      <c r="C543">
        <v>7.2</v>
      </c>
      <c r="D543">
        <v>1</v>
      </c>
    </row>
    <row r="544" spans="1:4" x14ac:dyDescent="0.55000000000000004">
      <c r="A544" t="s">
        <v>1088</v>
      </c>
      <c r="B544" t="s">
        <v>1089</v>
      </c>
      <c r="C544">
        <v>7.2</v>
      </c>
      <c r="D544">
        <v>1</v>
      </c>
    </row>
    <row r="545" spans="1:4" x14ac:dyDescent="0.55000000000000004">
      <c r="A545" t="s">
        <v>1090</v>
      </c>
      <c r="B545" t="s">
        <v>1091</v>
      </c>
      <c r="C545">
        <v>7.2</v>
      </c>
      <c r="D545">
        <v>1</v>
      </c>
    </row>
    <row r="546" spans="1:4" x14ac:dyDescent="0.55000000000000004">
      <c r="A546" t="s">
        <v>1092</v>
      </c>
      <c r="B546" t="s">
        <v>1093</v>
      </c>
      <c r="C546">
        <v>7.2</v>
      </c>
      <c r="D546">
        <v>1</v>
      </c>
    </row>
    <row r="547" spans="1:4" x14ac:dyDescent="0.55000000000000004">
      <c r="A547" t="s">
        <v>1094</v>
      </c>
      <c r="B547" t="s">
        <v>1095</v>
      </c>
      <c r="C547">
        <v>7.2</v>
      </c>
      <c r="D547">
        <v>1</v>
      </c>
    </row>
    <row r="548" spans="1:4" x14ac:dyDescent="0.55000000000000004">
      <c r="A548" t="s">
        <v>1096</v>
      </c>
      <c r="B548" t="s">
        <v>1097</v>
      </c>
      <c r="C548">
        <v>7.2</v>
      </c>
      <c r="D548">
        <v>1</v>
      </c>
    </row>
    <row r="549" spans="1:4" x14ac:dyDescent="0.55000000000000004">
      <c r="A549" t="s">
        <v>1098</v>
      </c>
      <c r="B549" t="s">
        <v>1099</v>
      </c>
      <c r="C549">
        <v>7.2</v>
      </c>
      <c r="D549">
        <v>1</v>
      </c>
    </row>
    <row r="550" spans="1:4" x14ac:dyDescent="0.55000000000000004">
      <c r="A550" t="s">
        <v>1100</v>
      </c>
      <c r="B550" t="s">
        <v>1101</v>
      </c>
      <c r="C550">
        <v>7.2</v>
      </c>
      <c r="D550">
        <v>1</v>
      </c>
    </row>
    <row r="551" spans="1:4" x14ac:dyDescent="0.55000000000000004">
      <c r="A551" t="s">
        <v>1102</v>
      </c>
      <c r="B551" t="s">
        <v>1103</v>
      </c>
      <c r="C551">
        <v>7.2</v>
      </c>
      <c r="D551">
        <v>1</v>
      </c>
    </row>
    <row r="552" spans="1:4" x14ac:dyDescent="0.55000000000000004">
      <c r="A552" t="s">
        <v>1104</v>
      </c>
      <c r="B552" t="s">
        <v>1105</v>
      </c>
      <c r="C552">
        <v>7.2</v>
      </c>
      <c r="D552">
        <v>1</v>
      </c>
    </row>
    <row r="553" spans="1:4" x14ac:dyDescent="0.55000000000000004">
      <c r="A553" t="s">
        <v>1106</v>
      </c>
      <c r="B553" t="s">
        <v>1107</v>
      </c>
      <c r="C553">
        <v>7.2</v>
      </c>
      <c r="D553">
        <v>1</v>
      </c>
    </row>
    <row r="554" spans="1:4" x14ac:dyDescent="0.55000000000000004">
      <c r="A554" t="s">
        <v>1108</v>
      </c>
      <c r="B554" t="s">
        <v>1109</v>
      </c>
      <c r="C554">
        <v>7.2</v>
      </c>
      <c r="D554">
        <v>1</v>
      </c>
    </row>
    <row r="555" spans="1:4" x14ac:dyDescent="0.55000000000000004">
      <c r="A555" t="s">
        <v>1110</v>
      </c>
      <c r="B555" t="s">
        <v>1111</v>
      </c>
      <c r="C555">
        <v>7.2</v>
      </c>
      <c r="D555">
        <v>1</v>
      </c>
    </row>
    <row r="556" spans="1:4" x14ac:dyDescent="0.55000000000000004">
      <c r="A556" t="s">
        <v>1112</v>
      </c>
      <c r="B556" t="s">
        <v>1113</v>
      </c>
      <c r="C556">
        <v>7.2</v>
      </c>
      <c r="D556">
        <v>1</v>
      </c>
    </row>
    <row r="557" spans="1:4" x14ac:dyDescent="0.55000000000000004">
      <c r="A557" t="s">
        <v>1114</v>
      </c>
      <c r="B557" t="s">
        <v>1115</v>
      </c>
      <c r="C557">
        <v>7.2</v>
      </c>
      <c r="D557">
        <v>1</v>
      </c>
    </row>
    <row r="558" spans="1:4" x14ac:dyDescent="0.55000000000000004">
      <c r="A558" t="s">
        <v>1116</v>
      </c>
      <c r="B558" t="s">
        <v>1117</v>
      </c>
      <c r="C558">
        <v>7.2</v>
      </c>
      <c r="D558">
        <v>1</v>
      </c>
    </row>
    <row r="559" spans="1:4" x14ac:dyDescent="0.55000000000000004">
      <c r="A559" t="s">
        <v>1118</v>
      </c>
      <c r="B559" t="s">
        <v>1119</v>
      </c>
      <c r="C559">
        <v>7.2</v>
      </c>
      <c r="D559">
        <v>1</v>
      </c>
    </row>
    <row r="560" spans="1:4" x14ac:dyDescent="0.55000000000000004">
      <c r="A560" t="s">
        <v>1120</v>
      </c>
      <c r="B560" t="s">
        <v>1121</v>
      </c>
      <c r="C560">
        <v>7.2</v>
      </c>
      <c r="D560">
        <v>1</v>
      </c>
    </row>
    <row r="561" spans="1:4" x14ac:dyDescent="0.55000000000000004">
      <c r="A561" t="s">
        <v>1122</v>
      </c>
      <c r="B561" t="s">
        <v>1123</v>
      </c>
      <c r="C561">
        <v>7.2</v>
      </c>
      <c r="D561">
        <v>1</v>
      </c>
    </row>
    <row r="562" spans="1:4" x14ac:dyDescent="0.55000000000000004">
      <c r="A562" t="s">
        <v>1124</v>
      </c>
      <c r="B562" t="s">
        <v>1125</v>
      </c>
      <c r="C562">
        <v>7.2</v>
      </c>
      <c r="D562">
        <v>1</v>
      </c>
    </row>
    <row r="563" spans="1:4" x14ac:dyDescent="0.55000000000000004">
      <c r="A563" t="s">
        <v>1126</v>
      </c>
      <c r="B563" t="s">
        <v>1127</v>
      </c>
      <c r="C563">
        <v>7.2</v>
      </c>
      <c r="D563">
        <v>1</v>
      </c>
    </row>
    <row r="564" spans="1:4" x14ac:dyDescent="0.55000000000000004">
      <c r="A564" t="s">
        <v>1128</v>
      </c>
      <c r="B564" t="s">
        <v>1129</v>
      </c>
      <c r="C564">
        <v>7.2</v>
      </c>
      <c r="D564">
        <v>1</v>
      </c>
    </row>
    <row r="565" spans="1:4" x14ac:dyDescent="0.55000000000000004">
      <c r="A565" t="s">
        <v>1130</v>
      </c>
      <c r="B565" t="s">
        <v>1131</v>
      </c>
      <c r="C565">
        <v>7.2</v>
      </c>
      <c r="D565">
        <v>1</v>
      </c>
    </row>
    <row r="566" spans="1:4" x14ac:dyDescent="0.55000000000000004">
      <c r="A566" t="s">
        <v>1132</v>
      </c>
      <c r="B566" t="s">
        <v>1133</v>
      </c>
      <c r="C566">
        <v>7.2</v>
      </c>
      <c r="D566">
        <v>1</v>
      </c>
    </row>
    <row r="567" spans="1:4" x14ac:dyDescent="0.55000000000000004">
      <c r="A567" t="s">
        <v>1134</v>
      </c>
      <c r="B567" t="s">
        <v>1135</v>
      </c>
      <c r="C567">
        <v>7.2</v>
      </c>
      <c r="D567">
        <v>1</v>
      </c>
    </row>
    <row r="568" spans="1:4" x14ac:dyDescent="0.55000000000000004">
      <c r="A568" t="s">
        <v>1136</v>
      </c>
      <c r="B568" t="s">
        <v>1137</v>
      </c>
      <c r="C568">
        <v>7.2</v>
      </c>
      <c r="D568">
        <v>1</v>
      </c>
    </row>
    <row r="569" spans="1:4" x14ac:dyDescent="0.55000000000000004">
      <c r="A569" t="s">
        <v>1138</v>
      </c>
      <c r="B569" t="s">
        <v>1139</v>
      </c>
      <c r="C569">
        <v>7.2</v>
      </c>
      <c r="D569">
        <v>1</v>
      </c>
    </row>
    <row r="570" spans="1:4" x14ac:dyDescent="0.55000000000000004">
      <c r="A570" t="s">
        <v>1140</v>
      </c>
      <c r="B570" t="s">
        <v>1141</v>
      </c>
      <c r="C570">
        <v>7.2</v>
      </c>
      <c r="D570">
        <v>1</v>
      </c>
    </row>
    <row r="571" spans="1:4" x14ac:dyDescent="0.55000000000000004">
      <c r="A571" t="s">
        <v>1142</v>
      </c>
      <c r="B571" t="s">
        <v>1143</v>
      </c>
      <c r="C571">
        <v>7.18</v>
      </c>
      <c r="D571">
        <v>5</v>
      </c>
    </row>
    <row r="572" spans="1:4" x14ac:dyDescent="0.55000000000000004">
      <c r="A572" t="s">
        <v>1144</v>
      </c>
      <c r="B572" t="s">
        <v>1145</v>
      </c>
      <c r="C572">
        <v>7.18</v>
      </c>
      <c r="D572">
        <v>5</v>
      </c>
    </row>
    <row r="573" spans="1:4" x14ac:dyDescent="0.55000000000000004">
      <c r="A573" t="s">
        <v>1146</v>
      </c>
      <c r="B573" t="s">
        <v>1147</v>
      </c>
      <c r="C573">
        <v>7.17</v>
      </c>
      <c r="D573">
        <v>7</v>
      </c>
    </row>
    <row r="574" spans="1:4" x14ac:dyDescent="0.55000000000000004">
      <c r="A574" t="s">
        <v>1148</v>
      </c>
      <c r="B574" t="s">
        <v>1149</v>
      </c>
      <c r="C574">
        <v>7.17</v>
      </c>
      <c r="D574">
        <v>4</v>
      </c>
    </row>
    <row r="575" spans="1:4" x14ac:dyDescent="0.55000000000000004">
      <c r="A575" t="s">
        <v>1150</v>
      </c>
      <c r="B575" t="s">
        <v>1151</v>
      </c>
      <c r="C575">
        <v>7.17</v>
      </c>
      <c r="D575">
        <v>3</v>
      </c>
    </row>
    <row r="576" spans="1:4" x14ac:dyDescent="0.55000000000000004">
      <c r="A576" t="s">
        <v>1152</v>
      </c>
      <c r="B576" t="s">
        <v>1153</v>
      </c>
      <c r="C576">
        <v>7.17</v>
      </c>
      <c r="D576">
        <v>3</v>
      </c>
    </row>
    <row r="577" spans="1:4" x14ac:dyDescent="0.55000000000000004">
      <c r="A577" t="s">
        <v>1154</v>
      </c>
      <c r="B577" t="s">
        <v>1155</v>
      </c>
      <c r="C577">
        <v>7.16</v>
      </c>
      <c r="D577">
        <v>9</v>
      </c>
    </row>
    <row r="578" spans="1:4" x14ac:dyDescent="0.55000000000000004">
      <c r="A578" t="s">
        <v>1156</v>
      </c>
      <c r="B578" t="s">
        <v>1157</v>
      </c>
      <c r="C578">
        <v>7.16</v>
      </c>
      <c r="D578">
        <v>5</v>
      </c>
    </row>
    <row r="579" spans="1:4" x14ac:dyDescent="0.55000000000000004">
      <c r="A579" t="s">
        <v>1158</v>
      </c>
      <c r="B579" t="s">
        <v>1159</v>
      </c>
      <c r="C579">
        <v>7.15</v>
      </c>
      <c r="D579">
        <v>4</v>
      </c>
    </row>
    <row r="580" spans="1:4" x14ac:dyDescent="0.55000000000000004">
      <c r="A580" t="s">
        <v>1160</v>
      </c>
      <c r="B580" t="s">
        <v>1161</v>
      </c>
      <c r="C580">
        <v>7.15</v>
      </c>
      <c r="D580">
        <v>4</v>
      </c>
    </row>
    <row r="581" spans="1:4" x14ac:dyDescent="0.55000000000000004">
      <c r="A581" t="s">
        <v>1162</v>
      </c>
      <c r="B581" t="s">
        <v>1163</v>
      </c>
      <c r="C581">
        <v>7.15</v>
      </c>
      <c r="D581">
        <v>2</v>
      </c>
    </row>
    <row r="582" spans="1:4" x14ac:dyDescent="0.55000000000000004">
      <c r="A582" t="s">
        <v>1164</v>
      </c>
      <c r="B582" t="s">
        <v>1165</v>
      </c>
      <c r="C582">
        <v>7.15</v>
      </c>
      <c r="D582">
        <v>2</v>
      </c>
    </row>
    <row r="583" spans="1:4" x14ac:dyDescent="0.55000000000000004">
      <c r="A583" t="s">
        <v>1166</v>
      </c>
      <c r="B583" t="s">
        <v>1167</v>
      </c>
      <c r="C583">
        <v>7.15</v>
      </c>
      <c r="D583">
        <v>2</v>
      </c>
    </row>
    <row r="584" spans="1:4" x14ac:dyDescent="0.55000000000000004">
      <c r="A584" t="s">
        <v>1168</v>
      </c>
      <c r="B584" t="s">
        <v>1169</v>
      </c>
      <c r="C584">
        <v>7.15</v>
      </c>
      <c r="D584">
        <v>2</v>
      </c>
    </row>
    <row r="585" spans="1:4" x14ac:dyDescent="0.55000000000000004">
      <c r="A585" t="s">
        <v>1170</v>
      </c>
      <c r="B585" t="s">
        <v>1171</v>
      </c>
      <c r="C585">
        <v>7.15</v>
      </c>
      <c r="D585">
        <v>2</v>
      </c>
    </row>
    <row r="586" spans="1:4" x14ac:dyDescent="0.55000000000000004">
      <c r="A586" t="s">
        <v>1172</v>
      </c>
      <c r="B586" t="s">
        <v>1173</v>
      </c>
      <c r="C586">
        <v>7.15</v>
      </c>
      <c r="D586">
        <v>2</v>
      </c>
    </row>
    <row r="587" spans="1:4" x14ac:dyDescent="0.55000000000000004">
      <c r="A587" t="s">
        <v>1174</v>
      </c>
      <c r="B587" t="s">
        <v>1175</v>
      </c>
      <c r="C587">
        <v>7.14</v>
      </c>
      <c r="D587">
        <v>9</v>
      </c>
    </row>
    <row r="588" spans="1:4" x14ac:dyDescent="0.55000000000000004">
      <c r="A588" t="s">
        <v>1176</v>
      </c>
      <c r="B588" t="s">
        <v>1177</v>
      </c>
      <c r="C588">
        <v>7.14</v>
      </c>
      <c r="D588">
        <v>7</v>
      </c>
    </row>
    <row r="589" spans="1:4" x14ac:dyDescent="0.55000000000000004">
      <c r="A589" t="s">
        <v>1178</v>
      </c>
      <c r="B589" t="s">
        <v>1179</v>
      </c>
      <c r="C589">
        <v>7.13</v>
      </c>
      <c r="D589">
        <v>9</v>
      </c>
    </row>
    <row r="590" spans="1:4" x14ac:dyDescent="0.55000000000000004">
      <c r="A590" t="s">
        <v>1180</v>
      </c>
      <c r="B590" t="s">
        <v>1181</v>
      </c>
      <c r="C590">
        <v>7.13</v>
      </c>
      <c r="D590">
        <v>6</v>
      </c>
    </row>
    <row r="591" spans="1:4" x14ac:dyDescent="0.55000000000000004">
      <c r="A591" t="s">
        <v>1182</v>
      </c>
      <c r="B591" t="s">
        <v>1183</v>
      </c>
      <c r="C591">
        <v>7.13</v>
      </c>
      <c r="D591">
        <v>3</v>
      </c>
    </row>
    <row r="592" spans="1:4" x14ac:dyDescent="0.55000000000000004">
      <c r="A592" t="s">
        <v>1184</v>
      </c>
      <c r="B592" t="s">
        <v>1185</v>
      </c>
      <c r="C592">
        <v>7.13</v>
      </c>
      <c r="D592">
        <v>3</v>
      </c>
    </row>
    <row r="593" spans="1:4" x14ac:dyDescent="0.55000000000000004">
      <c r="A593" t="s">
        <v>1186</v>
      </c>
      <c r="B593" t="s">
        <v>1187</v>
      </c>
      <c r="C593">
        <v>7.12</v>
      </c>
      <c r="D593">
        <v>9</v>
      </c>
    </row>
    <row r="594" spans="1:4" x14ac:dyDescent="0.55000000000000004">
      <c r="A594" t="s">
        <v>1188</v>
      </c>
      <c r="B594" t="s">
        <v>1189</v>
      </c>
      <c r="C594">
        <v>7.12</v>
      </c>
      <c r="D594">
        <v>8</v>
      </c>
    </row>
    <row r="595" spans="1:4" x14ac:dyDescent="0.55000000000000004">
      <c r="A595" t="s">
        <v>1190</v>
      </c>
      <c r="B595" t="s">
        <v>1191</v>
      </c>
      <c r="C595">
        <v>7.12</v>
      </c>
      <c r="D595">
        <v>6</v>
      </c>
    </row>
    <row r="596" spans="1:4" x14ac:dyDescent="0.55000000000000004">
      <c r="A596" t="s">
        <v>1192</v>
      </c>
      <c r="B596" t="s">
        <v>1193</v>
      </c>
      <c r="C596">
        <v>7.1</v>
      </c>
      <c r="D596">
        <v>10</v>
      </c>
    </row>
    <row r="597" spans="1:4" x14ac:dyDescent="0.55000000000000004">
      <c r="A597" t="s">
        <v>1194</v>
      </c>
      <c r="B597" t="s">
        <v>1195</v>
      </c>
      <c r="C597">
        <v>7.1</v>
      </c>
      <c r="D597">
        <v>10</v>
      </c>
    </row>
    <row r="598" spans="1:4" x14ac:dyDescent="0.55000000000000004">
      <c r="A598" t="s">
        <v>1196</v>
      </c>
      <c r="B598" t="s">
        <v>1197</v>
      </c>
      <c r="C598">
        <v>7.1</v>
      </c>
      <c r="D598">
        <v>4</v>
      </c>
    </row>
    <row r="599" spans="1:4" x14ac:dyDescent="0.55000000000000004">
      <c r="A599" t="s">
        <v>1198</v>
      </c>
      <c r="B599" t="s">
        <v>1199</v>
      </c>
      <c r="C599">
        <v>7.1</v>
      </c>
      <c r="D599">
        <v>4</v>
      </c>
    </row>
    <row r="600" spans="1:4" x14ac:dyDescent="0.55000000000000004">
      <c r="A600" t="s">
        <v>1200</v>
      </c>
      <c r="B600" t="s">
        <v>1201</v>
      </c>
      <c r="C600">
        <v>7.1</v>
      </c>
      <c r="D600">
        <v>3</v>
      </c>
    </row>
    <row r="601" spans="1:4" x14ac:dyDescent="0.55000000000000004">
      <c r="A601" t="s">
        <v>1202</v>
      </c>
      <c r="B601" t="s">
        <v>1203</v>
      </c>
      <c r="C601">
        <v>7.1</v>
      </c>
      <c r="D601">
        <v>2</v>
      </c>
    </row>
    <row r="602" spans="1:4" x14ac:dyDescent="0.55000000000000004">
      <c r="A602" t="s">
        <v>1204</v>
      </c>
      <c r="B602" t="s">
        <v>1205</v>
      </c>
      <c r="C602">
        <v>7.1</v>
      </c>
      <c r="D602">
        <v>2</v>
      </c>
    </row>
    <row r="603" spans="1:4" x14ac:dyDescent="0.55000000000000004">
      <c r="A603" t="s">
        <v>1206</v>
      </c>
      <c r="B603" t="s">
        <v>1207</v>
      </c>
      <c r="C603">
        <v>7.1</v>
      </c>
      <c r="D603">
        <v>2</v>
      </c>
    </row>
    <row r="604" spans="1:4" x14ac:dyDescent="0.55000000000000004">
      <c r="A604" t="s">
        <v>1208</v>
      </c>
      <c r="B604" t="s">
        <v>1209</v>
      </c>
      <c r="C604">
        <v>7.1</v>
      </c>
      <c r="D604">
        <v>2</v>
      </c>
    </row>
    <row r="605" spans="1:4" x14ac:dyDescent="0.55000000000000004">
      <c r="A605" t="s">
        <v>1210</v>
      </c>
      <c r="B605" t="s">
        <v>1211</v>
      </c>
      <c r="C605">
        <v>7.1</v>
      </c>
      <c r="D605">
        <v>2</v>
      </c>
    </row>
    <row r="606" spans="1:4" x14ac:dyDescent="0.55000000000000004">
      <c r="A606" t="s">
        <v>1212</v>
      </c>
      <c r="B606" t="s">
        <v>1213</v>
      </c>
      <c r="C606">
        <v>7.1</v>
      </c>
      <c r="D606">
        <v>2</v>
      </c>
    </row>
    <row r="607" spans="1:4" x14ac:dyDescent="0.55000000000000004">
      <c r="A607" t="s">
        <v>1214</v>
      </c>
      <c r="B607" t="s">
        <v>1215</v>
      </c>
      <c r="C607">
        <v>7.1</v>
      </c>
      <c r="D607">
        <v>2</v>
      </c>
    </row>
    <row r="608" spans="1:4" x14ac:dyDescent="0.55000000000000004">
      <c r="A608" t="s">
        <v>1216</v>
      </c>
      <c r="B608" t="s">
        <v>1217</v>
      </c>
      <c r="C608">
        <v>7.1</v>
      </c>
      <c r="D608">
        <v>2</v>
      </c>
    </row>
    <row r="609" spans="1:4" x14ac:dyDescent="0.55000000000000004">
      <c r="A609" t="s">
        <v>1218</v>
      </c>
      <c r="B609" t="s">
        <v>1219</v>
      </c>
      <c r="C609">
        <v>7.1</v>
      </c>
      <c r="D609">
        <v>2</v>
      </c>
    </row>
    <row r="610" spans="1:4" x14ac:dyDescent="0.55000000000000004">
      <c r="A610" t="s">
        <v>1220</v>
      </c>
      <c r="B610" t="s">
        <v>1221</v>
      </c>
      <c r="C610">
        <v>7.1</v>
      </c>
      <c r="D610">
        <v>2</v>
      </c>
    </row>
    <row r="611" spans="1:4" x14ac:dyDescent="0.55000000000000004">
      <c r="A611" t="s">
        <v>1222</v>
      </c>
      <c r="B611" t="s">
        <v>1223</v>
      </c>
      <c r="C611">
        <v>7.1</v>
      </c>
      <c r="D611">
        <v>1</v>
      </c>
    </row>
    <row r="612" spans="1:4" x14ac:dyDescent="0.55000000000000004">
      <c r="A612" t="s">
        <v>1224</v>
      </c>
      <c r="B612" t="s">
        <v>1225</v>
      </c>
      <c r="C612">
        <v>7.1</v>
      </c>
      <c r="D612">
        <v>1</v>
      </c>
    </row>
    <row r="613" spans="1:4" x14ac:dyDescent="0.55000000000000004">
      <c r="A613" t="s">
        <v>1226</v>
      </c>
      <c r="B613" t="s">
        <v>1227</v>
      </c>
      <c r="C613">
        <v>7.1</v>
      </c>
      <c r="D613">
        <v>1</v>
      </c>
    </row>
    <row r="614" spans="1:4" x14ac:dyDescent="0.55000000000000004">
      <c r="A614" t="s">
        <v>1228</v>
      </c>
      <c r="B614" t="s">
        <v>1229</v>
      </c>
      <c r="C614">
        <v>7.1</v>
      </c>
      <c r="D614">
        <v>1</v>
      </c>
    </row>
    <row r="615" spans="1:4" x14ac:dyDescent="0.55000000000000004">
      <c r="A615" t="s">
        <v>1230</v>
      </c>
      <c r="B615" t="s">
        <v>1231</v>
      </c>
      <c r="C615">
        <v>7.1</v>
      </c>
      <c r="D615">
        <v>1</v>
      </c>
    </row>
    <row r="616" spans="1:4" x14ac:dyDescent="0.55000000000000004">
      <c r="A616" t="s">
        <v>1232</v>
      </c>
      <c r="B616" t="s">
        <v>1233</v>
      </c>
      <c r="C616">
        <v>7.1</v>
      </c>
      <c r="D616">
        <v>1</v>
      </c>
    </row>
    <row r="617" spans="1:4" x14ac:dyDescent="0.55000000000000004">
      <c r="A617" t="s">
        <v>1234</v>
      </c>
      <c r="B617" t="s">
        <v>1235</v>
      </c>
      <c r="C617">
        <v>7.1</v>
      </c>
      <c r="D617">
        <v>1</v>
      </c>
    </row>
    <row r="618" spans="1:4" x14ac:dyDescent="0.55000000000000004">
      <c r="A618" t="s">
        <v>1236</v>
      </c>
      <c r="B618" t="s">
        <v>1237</v>
      </c>
      <c r="C618">
        <v>7.1</v>
      </c>
      <c r="D618">
        <v>1</v>
      </c>
    </row>
    <row r="619" spans="1:4" x14ac:dyDescent="0.55000000000000004">
      <c r="A619" t="s">
        <v>1238</v>
      </c>
      <c r="B619" t="s">
        <v>1239</v>
      </c>
      <c r="C619">
        <v>7.1</v>
      </c>
      <c r="D619">
        <v>1</v>
      </c>
    </row>
    <row r="620" spans="1:4" x14ac:dyDescent="0.55000000000000004">
      <c r="A620" t="s">
        <v>1240</v>
      </c>
      <c r="B620" t="s">
        <v>1241</v>
      </c>
      <c r="C620">
        <v>7.1</v>
      </c>
      <c r="D620">
        <v>1</v>
      </c>
    </row>
    <row r="621" spans="1:4" x14ac:dyDescent="0.55000000000000004">
      <c r="A621" t="s">
        <v>1242</v>
      </c>
      <c r="B621" t="s">
        <v>1243</v>
      </c>
      <c r="C621">
        <v>7.1</v>
      </c>
      <c r="D621">
        <v>1</v>
      </c>
    </row>
    <row r="622" spans="1:4" x14ac:dyDescent="0.55000000000000004">
      <c r="A622" t="s">
        <v>1244</v>
      </c>
      <c r="B622" t="s">
        <v>1245</v>
      </c>
      <c r="C622">
        <v>7.1</v>
      </c>
      <c r="D622">
        <v>1</v>
      </c>
    </row>
    <row r="623" spans="1:4" x14ac:dyDescent="0.55000000000000004">
      <c r="A623" t="s">
        <v>1246</v>
      </c>
      <c r="B623" t="s">
        <v>1247</v>
      </c>
      <c r="C623">
        <v>7.1</v>
      </c>
      <c r="D623">
        <v>1</v>
      </c>
    </row>
    <row r="624" spans="1:4" x14ac:dyDescent="0.55000000000000004">
      <c r="A624" t="s">
        <v>1248</v>
      </c>
      <c r="B624" t="s">
        <v>1249</v>
      </c>
      <c r="C624">
        <v>7.1</v>
      </c>
      <c r="D624">
        <v>1</v>
      </c>
    </row>
    <row r="625" spans="1:4" x14ac:dyDescent="0.55000000000000004">
      <c r="A625" t="s">
        <v>1250</v>
      </c>
      <c r="B625" t="s">
        <v>1251</v>
      </c>
      <c r="C625">
        <v>7.1</v>
      </c>
      <c r="D625">
        <v>1</v>
      </c>
    </row>
    <row r="626" spans="1:4" x14ac:dyDescent="0.55000000000000004">
      <c r="A626" t="s">
        <v>1252</v>
      </c>
      <c r="B626" t="s">
        <v>1253</v>
      </c>
      <c r="C626">
        <v>7.1</v>
      </c>
      <c r="D626">
        <v>1</v>
      </c>
    </row>
    <row r="627" spans="1:4" x14ac:dyDescent="0.55000000000000004">
      <c r="A627" t="s">
        <v>1254</v>
      </c>
      <c r="B627" t="s">
        <v>1255</v>
      </c>
      <c r="C627">
        <v>7.1</v>
      </c>
      <c r="D627">
        <v>1</v>
      </c>
    </row>
    <row r="628" spans="1:4" x14ac:dyDescent="0.55000000000000004">
      <c r="A628" t="s">
        <v>1256</v>
      </c>
      <c r="B628" t="s">
        <v>1257</v>
      </c>
      <c r="C628">
        <v>7.1</v>
      </c>
      <c r="D628">
        <v>1</v>
      </c>
    </row>
    <row r="629" spans="1:4" x14ac:dyDescent="0.55000000000000004">
      <c r="A629" t="s">
        <v>1258</v>
      </c>
      <c r="B629" t="s">
        <v>1259</v>
      </c>
      <c r="C629">
        <v>7.1</v>
      </c>
      <c r="D629">
        <v>1</v>
      </c>
    </row>
    <row r="630" spans="1:4" x14ac:dyDescent="0.55000000000000004">
      <c r="A630" t="s">
        <v>1260</v>
      </c>
      <c r="B630" t="s">
        <v>1261</v>
      </c>
      <c r="C630">
        <v>7.1</v>
      </c>
      <c r="D630">
        <v>1</v>
      </c>
    </row>
    <row r="631" spans="1:4" x14ac:dyDescent="0.55000000000000004">
      <c r="A631" t="s">
        <v>1262</v>
      </c>
      <c r="B631" t="s">
        <v>1263</v>
      </c>
      <c r="C631">
        <v>7.1</v>
      </c>
      <c r="D631">
        <v>1</v>
      </c>
    </row>
    <row r="632" spans="1:4" x14ac:dyDescent="0.55000000000000004">
      <c r="A632" t="s">
        <v>1264</v>
      </c>
      <c r="B632" t="s">
        <v>1265</v>
      </c>
      <c r="C632">
        <v>7.1</v>
      </c>
      <c r="D632">
        <v>1</v>
      </c>
    </row>
    <row r="633" spans="1:4" x14ac:dyDescent="0.55000000000000004">
      <c r="A633" t="s">
        <v>1266</v>
      </c>
      <c r="B633" t="s">
        <v>1267</v>
      </c>
      <c r="C633">
        <v>7.1</v>
      </c>
      <c r="D633">
        <v>1</v>
      </c>
    </row>
    <row r="634" spans="1:4" x14ac:dyDescent="0.55000000000000004">
      <c r="A634" t="s">
        <v>1268</v>
      </c>
      <c r="B634" t="s">
        <v>1269</v>
      </c>
      <c r="C634">
        <v>7.1</v>
      </c>
      <c r="D634">
        <v>1</v>
      </c>
    </row>
    <row r="635" spans="1:4" x14ac:dyDescent="0.55000000000000004">
      <c r="A635" t="s">
        <v>1270</v>
      </c>
      <c r="B635" t="s">
        <v>1271</v>
      </c>
      <c r="C635">
        <v>7.1</v>
      </c>
      <c r="D635">
        <v>1</v>
      </c>
    </row>
    <row r="636" spans="1:4" x14ac:dyDescent="0.55000000000000004">
      <c r="A636" t="s">
        <v>1272</v>
      </c>
      <c r="B636" t="s">
        <v>1273</v>
      </c>
      <c r="C636">
        <v>7.1</v>
      </c>
      <c r="D636">
        <v>1</v>
      </c>
    </row>
    <row r="637" spans="1:4" x14ac:dyDescent="0.55000000000000004">
      <c r="A637" t="s">
        <v>1274</v>
      </c>
      <c r="B637" t="s">
        <v>1275</v>
      </c>
      <c r="C637">
        <v>7.1</v>
      </c>
      <c r="D637">
        <v>1</v>
      </c>
    </row>
    <row r="638" spans="1:4" x14ac:dyDescent="0.55000000000000004">
      <c r="A638" t="s">
        <v>1276</v>
      </c>
      <c r="B638" t="s">
        <v>1277</v>
      </c>
      <c r="C638">
        <v>7.1</v>
      </c>
      <c r="D638">
        <v>1</v>
      </c>
    </row>
    <row r="639" spans="1:4" x14ac:dyDescent="0.55000000000000004">
      <c r="A639" t="s">
        <v>1278</v>
      </c>
      <c r="B639" t="s">
        <v>1279</v>
      </c>
      <c r="C639">
        <v>7.1</v>
      </c>
      <c r="D639">
        <v>1</v>
      </c>
    </row>
    <row r="640" spans="1:4" x14ac:dyDescent="0.55000000000000004">
      <c r="A640" t="s">
        <v>1280</v>
      </c>
      <c r="B640" t="s">
        <v>1281</v>
      </c>
      <c r="C640">
        <v>7.1</v>
      </c>
      <c r="D640">
        <v>1</v>
      </c>
    </row>
    <row r="641" spans="1:4" x14ac:dyDescent="0.55000000000000004">
      <c r="A641" t="s">
        <v>1282</v>
      </c>
      <c r="B641" t="s">
        <v>1283</v>
      </c>
      <c r="C641">
        <v>7.1</v>
      </c>
      <c r="D641">
        <v>1</v>
      </c>
    </row>
    <row r="642" spans="1:4" x14ac:dyDescent="0.55000000000000004">
      <c r="A642" t="s">
        <v>1284</v>
      </c>
      <c r="B642" t="s">
        <v>1285</v>
      </c>
      <c r="C642">
        <v>7.1</v>
      </c>
      <c r="D642">
        <v>1</v>
      </c>
    </row>
    <row r="643" spans="1:4" x14ac:dyDescent="0.55000000000000004">
      <c r="A643" t="s">
        <v>1286</v>
      </c>
      <c r="B643" t="s">
        <v>1287</v>
      </c>
      <c r="C643">
        <v>7.1</v>
      </c>
      <c r="D643">
        <v>1</v>
      </c>
    </row>
    <row r="644" spans="1:4" x14ac:dyDescent="0.55000000000000004">
      <c r="A644" t="s">
        <v>1288</v>
      </c>
      <c r="B644" t="s">
        <v>1289</v>
      </c>
      <c r="C644">
        <v>7.1</v>
      </c>
      <c r="D644">
        <v>1</v>
      </c>
    </row>
    <row r="645" spans="1:4" x14ac:dyDescent="0.55000000000000004">
      <c r="A645" t="s">
        <v>1290</v>
      </c>
      <c r="B645" t="s">
        <v>1291</v>
      </c>
      <c r="C645">
        <v>7.1</v>
      </c>
      <c r="D645">
        <v>1</v>
      </c>
    </row>
    <row r="646" spans="1:4" x14ac:dyDescent="0.55000000000000004">
      <c r="A646" t="s">
        <v>1292</v>
      </c>
      <c r="B646" t="s">
        <v>1293</v>
      </c>
      <c r="C646">
        <v>7.1</v>
      </c>
      <c r="D646">
        <v>1</v>
      </c>
    </row>
    <row r="647" spans="1:4" x14ac:dyDescent="0.55000000000000004">
      <c r="A647" t="s">
        <v>1294</v>
      </c>
      <c r="B647" t="s">
        <v>1295</v>
      </c>
      <c r="C647">
        <v>7.1</v>
      </c>
      <c r="D647">
        <v>1</v>
      </c>
    </row>
    <row r="648" spans="1:4" x14ac:dyDescent="0.55000000000000004">
      <c r="A648" t="s">
        <v>1296</v>
      </c>
      <c r="B648" t="s">
        <v>1297</v>
      </c>
      <c r="C648">
        <v>7.1</v>
      </c>
      <c r="D648">
        <v>1</v>
      </c>
    </row>
    <row r="649" spans="1:4" x14ac:dyDescent="0.55000000000000004">
      <c r="A649" t="s">
        <v>1298</v>
      </c>
      <c r="B649" t="s">
        <v>1299</v>
      </c>
      <c r="C649">
        <v>7.1</v>
      </c>
      <c r="D649">
        <v>1</v>
      </c>
    </row>
    <row r="650" spans="1:4" x14ac:dyDescent="0.55000000000000004">
      <c r="A650" t="s">
        <v>1300</v>
      </c>
      <c r="B650" t="s">
        <v>1301</v>
      </c>
      <c r="C650">
        <v>7.09</v>
      </c>
      <c r="D650">
        <v>10</v>
      </c>
    </row>
    <row r="651" spans="1:4" x14ac:dyDescent="0.55000000000000004">
      <c r="A651" t="s">
        <v>1302</v>
      </c>
      <c r="B651" t="s">
        <v>1303</v>
      </c>
      <c r="C651">
        <v>7.09</v>
      </c>
      <c r="D651">
        <v>7</v>
      </c>
    </row>
    <row r="652" spans="1:4" x14ac:dyDescent="0.55000000000000004">
      <c r="A652" t="s">
        <v>1304</v>
      </c>
      <c r="B652" t="s">
        <v>1305</v>
      </c>
      <c r="C652">
        <v>7.08</v>
      </c>
      <c r="D652">
        <v>4</v>
      </c>
    </row>
    <row r="653" spans="1:4" x14ac:dyDescent="0.55000000000000004">
      <c r="A653" t="s">
        <v>1306</v>
      </c>
      <c r="B653" t="s">
        <v>1307</v>
      </c>
      <c r="C653">
        <v>7.08</v>
      </c>
      <c r="D653">
        <v>4</v>
      </c>
    </row>
    <row r="654" spans="1:4" x14ac:dyDescent="0.55000000000000004">
      <c r="A654" t="s">
        <v>1308</v>
      </c>
      <c r="B654" t="s">
        <v>1309</v>
      </c>
      <c r="C654">
        <v>7.07</v>
      </c>
      <c r="D654">
        <v>18</v>
      </c>
    </row>
    <row r="655" spans="1:4" x14ac:dyDescent="0.55000000000000004">
      <c r="A655" t="s">
        <v>1310</v>
      </c>
      <c r="B655" t="s">
        <v>1311</v>
      </c>
      <c r="C655">
        <v>7.07</v>
      </c>
      <c r="D655">
        <v>4</v>
      </c>
    </row>
    <row r="656" spans="1:4" x14ac:dyDescent="0.55000000000000004">
      <c r="A656" t="s">
        <v>1312</v>
      </c>
      <c r="B656" t="s">
        <v>1313</v>
      </c>
      <c r="C656">
        <v>7.07</v>
      </c>
      <c r="D656">
        <v>3</v>
      </c>
    </row>
    <row r="657" spans="1:4" x14ac:dyDescent="0.55000000000000004">
      <c r="A657" t="s">
        <v>1314</v>
      </c>
      <c r="B657" t="s">
        <v>1315</v>
      </c>
      <c r="C657">
        <v>7.05</v>
      </c>
      <c r="D657">
        <v>4</v>
      </c>
    </row>
    <row r="658" spans="1:4" x14ac:dyDescent="0.55000000000000004">
      <c r="A658" t="s">
        <v>1316</v>
      </c>
      <c r="B658" t="s">
        <v>1317</v>
      </c>
      <c r="C658">
        <v>7.05</v>
      </c>
      <c r="D658">
        <v>4</v>
      </c>
    </row>
    <row r="659" spans="1:4" x14ac:dyDescent="0.55000000000000004">
      <c r="A659" t="s">
        <v>1318</v>
      </c>
      <c r="B659" t="s">
        <v>1319</v>
      </c>
      <c r="C659">
        <v>7.05</v>
      </c>
      <c r="D659">
        <v>2</v>
      </c>
    </row>
    <row r="660" spans="1:4" x14ac:dyDescent="0.55000000000000004">
      <c r="A660" t="s">
        <v>1320</v>
      </c>
      <c r="B660" t="s">
        <v>1321</v>
      </c>
      <c r="C660">
        <v>7.05</v>
      </c>
      <c r="D660">
        <v>2</v>
      </c>
    </row>
    <row r="661" spans="1:4" x14ac:dyDescent="0.55000000000000004">
      <c r="A661" t="s">
        <v>1322</v>
      </c>
      <c r="B661" t="s">
        <v>1323</v>
      </c>
      <c r="C661">
        <v>7.05</v>
      </c>
      <c r="D661">
        <v>2</v>
      </c>
    </row>
    <row r="662" spans="1:4" x14ac:dyDescent="0.55000000000000004">
      <c r="A662" t="s">
        <v>1324</v>
      </c>
      <c r="B662" t="s">
        <v>1325</v>
      </c>
      <c r="C662">
        <v>7.05</v>
      </c>
      <c r="D662">
        <v>2</v>
      </c>
    </row>
    <row r="663" spans="1:4" x14ac:dyDescent="0.55000000000000004">
      <c r="A663" t="s">
        <v>1326</v>
      </c>
      <c r="B663" t="s">
        <v>1327</v>
      </c>
      <c r="C663">
        <v>7.05</v>
      </c>
      <c r="D663">
        <v>2</v>
      </c>
    </row>
    <row r="664" spans="1:4" x14ac:dyDescent="0.55000000000000004">
      <c r="A664" t="s">
        <v>1328</v>
      </c>
      <c r="B664" t="s">
        <v>1329</v>
      </c>
      <c r="C664">
        <v>7.05</v>
      </c>
      <c r="D664">
        <v>2</v>
      </c>
    </row>
    <row r="665" spans="1:4" x14ac:dyDescent="0.55000000000000004">
      <c r="A665" t="s">
        <v>1330</v>
      </c>
      <c r="B665" t="s">
        <v>1331</v>
      </c>
      <c r="C665">
        <v>7.05</v>
      </c>
      <c r="D665">
        <v>2</v>
      </c>
    </row>
    <row r="666" spans="1:4" x14ac:dyDescent="0.55000000000000004">
      <c r="A666" t="s">
        <v>1332</v>
      </c>
      <c r="B666" t="s">
        <v>1333</v>
      </c>
      <c r="C666">
        <v>7.04</v>
      </c>
      <c r="D666">
        <v>40</v>
      </c>
    </row>
    <row r="667" spans="1:4" x14ac:dyDescent="0.55000000000000004">
      <c r="A667" t="s">
        <v>1334</v>
      </c>
      <c r="B667" t="s">
        <v>1335</v>
      </c>
      <c r="C667">
        <v>7.04</v>
      </c>
      <c r="D667">
        <v>5</v>
      </c>
    </row>
    <row r="668" spans="1:4" x14ac:dyDescent="0.55000000000000004">
      <c r="A668" t="s">
        <v>1336</v>
      </c>
      <c r="B668" t="s">
        <v>1337</v>
      </c>
      <c r="C668">
        <v>7.03</v>
      </c>
      <c r="D668">
        <v>24</v>
      </c>
    </row>
    <row r="669" spans="1:4" x14ac:dyDescent="0.55000000000000004">
      <c r="A669" t="s">
        <v>1338</v>
      </c>
      <c r="B669" t="s">
        <v>1339</v>
      </c>
      <c r="C669">
        <v>7.03</v>
      </c>
      <c r="D669">
        <v>8</v>
      </c>
    </row>
    <row r="670" spans="1:4" x14ac:dyDescent="0.55000000000000004">
      <c r="A670" t="s">
        <v>1340</v>
      </c>
      <c r="B670" t="s">
        <v>1341</v>
      </c>
      <c r="C670">
        <v>7.03</v>
      </c>
      <c r="D670">
        <v>6</v>
      </c>
    </row>
    <row r="671" spans="1:4" x14ac:dyDescent="0.55000000000000004">
      <c r="A671" t="s">
        <v>1342</v>
      </c>
      <c r="B671" t="s">
        <v>1343</v>
      </c>
      <c r="C671">
        <v>7.03</v>
      </c>
      <c r="D671">
        <v>6</v>
      </c>
    </row>
    <row r="672" spans="1:4" x14ac:dyDescent="0.55000000000000004">
      <c r="A672" t="s">
        <v>1344</v>
      </c>
      <c r="B672" t="s">
        <v>1345</v>
      </c>
      <c r="C672">
        <v>7.03</v>
      </c>
      <c r="D672">
        <v>3</v>
      </c>
    </row>
    <row r="673" spans="1:4" x14ac:dyDescent="0.55000000000000004">
      <c r="A673" t="s">
        <v>1346</v>
      </c>
      <c r="B673" t="s">
        <v>1347</v>
      </c>
      <c r="C673">
        <v>7.03</v>
      </c>
      <c r="D673">
        <v>3</v>
      </c>
    </row>
    <row r="674" spans="1:4" x14ac:dyDescent="0.55000000000000004">
      <c r="A674" t="s">
        <v>1348</v>
      </c>
      <c r="B674" t="s">
        <v>1349</v>
      </c>
      <c r="C674">
        <v>7.03</v>
      </c>
      <c r="D674">
        <v>3</v>
      </c>
    </row>
    <row r="675" spans="1:4" x14ac:dyDescent="0.55000000000000004">
      <c r="A675" t="s">
        <v>1350</v>
      </c>
      <c r="B675" t="s">
        <v>1351</v>
      </c>
      <c r="C675">
        <v>7.03</v>
      </c>
      <c r="D675">
        <v>3</v>
      </c>
    </row>
    <row r="676" spans="1:4" x14ac:dyDescent="0.55000000000000004">
      <c r="A676" t="s">
        <v>1352</v>
      </c>
      <c r="B676" t="s">
        <v>1353</v>
      </c>
      <c r="C676">
        <v>7.02</v>
      </c>
      <c r="D676">
        <v>5</v>
      </c>
    </row>
    <row r="677" spans="1:4" x14ac:dyDescent="0.55000000000000004">
      <c r="A677" t="s">
        <v>1354</v>
      </c>
      <c r="B677" t="s">
        <v>1355</v>
      </c>
      <c r="C677">
        <v>7.02</v>
      </c>
      <c r="D677">
        <v>5</v>
      </c>
    </row>
    <row r="678" spans="1:4" x14ac:dyDescent="0.55000000000000004">
      <c r="A678" t="s">
        <v>1356</v>
      </c>
      <c r="B678" t="s">
        <v>1357</v>
      </c>
      <c r="C678">
        <v>7.01</v>
      </c>
      <c r="D678">
        <v>7</v>
      </c>
    </row>
    <row r="679" spans="1:4" x14ac:dyDescent="0.55000000000000004">
      <c r="A679" t="s">
        <v>1358</v>
      </c>
      <c r="B679" t="s">
        <v>1359</v>
      </c>
      <c r="C679">
        <v>7.01</v>
      </c>
      <c r="D679">
        <v>7</v>
      </c>
    </row>
    <row r="680" spans="1:4" x14ac:dyDescent="0.55000000000000004">
      <c r="A680" t="s">
        <v>1360</v>
      </c>
      <c r="B680" t="s">
        <v>1361</v>
      </c>
      <c r="C680">
        <v>7</v>
      </c>
      <c r="D680">
        <v>8</v>
      </c>
    </row>
    <row r="681" spans="1:4" x14ac:dyDescent="0.55000000000000004">
      <c r="A681" t="s">
        <v>1362</v>
      </c>
      <c r="B681" t="s">
        <v>1363</v>
      </c>
      <c r="C681">
        <v>7</v>
      </c>
      <c r="D681">
        <v>4</v>
      </c>
    </row>
    <row r="682" spans="1:4" x14ac:dyDescent="0.55000000000000004">
      <c r="A682" t="s">
        <v>1364</v>
      </c>
      <c r="B682" t="s">
        <v>1365</v>
      </c>
      <c r="C682">
        <v>7</v>
      </c>
      <c r="D682">
        <v>4</v>
      </c>
    </row>
    <row r="683" spans="1:4" x14ac:dyDescent="0.55000000000000004">
      <c r="A683" t="s">
        <v>1366</v>
      </c>
      <c r="B683" t="s">
        <v>1367</v>
      </c>
      <c r="C683">
        <v>7</v>
      </c>
      <c r="D683">
        <v>3</v>
      </c>
    </row>
    <row r="684" spans="1:4" x14ac:dyDescent="0.55000000000000004">
      <c r="A684" t="s">
        <v>1368</v>
      </c>
      <c r="B684" t="s">
        <v>1369</v>
      </c>
      <c r="C684">
        <v>7</v>
      </c>
      <c r="D684">
        <v>3</v>
      </c>
    </row>
    <row r="685" spans="1:4" x14ac:dyDescent="0.55000000000000004">
      <c r="A685" t="s">
        <v>1370</v>
      </c>
      <c r="B685" t="s">
        <v>1371</v>
      </c>
      <c r="C685">
        <v>7</v>
      </c>
      <c r="D685">
        <v>2</v>
      </c>
    </row>
    <row r="686" spans="1:4" x14ac:dyDescent="0.55000000000000004">
      <c r="A686" t="s">
        <v>1372</v>
      </c>
      <c r="B686" t="s">
        <v>1373</v>
      </c>
      <c r="C686">
        <v>7</v>
      </c>
      <c r="D686">
        <v>2</v>
      </c>
    </row>
    <row r="687" spans="1:4" x14ac:dyDescent="0.55000000000000004">
      <c r="A687" t="s">
        <v>1374</v>
      </c>
      <c r="B687" t="s">
        <v>1375</v>
      </c>
      <c r="C687">
        <v>7</v>
      </c>
      <c r="D687">
        <v>2</v>
      </c>
    </row>
    <row r="688" spans="1:4" x14ac:dyDescent="0.55000000000000004">
      <c r="A688" t="s">
        <v>1376</v>
      </c>
      <c r="B688" t="s">
        <v>1377</v>
      </c>
      <c r="C688">
        <v>7</v>
      </c>
      <c r="D688">
        <v>2</v>
      </c>
    </row>
    <row r="689" spans="1:4" x14ac:dyDescent="0.55000000000000004">
      <c r="A689" t="s">
        <v>1378</v>
      </c>
      <c r="B689" t="s">
        <v>1379</v>
      </c>
      <c r="C689">
        <v>7</v>
      </c>
      <c r="D689">
        <v>2</v>
      </c>
    </row>
    <row r="690" spans="1:4" x14ac:dyDescent="0.55000000000000004">
      <c r="A690" t="s">
        <v>1380</v>
      </c>
      <c r="B690" t="s">
        <v>1381</v>
      </c>
      <c r="C690">
        <v>7</v>
      </c>
      <c r="D690">
        <v>2</v>
      </c>
    </row>
    <row r="691" spans="1:4" x14ac:dyDescent="0.55000000000000004">
      <c r="A691" t="s">
        <v>1382</v>
      </c>
      <c r="B691" t="s">
        <v>1383</v>
      </c>
      <c r="C691">
        <v>7</v>
      </c>
      <c r="D691">
        <v>2</v>
      </c>
    </row>
    <row r="692" spans="1:4" x14ac:dyDescent="0.55000000000000004">
      <c r="A692" t="s">
        <v>1384</v>
      </c>
      <c r="B692" t="s">
        <v>1385</v>
      </c>
      <c r="C692">
        <v>7</v>
      </c>
      <c r="D692">
        <v>2</v>
      </c>
    </row>
    <row r="693" spans="1:4" x14ac:dyDescent="0.55000000000000004">
      <c r="A693" t="s">
        <v>1386</v>
      </c>
      <c r="B693" t="s">
        <v>1387</v>
      </c>
      <c r="C693">
        <v>7</v>
      </c>
      <c r="D693">
        <v>2</v>
      </c>
    </row>
    <row r="694" spans="1:4" x14ac:dyDescent="0.55000000000000004">
      <c r="A694" t="s">
        <v>1388</v>
      </c>
      <c r="B694" t="s">
        <v>1389</v>
      </c>
      <c r="C694">
        <v>7</v>
      </c>
      <c r="D694">
        <v>2</v>
      </c>
    </row>
    <row r="695" spans="1:4" x14ac:dyDescent="0.55000000000000004">
      <c r="A695" t="s">
        <v>1390</v>
      </c>
      <c r="B695" t="s">
        <v>1391</v>
      </c>
      <c r="C695">
        <v>7</v>
      </c>
      <c r="D695">
        <v>2</v>
      </c>
    </row>
    <row r="696" spans="1:4" x14ac:dyDescent="0.55000000000000004">
      <c r="A696" t="s">
        <v>1392</v>
      </c>
      <c r="B696" t="s">
        <v>1393</v>
      </c>
      <c r="C696">
        <v>7</v>
      </c>
      <c r="D696">
        <v>1</v>
      </c>
    </row>
    <row r="697" spans="1:4" x14ac:dyDescent="0.55000000000000004">
      <c r="A697" t="s">
        <v>1394</v>
      </c>
      <c r="B697" t="s">
        <v>1395</v>
      </c>
      <c r="C697">
        <v>7</v>
      </c>
      <c r="D697">
        <v>1</v>
      </c>
    </row>
    <row r="698" spans="1:4" x14ac:dyDescent="0.55000000000000004">
      <c r="A698" t="s">
        <v>1396</v>
      </c>
      <c r="B698" t="s">
        <v>1397</v>
      </c>
      <c r="C698">
        <v>7</v>
      </c>
      <c r="D698">
        <v>1</v>
      </c>
    </row>
    <row r="699" spans="1:4" x14ac:dyDescent="0.55000000000000004">
      <c r="A699" t="s">
        <v>1398</v>
      </c>
      <c r="B699" t="s">
        <v>1399</v>
      </c>
      <c r="C699">
        <v>7</v>
      </c>
      <c r="D699">
        <v>1</v>
      </c>
    </row>
    <row r="700" spans="1:4" x14ac:dyDescent="0.55000000000000004">
      <c r="A700" t="s">
        <v>1400</v>
      </c>
      <c r="B700" t="s">
        <v>1401</v>
      </c>
      <c r="C700">
        <v>7</v>
      </c>
      <c r="D700">
        <v>1</v>
      </c>
    </row>
    <row r="701" spans="1:4" x14ac:dyDescent="0.55000000000000004">
      <c r="A701" t="s">
        <v>1402</v>
      </c>
      <c r="B701" t="s">
        <v>1403</v>
      </c>
      <c r="C701">
        <v>7</v>
      </c>
      <c r="D701">
        <v>1</v>
      </c>
    </row>
    <row r="702" spans="1:4" x14ac:dyDescent="0.55000000000000004">
      <c r="A702" t="s">
        <v>1404</v>
      </c>
      <c r="B702" t="s">
        <v>1405</v>
      </c>
      <c r="C702">
        <v>7</v>
      </c>
      <c r="D702">
        <v>1</v>
      </c>
    </row>
    <row r="703" spans="1:4" x14ac:dyDescent="0.55000000000000004">
      <c r="A703" t="s">
        <v>1406</v>
      </c>
      <c r="B703" t="s">
        <v>1407</v>
      </c>
      <c r="C703">
        <v>7</v>
      </c>
      <c r="D703">
        <v>1</v>
      </c>
    </row>
    <row r="704" spans="1:4" x14ac:dyDescent="0.55000000000000004">
      <c r="A704" t="s">
        <v>1408</v>
      </c>
      <c r="B704" t="s">
        <v>1409</v>
      </c>
      <c r="C704">
        <v>7</v>
      </c>
      <c r="D704">
        <v>1</v>
      </c>
    </row>
    <row r="705" spans="1:4" x14ac:dyDescent="0.55000000000000004">
      <c r="A705" t="s">
        <v>1410</v>
      </c>
      <c r="B705" t="s">
        <v>1411</v>
      </c>
      <c r="C705">
        <v>7</v>
      </c>
      <c r="D705">
        <v>1</v>
      </c>
    </row>
    <row r="706" spans="1:4" x14ac:dyDescent="0.55000000000000004">
      <c r="A706" t="s">
        <v>1412</v>
      </c>
      <c r="B706" t="s">
        <v>1413</v>
      </c>
      <c r="C706">
        <v>7</v>
      </c>
      <c r="D706">
        <v>1</v>
      </c>
    </row>
    <row r="707" spans="1:4" x14ac:dyDescent="0.55000000000000004">
      <c r="A707" t="s">
        <v>1414</v>
      </c>
      <c r="B707" t="s">
        <v>1415</v>
      </c>
      <c r="C707">
        <v>7</v>
      </c>
      <c r="D707">
        <v>1</v>
      </c>
    </row>
    <row r="708" spans="1:4" x14ac:dyDescent="0.55000000000000004">
      <c r="A708" t="s">
        <v>1416</v>
      </c>
      <c r="B708" t="s">
        <v>1417</v>
      </c>
      <c r="C708">
        <v>7</v>
      </c>
      <c r="D708">
        <v>1</v>
      </c>
    </row>
    <row r="709" spans="1:4" x14ac:dyDescent="0.55000000000000004">
      <c r="A709" t="s">
        <v>1418</v>
      </c>
      <c r="B709" t="s">
        <v>1419</v>
      </c>
      <c r="C709">
        <v>7</v>
      </c>
      <c r="D709">
        <v>1</v>
      </c>
    </row>
    <row r="710" spans="1:4" x14ac:dyDescent="0.55000000000000004">
      <c r="A710" t="s">
        <v>1420</v>
      </c>
      <c r="B710" t="s">
        <v>1421</v>
      </c>
      <c r="C710">
        <v>7</v>
      </c>
      <c r="D710">
        <v>1</v>
      </c>
    </row>
    <row r="711" spans="1:4" x14ac:dyDescent="0.55000000000000004">
      <c r="A711" t="s">
        <v>1422</v>
      </c>
      <c r="B711" t="s">
        <v>1423</v>
      </c>
      <c r="C711">
        <v>7</v>
      </c>
      <c r="D711">
        <v>1</v>
      </c>
    </row>
    <row r="712" spans="1:4" x14ac:dyDescent="0.55000000000000004">
      <c r="A712" t="s">
        <v>1424</v>
      </c>
      <c r="B712" t="s">
        <v>1425</v>
      </c>
      <c r="C712">
        <v>7</v>
      </c>
      <c r="D712">
        <v>1</v>
      </c>
    </row>
    <row r="713" spans="1:4" x14ac:dyDescent="0.55000000000000004">
      <c r="A713" t="s">
        <v>1426</v>
      </c>
      <c r="B713" t="s">
        <v>1427</v>
      </c>
      <c r="C713">
        <v>7</v>
      </c>
      <c r="D713">
        <v>1</v>
      </c>
    </row>
    <row r="714" spans="1:4" x14ac:dyDescent="0.55000000000000004">
      <c r="A714" t="s">
        <v>1428</v>
      </c>
      <c r="B714" t="s">
        <v>1429</v>
      </c>
      <c r="C714">
        <v>7</v>
      </c>
      <c r="D714">
        <v>1</v>
      </c>
    </row>
    <row r="715" spans="1:4" x14ac:dyDescent="0.55000000000000004">
      <c r="A715" t="s">
        <v>1430</v>
      </c>
      <c r="B715" t="s">
        <v>1431</v>
      </c>
      <c r="C715">
        <v>7</v>
      </c>
      <c r="D715">
        <v>1</v>
      </c>
    </row>
    <row r="716" spans="1:4" x14ac:dyDescent="0.55000000000000004">
      <c r="A716" t="s">
        <v>1432</v>
      </c>
      <c r="B716" t="s">
        <v>1433</v>
      </c>
      <c r="C716">
        <v>7</v>
      </c>
      <c r="D716">
        <v>1</v>
      </c>
    </row>
    <row r="717" spans="1:4" x14ac:dyDescent="0.55000000000000004">
      <c r="A717" t="s">
        <v>1434</v>
      </c>
      <c r="B717" t="s">
        <v>1435</v>
      </c>
      <c r="C717">
        <v>7</v>
      </c>
      <c r="D717">
        <v>1</v>
      </c>
    </row>
    <row r="718" spans="1:4" x14ac:dyDescent="0.55000000000000004">
      <c r="A718" t="s">
        <v>1436</v>
      </c>
      <c r="B718" t="s">
        <v>1437</v>
      </c>
      <c r="C718">
        <v>7</v>
      </c>
      <c r="D718">
        <v>1</v>
      </c>
    </row>
    <row r="719" spans="1:4" x14ac:dyDescent="0.55000000000000004">
      <c r="A719" t="s">
        <v>1438</v>
      </c>
      <c r="B719" t="s">
        <v>1439</v>
      </c>
      <c r="C719">
        <v>7</v>
      </c>
      <c r="D719">
        <v>1</v>
      </c>
    </row>
    <row r="720" spans="1:4" x14ac:dyDescent="0.55000000000000004">
      <c r="A720" t="s">
        <v>1440</v>
      </c>
      <c r="B720" t="s">
        <v>1441</v>
      </c>
      <c r="C720">
        <v>7</v>
      </c>
      <c r="D720">
        <v>1</v>
      </c>
    </row>
    <row r="721" spans="1:4" x14ac:dyDescent="0.55000000000000004">
      <c r="A721" t="s">
        <v>1442</v>
      </c>
      <c r="B721" t="s">
        <v>1443</v>
      </c>
      <c r="C721">
        <v>7</v>
      </c>
      <c r="D721">
        <v>1</v>
      </c>
    </row>
    <row r="722" spans="1:4" x14ac:dyDescent="0.55000000000000004">
      <c r="A722" t="s">
        <v>1444</v>
      </c>
      <c r="B722" t="s">
        <v>1445</v>
      </c>
      <c r="C722">
        <v>7</v>
      </c>
      <c r="D722">
        <v>1</v>
      </c>
    </row>
    <row r="723" spans="1:4" x14ac:dyDescent="0.55000000000000004">
      <c r="A723" t="s">
        <v>1446</v>
      </c>
      <c r="B723" t="s">
        <v>1447</v>
      </c>
      <c r="C723">
        <v>7</v>
      </c>
      <c r="D723">
        <v>1</v>
      </c>
    </row>
    <row r="724" spans="1:4" x14ac:dyDescent="0.55000000000000004">
      <c r="A724" t="s">
        <v>1448</v>
      </c>
      <c r="B724" t="s">
        <v>1449</v>
      </c>
      <c r="C724">
        <v>7</v>
      </c>
      <c r="D724">
        <v>1</v>
      </c>
    </row>
    <row r="725" spans="1:4" x14ac:dyDescent="0.55000000000000004">
      <c r="A725" t="s">
        <v>1450</v>
      </c>
      <c r="B725" t="s">
        <v>1451</v>
      </c>
      <c r="C725">
        <v>7</v>
      </c>
      <c r="D725">
        <v>1</v>
      </c>
    </row>
    <row r="726" spans="1:4" x14ac:dyDescent="0.55000000000000004">
      <c r="A726" t="s">
        <v>1452</v>
      </c>
      <c r="B726" t="s">
        <v>1453</v>
      </c>
      <c r="C726">
        <v>7</v>
      </c>
      <c r="D726">
        <v>1</v>
      </c>
    </row>
    <row r="727" spans="1:4" x14ac:dyDescent="0.55000000000000004">
      <c r="A727" t="s">
        <v>1454</v>
      </c>
      <c r="B727" t="s">
        <v>1455</v>
      </c>
      <c r="C727">
        <v>7</v>
      </c>
      <c r="D727">
        <v>1</v>
      </c>
    </row>
    <row r="728" spans="1:4" x14ac:dyDescent="0.55000000000000004">
      <c r="A728" t="s">
        <v>1456</v>
      </c>
      <c r="B728" t="s">
        <v>1457</v>
      </c>
      <c r="C728">
        <v>7</v>
      </c>
      <c r="D728">
        <v>1</v>
      </c>
    </row>
    <row r="729" spans="1:4" x14ac:dyDescent="0.55000000000000004">
      <c r="A729" t="s">
        <v>1458</v>
      </c>
      <c r="B729" t="s">
        <v>1459</v>
      </c>
      <c r="C729">
        <v>7</v>
      </c>
      <c r="D729">
        <v>1</v>
      </c>
    </row>
    <row r="730" spans="1:4" x14ac:dyDescent="0.55000000000000004">
      <c r="A730" t="s">
        <v>1460</v>
      </c>
      <c r="B730" t="s">
        <v>1461</v>
      </c>
      <c r="C730">
        <v>7</v>
      </c>
      <c r="D730">
        <v>1</v>
      </c>
    </row>
    <row r="731" spans="1:4" x14ac:dyDescent="0.55000000000000004">
      <c r="A731" t="s">
        <v>1462</v>
      </c>
      <c r="B731" t="s">
        <v>1463</v>
      </c>
      <c r="C731">
        <v>7</v>
      </c>
      <c r="D731">
        <v>1</v>
      </c>
    </row>
    <row r="732" spans="1:4" x14ac:dyDescent="0.55000000000000004">
      <c r="A732" t="s">
        <v>1464</v>
      </c>
      <c r="B732" t="s">
        <v>1465</v>
      </c>
      <c r="C732">
        <v>7</v>
      </c>
      <c r="D732">
        <v>1</v>
      </c>
    </row>
    <row r="733" spans="1:4" x14ac:dyDescent="0.55000000000000004">
      <c r="A733" t="s">
        <v>1466</v>
      </c>
      <c r="B733" t="s">
        <v>1467</v>
      </c>
      <c r="C733">
        <v>7</v>
      </c>
      <c r="D733">
        <v>1</v>
      </c>
    </row>
    <row r="734" spans="1:4" x14ac:dyDescent="0.55000000000000004">
      <c r="A734" t="s">
        <v>1468</v>
      </c>
      <c r="B734" t="s">
        <v>1469</v>
      </c>
      <c r="C734">
        <v>7</v>
      </c>
      <c r="D734">
        <v>1</v>
      </c>
    </row>
    <row r="735" spans="1:4" x14ac:dyDescent="0.55000000000000004">
      <c r="A735" t="s">
        <v>1470</v>
      </c>
      <c r="B735" t="s">
        <v>1471</v>
      </c>
      <c r="C735">
        <v>7</v>
      </c>
      <c r="D735">
        <v>1</v>
      </c>
    </row>
    <row r="736" spans="1:4" x14ac:dyDescent="0.55000000000000004">
      <c r="A736" t="s">
        <v>1472</v>
      </c>
      <c r="B736" t="s">
        <v>1473</v>
      </c>
      <c r="C736">
        <v>7</v>
      </c>
      <c r="D736">
        <v>1</v>
      </c>
    </row>
    <row r="737" spans="1:4" x14ac:dyDescent="0.55000000000000004">
      <c r="A737" t="s">
        <v>1474</v>
      </c>
      <c r="B737" t="s">
        <v>1475</v>
      </c>
      <c r="C737">
        <v>6.99</v>
      </c>
      <c r="D737">
        <v>7</v>
      </c>
    </row>
    <row r="738" spans="1:4" x14ac:dyDescent="0.55000000000000004">
      <c r="A738" t="s">
        <v>1476</v>
      </c>
      <c r="B738" t="s">
        <v>1477</v>
      </c>
      <c r="C738">
        <v>6.99</v>
      </c>
      <c r="D738">
        <v>4</v>
      </c>
    </row>
    <row r="739" spans="1:4" x14ac:dyDescent="0.55000000000000004">
      <c r="A739" t="s">
        <v>1478</v>
      </c>
      <c r="B739" t="s">
        <v>1479</v>
      </c>
      <c r="C739">
        <v>6.98</v>
      </c>
      <c r="D739">
        <v>5</v>
      </c>
    </row>
    <row r="740" spans="1:4" x14ac:dyDescent="0.55000000000000004">
      <c r="A740" t="s">
        <v>1480</v>
      </c>
      <c r="B740" t="s">
        <v>1481</v>
      </c>
      <c r="C740">
        <v>6.97</v>
      </c>
      <c r="D740">
        <v>6</v>
      </c>
    </row>
    <row r="741" spans="1:4" x14ac:dyDescent="0.55000000000000004">
      <c r="A741" t="s">
        <v>1482</v>
      </c>
      <c r="B741" t="s">
        <v>1483</v>
      </c>
      <c r="C741">
        <v>6.96</v>
      </c>
      <c r="D741">
        <v>8</v>
      </c>
    </row>
    <row r="742" spans="1:4" x14ac:dyDescent="0.55000000000000004">
      <c r="A742" t="s">
        <v>1484</v>
      </c>
      <c r="B742" t="s">
        <v>1485</v>
      </c>
      <c r="C742">
        <v>6.96</v>
      </c>
      <c r="D742">
        <v>5</v>
      </c>
    </row>
    <row r="743" spans="1:4" x14ac:dyDescent="0.55000000000000004">
      <c r="A743" t="s">
        <v>1486</v>
      </c>
      <c r="B743" t="s">
        <v>1487</v>
      </c>
      <c r="C743">
        <v>6.96</v>
      </c>
      <c r="D743">
        <v>4</v>
      </c>
    </row>
    <row r="744" spans="1:4" x14ac:dyDescent="0.55000000000000004">
      <c r="A744" t="s">
        <v>1488</v>
      </c>
      <c r="B744" t="s">
        <v>1489</v>
      </c>
      <c r="C744">
        <v>6.95</v>
      </c>
      <c r="D744">
        <v>8</v>
      </c>
    </row>
    <row r="745" spans="1:4" x14ac:dyDescent="0.55000000000000004">
      <c r="A745" t="s">
        <v>1490</v>
      </c>
      <c r="B745" t="s">
        <v>1491</v>
      </c>
      <c r="C745">
        <v>6.95</v>
      </c>
      <c r="D745">
        <v>6</v>
      </c>
    </row>
    <row r="746" spans="1:4" x14ac:dyDescent="0.55000000000000004">
      <c r="A746" t="s">
        <v>1492</v>
      </c>
      <c r="B746" t="s">
        <v>1493</v>
      </c>
      <c r="C746">
        <v>6.95</v>
      </c>
      <c r="D746">
        <v>4</v>
      </c>
    </row>
    <row r="747" spans="1:4" x14ac:dyDescent="0.55000000000000004">
      <c r="A747" t="s">
        <v>1494</v>
      </c>
      <c r="B747" t="s">
        <v>1495</v>
      </c>
      <c r="C747">
        <v>6.95</v>
      </c>
      <c r="D747">
        <v>4</v>
      </c>
    </row>
    <row r="748" spans="1:4" x14ac:dyDescent="0.55000000000000004">
      <c r="A748" t="s">
        <v>1496</v>
      </c>
      <c r="B748" t="s">
        <v>1497</v>
      </c>
      <c r="C748">
        <v>6.95</v>
      </c>
      <c r="D748">
        <v>2</v>
      </c>
    </row>
    <row r="749" spans="1:4" x14ac:dyDescent="0.55000000000000004">
      <c r="A749" t="s">
        <v>1498</v>
      </c>
      <c r="B749" t="s">
        <v>1499</v>
      </c>
      <c r="C749">
        <v>6.95</v>
      </c>
      <c r="D749">
        <v>2</v>
      </c>
    </row>
    <row r="750" spans="1:4" x14ac:dyDescent="0.55000000000000004">
      <c r="A750" t="s">
        <v>1500</v>
      </c>
      <c r="B750" t="s">
        <v>1501</v>
      </c>
      <c r="C750">
        <v>6.95</v>
      </c>
      <c r="D750">
        <v>2</v>
      </c>
    </row>
    <row r="751" spans="1:4" x14ac:dyDescent="0.55000000000000004">
      <c r="A751" t="s">
        <v>1502</v>
      </c>
      <c r="B751" t="s">
        <v>1503</v>
      </c>
      <c r="C751">
        <v>6.95</v>
      </c>
      <c r="D751">
        <v>2</v>
      </c>
    </row>
    <row r="752" spans="1:4" x14ac:dyDescent="0.55000000000000004">
      <c r="A752" t="s">
        <v>1504</v>
      </c>
      <c r="B752" t="s">
        <v>1505</v>
      </c>
      <c r="C752">
        <v>6.95</v>
      </c>
      <c r="D752">
        <v>2</v>
      </c>
    </row>
    <row r="753" spans="1:4" x14ac:dyDescent="0.55000000000000004">
      <c r="A753" t="s">
        <v>1506</v>
      </c>
      <c r="B753" t="s">
        <v>1507</v>
      </c>
      <c r="C753">
        <v>6.95</v>
      </c>
      <c r="D753">
        <v>2</v>
      </c>
    </row>
    <row r="754" spans="1:4" x14ac:dyDescent="0.55000000000000004">
      <c r="A754" t="s">
        <v>1508</v>
      </c>
      <c r="B754" t="s">
        <v>1509</v>
      </c>
      <c r="C754">
        <v>6.95</v>
      </c>
      <c r="D754">
        <v>2</v>
      </c>
    </row>
    <row r="755" spans="1:4" x14ac:dyDescent="0.55000000000000004">
      <c r="A755" t="s">
        <v>1510</v>
      </c>
      <c r="B755" t="s">
        <v>1511</v>
      </c>
      <c r="C755">
        <v>6.95</v>
      </c>
      <c r="D755">
        <v>2</v>
      </c>
    </row>
    <row r="756" spans="1:4" x14ac:dyDescent="0.55000000000000004">
      <c r="A756" t="s">
        <v>1512</v>
      </c>
      <c r="B756" t="s">
        <v>1513</v>
      </c>
      <c r="C756">
        <v>6.95</v>
      </c>
      <c r="D756">
        <v>2</v>
      </c>
    </row>
    <row r="757" spans="1:4" x14ac:dyDescent="0.55000000000000004">
      <c r="A757" t="s">
        <v>1514</v>
      </c>
      <c r="B757" t="s">
        <v>1515</v>
      </c>
      <c r="C757">
        <v>6.95</v>
      </c>
      <c r="D757">
        <v>2</v>
      </c>
    </row>
    <row r="758" spans="1:4" x14ac:dyDescent="0.55000000000000004">
      <c r="A758" t="s">
        <v>1516</v>
      </c>
      <c r="B758" t="s">
        <v>1517</v>
      </c>
      <c r="C758">
        <v>6.94</v>
      </c>
      <c r="D758">
        <v>14</v>
      </c>
    </row>
    <row r="759" spans="1:4" x14ac:dyDescent="0.55000000000000004">
      <c r="A759" t="s">
        <v>1518</v>
      </c>
      <c r="B759" t="s">
        <v>1519</v>
      </c>
      <c r="C759">
        <v>6.93</v>
      </c>
      <c r="D759">
        <v>33</v>
      </c>
    </row>
    <row r="760" spans="1:4" x14ac:dyDescent="0.55000000000000004">
      <c r="A760" t="s">
        <v>1520</v>
      </c>
      <c r="B760" t="s">
        <v>1521</v>
      </c>
      <c r="C760">
        <v>6.93</v>
      </c>
      <c r="D760">
        <v>8</v>
      </c>
    </row>
    <row r="761" spans="1:4" x14ac:dyDescent="0.55000000000000004">
      <c r="A761" t="s">
        <v>1522</v>
      </c>
      <c r="B761" t="s">
        <v>1523</v>
      </c>
      <c r="C761">
        <v>6.93</v>
      </c>
      <c r="D761">
        <v>6</v>
      </c>
    </row>
    <row r="762" spans="1:4" x14ac:dyDescent="0.55000000000000004">
      <c r="A762" t="s">
        <v>1524</v>
      </c>
      <c r="B762" t="s">
        <v>1525</v>
      </c>
      <c r="C762">
        <v>6.93</v>
      </c>
      <c r="D762">
        <v>4</v>
      </c>
    </row>
    <row r="763" spans="1:4" x14ac:dyDescent="0.55000000000000004">
      <c r="A763" t="s">
        <v>1526</v>
      </c>
      <c r="B763" t="s">
        <v>1527</v>
      </c>
      <c r="C763">
        <v>6.92</v>
      </c>
      <c r="D763">
        <v>9</v>
      </c>
    </row>
    <row r="764" spans="1:4" x14ac:dyDescent="0.55000000000000004">
      <c r="A764" t="s">
        <v>1528</v>
      </c>
      <c r="B764" t="s">
        <v>1529</v>
      </c>
      <c r="C764">
        <v>6.92</v>
      </c>
      <c r="D764">
        <v>5</v>
      </c>
    </row>
    <row r="765" spans="1:4" x14ac:dyDescent="0.55000000000000004">
      <c r="A765" t="s">
        <v>1530</v>
      </c>
      <c r="B765" t="s">
        <v>1531</v>
      </c>
      <c r="C765">
        <v>6.91</v>
      </c>
      <c r="D765">
        <v>23</v>
      </c>
    </row>
    <row r="766" spans="1:4" x14ac:dyDescent="0.55000000000000004">
      <c r="A766" t="s">
        <v>1532</v>
      </c>
      <c r="B766" t="s">
        <v>1533</v>
      </c>
      <c r="C766">
        <v>6.91</v>
      </c>
      <c r="D766">
        <v>11</v>
      </c>
    </row>
    <row r="767" spans="1:4" x14ac:dyDescent="0.55000000000000004">
      <c r="A767" t="s">
        <v>1534</v>
      </c>
      <c r="B767" t="s">
        <v>1535</v>
      </c>
      <c r="C767">
        <v>6.91</v>
      </c>
      <c r="D767">
        <v>8</v>
      </c>
    </row>
    <row r="768" spans="1:4" x14ac:dyDescent="0.55000000000000004">
      <c r="A768" t="s">
        <v>1536</v>
      </c>
      <c r="B768" t="s">
        <v>1537</v>
      </c>
      <c r="C768">
        <v>6.91</v>
      </c>
      <c r="D768">
        <v>7</v>
      </c>
    </row>
    <row r="769" spans="1:4" x14ac:dyDescent="0.55000000000000004">
      <c r="A769" t="s">
        <v>1538</v>
      </c>
      <c r="B769" t="s">
        <v>1539</v>
      </c>
      <c r="C769">
        <v>6.9</v>
      </c>
      <c r="D769">
        <v>15</v>
      </c>
    </row>
    <row r="770" spans="1:4" x14ac:dyDescent="0.55000000000000004">
      <c r="A770" t="s">
        <v>1540</v>
      </c>
      <c r="B770" t="s">
        <v>1541</v>
      </c>
      <c r="C770">
        <v>6.9</v>
      </c>
      <c r="D770">
        <v>7</v>
      </c>
    </row>
    <row r="771" spans="1:4" x14ac:dyDescent="0.55000000000000004">
      <c r="A771" t="s">
        <v>1542</v>
      </c>
      <c r="B771" t="s">
        <v>1543</v>
      </c>
      <c r="C771">
        <v>6.9</v>
      </c>
      <c r="D771">
        <v>7</v>
      </c>
    </row>
    <row r="772" spans="1:4" x14ac:dyDescent="0.55000000000000004">
      <c r="A772" t="s">
        <v>1544</v>
      </c>
      <c r="B772" t="s">
        <v>1545</v>
      </c>
      <c r="C772">
        <v>6.9</v>
      </c>
      <c r="D772">
        <v>6</v>
      </c>
    </row>
    <row r="773" spans="1:4" x14ac:dyDescent="0.55000000000000004">
      <c r="A773" t="s">
        <v>1546</v>
      </c>
      <c r="B773" t="s">
        <v>1547</v>
      </c>
      <c r="C773">
        <v>6.9</v>
      </c>
      <c r="D773">
        <v>4</v>
      </c>
    </row>
    <row r="774" spans="1:4" x14ac:dyDescent="0.55000000000000004">
      <c r="A774" t="s">
        <v>1548</v>
      </c>
      <c r="B774" t="s">
        <v>1549</v>
      </c>
      <c r="C774">
        <v>6.9</v>
      </c>
      <c r="D774">
        <v>3</v>
      </c>
    </row>
    <row r="775" spans="1:4" x14ac:dyDescent="0.55000000000000004">
      <c r="A775" t="s">
        <v>1550</v>
      </c>
      <c r="B775" t="s">
        <v>1551</v>
      </c>
      <c r="C775">
        <v>6.9</v>
      </c>
      <c r="D775">
        <v>3</v>
      </c>
    </row>
    <row r="776" spans="1:4" x14ac:dyDescent="0.55000000000000004">
      <c r="A776" t="s">
        <v>1552</v>
      </c>
      <c r="B776" t="s">
        <v>1553</v>
      </c>
      <c r="C776">
        <v>6.9</v>
      </c>
      <c r="D776">
        <v>2</v>
      </c>
    </row>
    <row r="777" spans="1:4" x14ac:dyDescent="0.55000000000000004">
      <c r="A777" t="s">
        <v>1554</v>
      </c>
      <c r="B777" t="s">
        <v>1555</v>
      </c>
      <c r="C777">
        <v>6.9</v>
      </c>
      <c r="D777">
        <v>2</v>
      </c>
    </row>
    <row r="778" spans="1:4" x14ac:dyDescent="0.55000000000000004">
      <c r="A778" t="s">
        <v>1556</v>
      </c>
      <c r="B778" t="s">
        <v>1557</v>
      </c>
      <c r="C778">
        <v>6.9</v>
      </c>
      <c r="D778">
        <v>2</v>
      </c>
    </row>
    <row r="779" spans="1:4" x14ac:dyDescent="0.55000000000000004">
      <c r="A779" t="s">
        <v>1558</v>
      </c>
      <c r="B779" t="s">
        <v>1559</v>
      </c>
      <c r="C779">
        <v>6.9</v>
      </c>
      <c r="D779">
        <v>2</v>
      </c>
    </row>
    <row r="780" spans="1:4" x14ac:dyDescent="0.55000000000000004">
      <c r="A780" t="s">
        <v>1560</v>
      </c>
      <c r="B780" t="s">
        <v>1561</v>
      </c>
      <c r="C780">
        <v>6.9</v>
      </c>
      <c r="D780">
        <v>1</v>
      </c>
    </row>
    <row r="781" spans="1:4" x14ac:dyDescent="0.55000000000000004">
      <c r="A781" t="s">
        <v>1562</v>
      </c>
      <c r="B781" t="s">
        <v>1563</v>
      </c>
      <c r="C781">
        <v>6.9</v>
      </c>
      <c r="D781">
        <v>1</v>
      </c>
    </row>
    <row r="782" spans="1:4" x14ac:dyDescent="0.55000000000000004">
      <c r="A782" t="s">
        <v>1564</v>
      </c>
      <c r="B782" t="s">
        <v>1565</v>
      </c>
      <c r="C782">
        <v>6.9</v>
      </c>
      <c r="D782">
        <v>1</v>
      </c>
    </row>
    <row r="783" spans="1:4" x14ac:dyDescent="0.55000000000000004">
      <c r="A783" t="s">
        <v>1566</v>
      </c>
      <c r="B783" t="s">
        <v>1567</v>
      </c>
      <c r="C783">
        <v>6.9</v>
      </c>
      <c r="D783">
        <v>1</v>
      </c>
    </row>
    <row r="784" spans="1:4" x14ac:dyDescent="0.55000000000000004">
      <c r="A784" t="s">
        <v>1568</v>
      </c>
      <c r="B784" t="s">
        <v>1569</v>
      </c>
      <c r="C784">
        <v>6.9</v>
      </c>
      <c r="D784">
        <v>1</v>
      </c>
    </row>
    <row r="785" spans="1:4" x14ac:dyDescent="0.55000000000000004">
      <c r="A785" t="s">
        <v>1570</v>
      </c>
      <c r="B785" t="s">
        <v>1571</v>
      </c>
      <c r="C785">
        <v>6.9</v>
      </c>
      <c r="D785">
        <v>1</v>
      </c>
    </row>
    <row r="786" spans="1:4" x14ac:dyDescent="0.55000000000000004">
      <c r="A786" t="s">
        <v>1572</v>
      </c>
      <c r="B786" t="s">
        <v>1573</v>
      </c>
      <c r="C786">
        <v>6.9</v>
      </c>
      <c r="D786">
        <v>1</v>
      </c>
    </row>
    <row r="787" spans="1:4" x14ac:dyDescent="0.55000000000000004">
      <c r="A787" t="s">
        <v>1574</v>
      </c>
      <c r="B787" t="s">
        <v>1575</v>
      </c>
      <c r="C787">
        <v>6.9</v>
      </c>
      <c r="D787">
        <v>1</v>
      </c>
    </row>
    <row r="788" spans="1:4" x14ac:dyDescent="0.55000000000000004">
      <c r="A788" t="s">
        <v>1576</v>
      </c>
      <c r="B788" t="s">
        <v>1577</v>
      </c>
      <c r="C788">
        <v>6.9</v>
      </c>
      <c r="D788">
        <v>1</v>
      </c>
    </row>
    <row r="789" spans="1:4" x14ac:dyDescent="0.55000000000000004">
      <c r="A789" t="s">
        <v>1578</v>
      </c>
      <c r="B789" t="s">
        <v>1579</v>
      </c>
      <c r="C789">
        <v>6.9</v>
      </c>
      <c r="D789">
        <v>1</v>
      </c>
    </row>
    <row r="790" spans="1:4" x14ac:dyDescent="0.55000000000000004">
      <c r="A790" t="s">
        <v>1580</v>
      </c>
      <c r="B790" t="s">
        <v>1581</v>
      </c>
      <c r="C790">
        <v>6.9</v>
      </c>
      <c r="D790">
        <v>1</v>
      </c>
    </row>
    <row r="791" spans="1:4" x14ac:dyDescent="0.55000000000000004">
      <c r="A791" t="s">
        <v>1582</v>
      </c>
      <c r="B791" t="s">
        <v>1583</v>
      </c>
      <c r="C791">
        <v>6.9</v>
      </c>
      <c r="D791">
        <v>1</v>
      </c>
    </row>
    <row r="792" spans="1:4" x14ac:dyDescent="0.55000000000000004">
      <c r="A792" t="s">
        <v>1584</v>
      </c>
      <c r="B792" t="s">
        <v>1585</v>
      </c>
      <c r="C792">
        <v>6.9</v>
      </c>
      <c r="D792">
        <v>1</v>
      </c>
    </row>
    <row r="793" spans="1:4" x14ac:dyDescent="0.55000000000000004">
      <c r="A793" t="s">
        <v>1586</v>
      </c>
      <c r="B793" t="s">
        <v>1587</v>
      </c>
      <c r="C793">
        <v>6.9</v>
      </c>
      <c r="D793">
        <v>1</v>
      </c>
    </row>
    <row r="794" spans="1:4" x14ac:dyDescent="0.55000000000000004">
      <c r="A794" t="s">
        <v>1588</v>
      </c>
      <c r="B794" t="s">
        <v>1589</v>
      </c>
      <c r="C794">
        <v>6.9</v>
      </c>
      <c r="D794">
        <v>1</v>
      </c>
    </row>
    <row r="795" spans="1:4" x14ac:dyDescent="0.55000000000000004">
      <c r="A795" t="s">
        <v>1590</v>
      </c>
      <c r="B795" t="s">
        <v>1591</v>
      </c>
      <c r="C795">
        <v>6.9</v>
      </c>
      <c r="D795">
        <v>1</v>
      </c>
    </row>
    <row r="796" spans="1:4" x14ac:dyDescent="0.55000000000000004">
      <c r="A796" t="s">
        <v>1592</v>
      </c>
      <c r="B796" t="s">
        <v>1593</v>
      </c>
      <c r="C796">
        <v>6.9</v>
      </c>
      <c r="D796">
        <v>1</v>
      </c>
    </row>
    <row r="797" spans="1:4" x14ac:dyDescent="0.55000000000000004">
      <c r="A797" t="s">
        <v>1594</v>
      </c>
      <c r="B797" t="s">
        <v>1595</v>
      </c>
      <c r="C797">
        <v>6.9</v>
      </c>
      <c r="D797">
        <v>1</v>
      </c>
    </row>
    <row r="798" spans="1:4" x14ac:dyDescent="0.55000000000000004">
      <c r="A798" t="s">
        <v>1596</v>
      </c>
      <c r="B798" t="s">
        <v>1597</v>
      </c>
      <c r="C798">
        <v>6.9</v>
      </c>
      <c r="D798">
        <v>1</v>
      </c>
    </row>
    <row r="799" spans="1:4" x14ac:dyDescent="0.55000000000000004">
      <c r="A799" t="s">
        <v>1598</v>
      </c>
      <c r="B799" t="s">
        <v>1599</v>
      </c>
      <c r="C799">
        <v>6.9</v>
      </c>
      <c r="D799">
        <v>1</v>
      </c>
    </row>
    <row r="800" spans="1:4" x14ac:dyDescent="0.55000000000000004">
      <c r="A800" t="s">
        <v>1600</v>
      </c>
      <c r="B800" t="s">
        <v>1601</v>
      </c>
      <c r="C800">
        <v>6.9</v>
      </c>
      <c r="D800">
        <v>1</v>
      </c>
    </row>
    <row r="801" spans="1:4" x14ac:dyDescent="0.55000000000000004">
      <c r="A801" t="s">
        <v>1602</v>
      </c>
      <c r="B801" t="s">
        <v>1603</v>
      </c>
      <c r="C801">
        <v>6.9</v>
      </c>
      <c r="D801">
        <v>1</v>
      </c>
    </row>
    <row r="802" spans="1:4" x14ac:dyDescent="0.55000000000000004">
      <c r="A802" t="s">
        <v>1604</v>
      </c>
      <c r="B802" t="s">
        <v>1605</v>
      </c>
      <c r="C802">
        <v>6.9</v>
      </c>
      <c r="D802">
        <v>1</v>
      </c>
    </row>
    <row r="803" spans="1:4" x14ac:dyDescent="0.55000000000000004">
      <c r="A803" t="s">
        <v>1606</v>
      </c>
      <c r="B803" t="s">
        <v>1607</v>
      </c>
      <c r="C803">
        <v>6.9</v>
      </c>
      <c r="D803">
        <v>1</v>
      </c>
    </row>
    <row r="804" spans="1:4" x14ac:dyDescent="0.55000000000000004">
      <c r="A804" t="s">
        <v>1608</v>
      </c>
      <c r="B804" t="s">
        <v>1609</v>
      </c>
      <c r="C804">
        <v>6.9</v>
      </c>
      <c r="D804">
        <v>1</v>
      </c>
    </row>
    <row r="805" spans="1:4" x14ac:dyDescent="0.55000000000000004">
      <c r="A805" t="s">
        <v>1610</v>
      </c>
      <c r="B805" t="s">
        <v>1611</v>
      </c>
      <c r="C805">
        <v>6.9</v>
      </c>
      <c r="D805">
        <v>1</v>
      </c>
    </row>
    <row r="806" spans="1:4" x14ac:dyDescent="0.55000000000000004">
      <c r="A806" t="s">
        <v>1612</v>
      </c>
      <c r="B806" t="s">
        <v>1613</v>
      </c>
      <c r="C806">
        <v>6.9</v>
      </c>
      <c r="D806">
        <v>1</v>
      </c>
    </row>
    <row r="807" spans="1:4" x14ac:dyDescent="0.55000000000000004">
      <c r="A807" t="s">
        <v>1614</v>
      </c>
      <c r="B807" t="s">
        <v>1615</v>
      </c>
      <c r="C807">
        <v>6.9</v>
      </c>
      <c r="D807">
        <v>1</v>
      </c>
    </row>
    <row r="808" spans="1:4" x14ac:dyDescent="0.55000000000000004">
      <c r="A808" t="s">
        <v>1616</v>
      </c>
      <c r="B808" t="s">
        <v>1617</v>
      </c>
      <c r="C808">
        <v>6.9</v>
      </c>
      <c r="D808">
        <v>1</v>
      </c>
    </row>
    <row r="809" spans="1:4" x14ac:dyDescent="0.55000000000000004">
      <c r="A809" t="s">
        <v>1618</v>
      </c>
      <c r="B809" t="s">
        <v>1619</v>
      </c>
      <c r="C809">
        <v>6.9</v>
      </c>
      <c r="D809">
        <v>1</v>
      </c>
    </row>
    <row r="810" spans="1:4" x14ac:dyDescent="0.55000000000000004">
      <c r="A810" t="s">
        <v>1620</v>
      </c>
      <c r="B810" t="s">
        <v>1621</v>
      </c>
      <c r="C810">
        <v>6.9</v>
      </c>
      <c r="D810">
        <v>1</v>
      </c>
    </row>
    <row r="811" spans="1:4" x14ac:dyDescent="0.55000000000000004">
      <c r="A811" t="s">
        <v>1622</v>
      </c>
      <c r="B811" t="s">
        <v>1623</v>
      </c>
      <c r="C811">
        <v>6.9</v>
      </c>
      <c r="D811">
        <v>1</v>
      </c>
    </row>
    <row r="812" spans="1:4" x14ac:dyDescent="0.55000000000000004">
      <c r="A812" t="s">
        <v>1624</v>
      </c>
      <c r="B812" t="s">
        <v>1625</v>
      </c>
      <c r="C812">
        <v>6.9</v>
      </c>
      <c r="D812">
        <v>1</v>
      </c>
    </row>
    <row r="813" spans="1:4" x14ac:dyDescent="0.55000000000000004">
      <c r="A813" t="s">
        <v>1626</v>
      </c>
      <c r="B813" t="s">
        <v>1627</v>
      </c>
      <c r="C813">
        <v>6.9</v>
      </c>
      <c r="D813">
        <v>1</v>
      </c>
    </row>
    <row r="814" spans="1:4" x14ac:dyDescent="0.55000000000000004">
      <c r="A814" t="s">
        <v>1628</v>
      </c>
      <c r="B814" t="s">
        <v>1629</v>
      </c>
      <c r="C814">
        <v>6.9</v>
      </c>
      <c r="D814">
        <v>1</v>
      </c>
    </row>
    <row r="815" spans="1:4" x14ac:dyDescent="0.55000000000000004">
      <c r="A815" t="s">
        <v>1630</v>
      </c>
      <c r="B815" t="s">
        <v>1631</v>
      </c>
      <c r="C815">
        <v>6.9</v>
      </c>
      <c r="D815">
        <v>1</v>
      </c>
    </row>
    <row r="816" spans="1:4" x14ac:dyDescent="0.55000000000000004">
      <c r="A816" t="s">
        <v>1632</v>
      </c>
      <c r="B816" t="s">
        <v>1633</v>
      </c>
      <c r="C816">
        <v>6.9</v>
      </c>
      <c r="D816">
        <v>1</v>
      </c>
    </row>
    <row r="817" spans="1:4" x14ac:dyDescent="0.55000000000000004">
      <c r="A817" t="s">
        <v>1634</v>
      </c>
      <c r="B817" t="s">
        <v>1635</v>
      </c>
      <c r="C817">
        <v>6.9</v>
      </c>
      <c r="D817">
        <v>1</v>
      </c>
    </row>
    <row r="818" spans="1:4" x14ac:dyDescent="0.55000000000000004">
      <c r="A818" t="s">
        <v>1636</v>
      </c>
      <c r="B818" t="s">
        <v>1637</v>
      </c>
      <c r="C818">
        <v>6.9</v>
      </c>
      <c r="D818">
        <v>1</v>
      </c>
    </row>
    <row r="819" spans="1:4" x14ac:dyDescent="0.55000000000000004">
      <c r="A819" t="s">
        <v>1638</v>
      </c>
      <c r="B819" t="s">
        <v>1639</v>
      </c>
      <c r="C819">
        <v>6.89</v>
      </c>
      <c r="D819">
        <v>11</v>
      </c>
    </row>
    <row r="820" spans="1:4" x14ac:dyDescent="0.55000000000000004">
      <c r="A820" t="s">
        <v>1640</v>
      </c>
      <c r="B820" t="s">
        <v>1641</v>
      </c>
      <c r="C820">
        <v>6.88</v>
      </c>
      <c r="D820">
        <v>13</v>
      </c>
    </row>
    <row r="821" spans="1:4" x14ac:dyDescent="0.55000000000000004">
      <c r="A821" t="s">
        <v>1642</v>
      </c>
      <c r="B821" t="s">
        <v>1643</v>
      </c>
      <c r="C821">
        <v>6.88</v>
      </c>
      <c r="D821">
        <v>10</v>
      </c>
    </row>
    <row r="822" spans="1:4" x14ac:dyDescent="0.55000000000000004">
      <c r="A822" t="s">
        <v>1644</v>
      </c>
      <c r="B822" t="s">
        <v>1645</v>
      </c>
      <c r="C822">
        <v>6.88</v>
      </c>
      <c r="D822">
        <v>8</v>
      </c>
    </row>
    <row r="823" spans="1:4" x14ac:dyDescent="0.55000000000000004">
      <c r="A823" t="s">
        <v>1646</v>
      </c>
      <c r="B823" t="s">
        <v>1647</v>
      </c>
      <c r="C823">
        <v>6.88</v>
      </c>
      <c r="D823">
        <v>5</v>
      </c>
    </row>
    <row r="824" spans="1:4" x14ac:dyDescent="0.55000000000000004">
      <c r="A824" t="s">
        <v>1648</v>
      </c>
      <c r="B824" t="s">
        <v>1649</v>
      </c>
      <c r="C824">
        <v>6.88</v>
      </c>
      <c r="D824">
        <v>4</v>
      </c>
    </row>
    <row r="825" spans="1:4" x14ac:dyDescent="0.55000000000000004">
      <c r="A825" t="s">
        <v>1650</v>
      </c>
      <c r="B825" t="s">
        <v>1651</v>
      </c>
      <c r="C825">
        <v>6.87</v>
      </c>
      <c r="D825">
        <v>6</v>
      </c>
    </row>
    <row r="826" spans="1:4" x14ac:dyDescent="0.55000000000000004">
      <c r="A826" t="s">
        <v>1652</v>
      </c>
      <c r="B826" t="s">
        <v>1653</v>
      </c>
      <c r="C826">
        <v>6.87</v>
      </c>
      <c r="D826">
        <v>3</v>
      </c>
    </row>
    <row r="827" spans="1:4" x14ac:dyDescent="0.55000000000000004">
      <c r="A827" t="s">
        <v>1654</v>
      </c>
      <c r="B827" t="s">
        <v>1655</v>
      </c>
      <c r="C827">
        <v>6.87</v>
      </c>
      <c r="D827">
        <v>3</v>
      </c>
    </row>
    <row r="828" spans="1:4" x14ac:dyDescent="0.55000000000000004">
      <c r="A828" t="s">
        <v>1656</v>
      </c>
      <c r="B828" t="s">
        <v>1657</v>
      </c>
      <c r="C828">
        <v>6.87</v>
      </c>
      <c r="D828">
        <v>3</v>
      </c>
    </row>
    <row r="829" spans="1:4" x14ac:dyDescent="0.55000000000000004">
      <c r="A829" t="s">
        <v>1658</v>
      </c>
      <c r="B829" t="s">
        <v>1659</v>
      </c>
      <c r="C829">
        <v>6.87</v>
      </c>
      <c r="D829">
        <v>3</v>
      </c>
    </row>
    <row r="830" spans="1:4" x14ac:dyDescent="0.55000000000000004">
      <c r="A830" t="s">
        <v>1660</v>
      </c>
      <c r="B830" t="s">
        <v>1661</v>
      </c>
      <c r="C830">
        <v>6.87</v>
      </c>
      <c r="D830">
        <v>3</v>
      </c>
    </row>
    <row r="831" spans="1:4" x14ac:dyDescent="0.55000000000000004">
      <c r="A831" t="s">
        <v>1662</v>
      </c>
      <c r="B831" t="s">
        <v>1663</v>
      </c>
      <c r="C831">
        <v>6.87</v>
      </c>
      <c r="D831">
        <v>3</v>
      </c>
    </row>
    <row r="832" spans="1:4" x14ac:dyDescent="0.55000000000000004">
      <c r="A832" t="s">
        <v>1664</v>
      </c>
      <c r="B832" t="s">
        <v>1665</v>
      </c>
      <c r="C832">
        <v>6.86</v>
      </c>
      <c r="D832">
        <v>14</v>
      </c>
    </row>
    <row r="833" spans="1:4" x14ac:dyDescent="0.55000000000000004">
      <c r="A833" t="s">
        <v>1666</v>
      </c>
      <c r="B833" t="s">
        <v>1667</v>
      </c>
      <c r="C833">
        <v>6.86</v>
      </c>
      <c r="D833">
        <v>10</v>
      </c>
    </row>
    <row r="834" spans="1:4" x14ac:dyDescent="0.55000000000000004">
      <c r="A834" t="s">
        <v>1668</v>
      </c>
      <c r="B834" t="s">
        <v>1669</v>
      </c>
      <c r="C834">
        <v>6.86</v>
      </c>
      <c r="D834">
        <v>10</v>
      </c>
    </row>
    <row r="835" spans="1:4" x14ac:dyDescent="0.55000000000000004">
      <c r="A835" t="s">
        <v>1670</v>
      </c>
      <c r="B835" t="s">
        <v>1671</v>
      </c>
      <c r="C835">
        <v>6.86</v>
      </c>
      <c r="D835">
        <v>8</v>
      </c>
    </row>
    <row r="836" spans="1:4" x14ac:dyDescent="0.55000000000000004">
      <c r="A836" t="s">
        <v>1672</v>
      </c>
      <c r="B836" t="s">
        <v>1673</v>
      </c>
      <c r="C836">
        <v>6.85</v>
      </c>
      <c r="D836">
        <v>4</v>
      </c>
    </row>
    <row r="837" spans="1:4" x14ac:dyDescent="0.55000000000000004">
      <c r="A837" t="s">
        <v>1674</v>
      </c>
      <c r="B837" t="s">
        <v>1675</v>
      </c>
      <c r="C837">
        <v>6.85</v>
      </c>
      <c r="D837">
        <v>4</v>
      </c>
    </row>
    <row r="838" spans="1:4" x14ac:dyDescent="0.55000000000000004">
      <c r="A838" t="s">
        <v>1676</v>
      </c>
      <c r="B838" t="s">
        <v>1677</v>
      </c>
      <c r="C838">
        <v>6.85</v>
      </c>
      <c r="D838">
        <v>2</v>
      </c>
    </row>
    <row r="839" spans="1:4" x14ac:dyDescent="0.55000000000000004">
      <c r="A839" t="s">
        <v>1678</v>
      </c>
      <c r="B839" t="s">
        <v>1679</v>
      </c>
      <c r="C839">
        <v>6.85</v>
      </c>
      <c r="D839">
        <v>2</v>
      </c>
    </row>
    <row r="840" spans="1:4" x14ac:dyDescent="0.55000000000000004">
      <c r="A840" t="s">
        <v>1680</v>
      </c>
      <c r="B840" t="s">
        <v>1681</v>
      </c>
      <c r="C840">
        <v>6.85</v>
      </c>
      <c r="D840">
        <v>2</v>
      </c>
    </row>
    <row r="841" spans="1:4" x14ac:dyDescent="0.55000000000000004">
      <c r="A841" t="s">
        <v>1682</v>
      </c>
      <c r="B841" t="s">
        <v>1683</v>
      </c>
      <c r="C841">
        <v>6.85</v>
      </c>
      <c r="D841">
        <v>2</v>
      </c>
    </row>
    <row r="842" spans="1:4" x14ac:dyDescent="0.55000000000000004">
      <c r="A842" t="s">
        <v>1684</v>
      </c>
      <c r="B842" t="s">
        <v>1685</v>
      </c>
      <c r="C842">
        <v>6.85</v>
      </c>
      <c r="D842">
        <v>2</v>
      </c>
    </row>
    <row r="843" spans="1:4" x14ac:dyDescent="0.55000000000000004">
      <c r="A843" t="s">
        <v>1686</v>
      </c>
      <c r="B843" t="s">
        <v>1687</v>
      </c>
      <c r="C843">
        <v>6.85</v>
      </c>
      <c r="D843">
        <v>2</v>
      </c>
    </row>
    <row r="844" spans="1:4" x14ac:dyDescent="0.55000000000000004">
      <c r="A844" t="s">
        <v>1688</v>
      </c>
      <c r="B844" t="s">
        <v>1689</v>
      </c>
      <c r="C844">
        <v>6.85</v>
      </c>
      <c r="D844">
        <v>2</v>
      </c>
    </row>
    <row r="845" spans="1:4" x14ac:dyDescent="0.55000000000000004">
      <c r="A845" t="s">
        <v>1690</v>
      </c>
      <c r="B845" t="s">
        <v>1691</v>
      </c>
      <c r="C845">
        <v>6.85</v>
      </c>
      <c r="D845">
        <v>2</v>
      </c>
    </row>
    <row r="846" spans="1:4" x14ac:dyDescent="0.55000000000000004">
      <c r="A846" t="s">
        <v>1692</v>
      </c>
      <c r="B846" t="s">
        <v>1693</v>
      </c>
      <c r="C846">
        <v>6.85</v>
      </c>
      <c r="D846">
        <v>2</v>
      </c>
    </row>
    <row r="847" spans="1:4" x14ac:dyDescent="0.55000000000000004">
      <c r="A847" t="s">
        <v>1694</v>
      </c>
      <c r="B847" t="s">
        <v>1695</v>
      </c>
      <c r="C847">
        <v>6.85</v>
      </c>
      <c r="D847">
        <v>2</v>
      </c>
    </row>
    <row r="848" spans="1:4" x14ac:dyDescent="0.55000000000000004">
      <c r="A848" t="s">
        <v>1696</v>
      </c>
      <c r="B848" t="s">
        <v>1697</v>
      </c>
      <c r="C848">
        <v>6.85</v>
      </c>
      <c r="D848">
        <v>2</v>
      </c>
    </row>
    <row r="849" spans="1:4" x14ac:dyDescent="0.55000000000000004">
      <c r="A849" t="s">
        <v>1698</v>
      </c>
      <c r="B849" t="s">
        <v>1699</v>
      </c>
      <c r="C849">
        <v>6.84</v>
      </c>
      <c r="D849">
        <v>7</v>
      </c>
    </row>
    <row r="850" spans="1:4" x14ac:dyDescent="0.55000000000000004">
      <c r="A850" t="s">
        <v>1700</v>
      </c>
      <c r="B850" t="s">
        <v>1701</v>
      </c>
      <c r="C850">
        <v>6.83</v>
      </c>
      <c r="D850">
        <v>15</v>
      </c>
    </row>
    <row r="851" spans="1:4" x14ac:dyDescent="0.55000000000000004">
      <c r="A851" t="s">
        <v>1702</v>
      </c>
      <c r="B851" t="s">
        <v>1703</v>
      </c>
      <c r="C851">
        <v>6.83</v>
      </c>
      <c r="D851">
        <v>6</v>
      </c>
    </row>
    <row r="852" spans="1:4" x14ac:dyDescent="0.55000000000000004">
      <c r="A852" t="s">
        <v>1704</v>
      </c>
      <c r="B852" t="s">
        <v>1705</v>
      </c>
      <c r="C852">
        <v>6.83</v>
      </c>
      <c r="D852">
        <v>6</v>
      </c>
    </row>
    <row r="853" spans="1:4" x14ac:dyDescent="0.55000000000000004">
      <c r="A853" t="s">
        <v>1706</v>
      </c>
      <c r="B853" t="s">
        <v>1707</v>
      </c>
      <c r="C853">
        <v>6.83</v>
      </c>
      <c r="D853">
        <v>3</v>
      </c>
    </row>
    <row r="854" spans="1:4" x14ac:dyDescent="0.55000000000000004">
      <c r="A854" t="s">
        <v>1708</v>
      </c>
      <c r="B854" t="s">
        <v>1709</v>
      </c>
      <c r="C854">
        <v>6.83</v>
      </c>
      <c r="D854">
        <v>3</v>
      </c>
    </row>
    <row r="855" spans="1:4" x14ac:dyDescent="0.55000000000000004">
      <c r="A855" t="s">
        <v>1710</v>
      </c>
      <c r="B855" t="s">
        <v>1711</v>
      </c>
      <c r="C855">
        <v>6.83</v>
      </c>
      <c r="D855">
        <v>3</v>
      </c>
    </row>
    <row r="856" spans="1:4" x14ac:dyDescent="0.55000000000000004">
      <c r="A856" t="s">
        <v>1712</v>
      </c>
      <c r="B856" t="s">
        <v>1713</v>
      </c>
      <c r="C856">
        <v>6.82</v>
      </c>
      <c r="D856">
        <v>5</v>
      </c>
    </row>
    <row r="857" spans="1:4" x14ac:dyDescent="0.55000000000000004">
      <c r="A857" t="s">
        <v>1714</v>
      </c>
      <c r="B857" t="s">
        <v>1715</v>
      </c>
      <c r="C857">
        <v>6.82</v>
      </c>
      <c r="D857">
        <v>5</v>
      </c>
    </row>
    <row r="858" spans="1:4" x14ac:dyDescent="0.55000000000000004">
      <c r="A858" t="s">
        <v>1716</v>
      </c>
      <c r="B858" t="s">
        <v>1717</v>
      </c>
      <c r="C858">
        <v>6.81</v>
      </c>
      <c r="D858">
        <v>19</v>
      </c>
    </row>
    <row r="859" spans="1:4" x14ac:dyDescent="0.55000000000000004">
      <c r="A859" t="s">
        <v>1718</v>
      </c>
      <c r="B859" t="s">
        <v>1719</v>
      </c>
      <c r="C859">
        <v>6.81</v>
      </c>
      <c r="D859">
        <v>8</v>
      </c>
    </row>
    <row r="860" spans="1:4" x14ac:dyDescent="0.55000000000000004">
      <c r="A860" t="s">
        <v>1720</v>
      </c>
      <c r="B860" t="s">
        <v>1721</v>
      </c>
      <c r="C860">
        <v>6.8</v>
      </c>
      <c r="D860">
        <v>4</v>
      </c>
    </row>
    <row r="861" spans="1:4" x14ac:dyDescent="0.55000000000000004">
      <c r="A861" t="s">
        <v>1722</v>
      </c>
      <c r="B861" t="s">
        <v>1723</v>
      </c>
      <c r="C861">
        <v>6.8</v>
      </c>
      <c r="D861">
        <v>4</v>
      </c>
    </row>
    <row r="862" spans="1:4" x14ac:dyDescent="0.55000000000000004">
      <c r="A862" t="s">
        <v>1724</v>
      </c>
      <c r="B862" t="s">
        <v>1725</v>
      </c>
      <c r="C862">
        <v>6.8</v>
      </c>
      <c r="D862">
        <v>4</v>
      </c>
    </row>
    <row r="863" spans="1:4" x14ac:dyDescent="0.55000000000000004">
      <c r="A863" t="s">
        <v>1726</v>
      </c>
      <c r="B863" t="s">
        <v>1727</v>
      </c>
      <c r="C863">
        <v>6.8</v>
      </c>
      <c r="D863">
        <v>4</v>
      </c>
    </row>
    <row r="864" spans="1:4" x14ac:dyDescent="0.55000000000000004">
      <c r="A864" t="s">
        <v>1728</v>
      </c>
      <c r="B864" t="s">
        <v>1729</v>
      </c>
      <c r="C864">
        <v>6.8</v>
      </c>
      <c r="D864">
        <v>3</v>
      </c>
    </row>
    <row r="865" spans="1:4" x14ac:dyDescent="0.55000000000000004">
      <c r="A865" t="s">
        <v>1730</v>
      </c>
      <c r="B865" t="s">
        <v>1731</v>
      </c>
      <c r="C865">
        <v>6.8</v>
      </c>
      <c r="D865">
        <v>2</v>
      </c>
    </row>
    <row r="866" spans="1:4" x14ac:dyDescent="0.55000000000000004">
      <c r="A866" t="s">
        <v>1732</v>
      </c>
      <c r="B866" t="s">
        <v>1733</v>
      </c>
      <c r="C866">
        <v>6.8</v>
      </c>
      <c r="D866">
        <v>2</v>
      </c>
    </row>
    <row r="867" spans="1:4" x14ac:dyDescent="0.55000000000000004">
      <c r="A867" t="s">
        <v>1734</v>
      </c>
      <c r="B867" t="s">
        <v>1735</v>
      </c>
      <c r="C867">
        <v>6.8</v>
      </c>
      <c r="D867">
        <v>2</v>
      </c>
    </row>
    <row r="868" spans="1:4" x14ac:dyDescent="0.55000000000000004">
      <c r="A868" t="s">
        <v>1736</v>
      </c>
      <c r="B868" t="s">
        <v>1737</v>
      </c>
      <c r="C868">
        <v>6.8</v>
      </c>
      <c r="D868">
        <v>2</v>
      </c>
    </row>
    <row r="869" spans="1:4" x14ac:dyDescent="0.55000000000000004">
      <c r="A869" t="s">
        <v>1738</v>
      </c>
      <c r="B869" t="s">
        <v>1739</v>
      </c>
      <c r="C869">
        <v>6.8</v>
      </c>
      <c r="D869">
        <v>2</v>
      </c>
    </row>
    <row r="870" spans="1:4" x14ac:dyDescent="0.55000000000000004">
      <c r="A870" t="s">
        <v>1740</v>
      </c>
      <c r="B870" t="s">
        <v>1741</v>
      </c>
      <c r="C870">
        <v>6.8</v>
      </c>
      <c r="D870">
        <v>2</v>
      </c>
    </row>
    <row r="871" spans="1:4" x14ac:dyDescent="0.55000000000000004">
      <c r="A871" t="s">
        <v>1742</v>
      </c>
      <c r="B871" t="s">
        <v>1743</v>
      </c>
      <c r="C871">
        <v>6.8</v>
      </c>
      <c r="D871">
        <v>1</v>
      </c>
    </row>
    <row r="872" spans="1:4" x14ac:dyDescent="0.55000000000000004">
      <c r="A872" t="s">
        <v>1744</v>
      </c>
      <c r="B872" t="s">
        <v>1745</v>
      </c>
      <c r="C872">
        <v>6.8</v>
      </c>
      <c r="D872">
        <v>1</v>
      </c>
    </row>
    <row r="873" spans="1:4" x14ac:dyDescent="0.55000000000000004">
      <c r="A873" t="s">
        <v>1746</v>
      </c>
      <c r="B873" t="s">
        <v>1747</v>
      </c>
      <c r="C873">
        <v>6.8</v>
      </c>
      <c r="D873">
        <v>1</v>
      </c>
    </row>
    <row r="874" spans="1:4" x14ac:dyDescent="0.55000000000000004">
      <c r="A874" t="s">
        <v>1748</v>
      </c>
      <c r="B874" t="s">
        <v>1749</v>
      </c>
      <c r="C874">
        <v>6.8</v>
      </c>
      <c r="D874">
        <v>1</v>
      </c>
    </row>
    <row r="875" spans="1:4" x14ac:dyDescent="0.55000000000000004">
      <c r="A875" t="s">
        <v>1750</v>
      </c>
      <c r="B875" t="s">
        <v>1751</v>
      </c>
      <c r="C875">
        <v>6.8</v>
      </c>
      <c r="D875">
        <v>1</v>
      </c>
    </row>
    <row r="876" spans="1:4" x14ac:dyDescent="0.55000000000000004">
      <c r="A876" t="s">
        <v>1752</v>
      </c>
      <c r="B876" t="s">
        <v>1753</v>
      </c>
      <c r="C876">
        <v>6.8</v>
      </c>
      <c r="D876">
        <v>1</v>
      </c>
    </row>
    <row r="877" spans="1:4" x14ac:dyDescent="0.55000000000000004">
      <c r="A877" t="s">
        <v>1754</v>
      </c>
      <c r="B877" t="s">
        <v>1755</v>
      </c>
      <c r="C877">
        <v>6.8</v>
      </c>
      <c r="D877">
        <v>1</v>
      </c>
    </row>
    <row r="878" spans="1:4" x14ac:dyDescent="0.55000000000000004">
      <c r="A878" t="s">
        <v>1756</v>
      </c>
      <c r="B878" t="s">
        <v>1757</v>
      </c>
      <c r="C878">
        <v>6.8</v>
      </c>
      <c r="D878">
        <v>1</v>
      </c>
    </row>
    <row r="879" spans="1:4" x14ac:dyDescent="0.55000000000000004">
      <c r="A879" t="s">
        <v>1758</v>
      </c>
      <c r="B879" t="s">
        <v>1759</v>
      </c>
      <c r="C879">
        <v>6.8</v>
      </c>
      <c r="D879">
        <v>1</v>
      </c>
    </row>
    <row r="880" spans="1:4" x14ac:dyDescent="0.55000000000000004">
      <c r="A880" t="s">
        <v>1760</v>
      </c>
      <c r="B880" t="s">
        <v>1761</v>
      </c>
      <c r="C880">
        <v>6.8</v>
      </c>
      <c r="D880">
        <v>1</v>
      </c>
    </row>
    <row r="881" spans="1:4" x14ac:dyDescent="0.55000000000000004">
      <c r="A881" t="s">
        <v>1762</v>
      </c>
      <c r="B881" t="s">
        <v>1763</v>
      </c>
      <c r="C881">
        <v>6.8</v>
      </c>
      <c r="D881">
        <v>1</v>
      </c>
    </row>
    <row r="882" spans="1:4" x14ac:dyDescent="0.55000000000000004">
      <c r="A882" t="s">
        <v>1764</v>
      </c>
      <c r="B882" t="s">
        <v>1765</v>
      </c>
      <c r="C882">
        <v>6.8</v>
      </c>
      <c r="D882">
        <v>1</v>
      </c>
    </row>
    <row r="883" spans="1:4" x14ac:dyDescent="0.55000000000000004">
      <c r="A883" t="s">
        <v>1766</v>
      </c>
      <c r="B883" t="s">
        <v>1767</v>
      </c>
      <c r="C883">
        <v>6.8</v>
      </c>
      <c r="D883">
        <v>1</v>
      </c>
    </row>
    <row r="884" spans="1:4" x14ac:dyDescent="0.55000000000000004">
      <c r="A884" t="s">
        <v>1768</v>
      </c>
      <c r="B884" t="s">
        <v>1769</v>
      </c>
      <c r="C884">
        <v>6.8</v>
      </c>
      <c r="D884">
        <v>1</v>
      </c>
    </row>
    <row r="885" spans="1:4" x14ac:dyDescent="0.55000000000000004">
      <c r="A885" t="s">
        <v>1770</v>
      </c>
      <c r="B885" t="s">
        <v>1771</v>
      </c>
      <c r="C885">
        <v>6.8</v>
      </c>
      <c r="D885">
        <v>1</v>
      </c>
    </row>
    <row r="886" spans="1:4" x14ac:dyDescent="0.55000000000000004">
      <c r="A886" t="s">
        <v>1772</v>
      </c>
      <c r="B886" t="s">
        <v>1773</v>
      </c>
      <c r="C886">
        <v>6.8</v>
      </c>
      <c r="D886">
        <v>1</v>
      </c>
    </row>
    <row r="887" spans="1:4" x14ac:dyDescent="0.55000000000000004">
      <c r="A887" t="s">
        <v>1774</v>
      </c>
      <c r="B887" t="s">
        <v>1775</v>
      </c>
      <c r="C887">
        <v>6.8</v>
      </c>
      <c r="D887">
        <v>1</v>
      </c>
    </row>
    <row r="888" spans="1:4" x14ac:dyDescent="0.55000000000000004">
      <c r="A888" t="s">
        <v>1776</v>
      </c>
      <c r="B888" t="s">
        <v>1777</v>
      </c>
      <c r="C888">
        <v>6.8</v>
      </c>
      <c r="D888">
        <v>1</v>
      </c>
    </row>
    <row r="889" spans="1:4" x14ac:dyDescent="0.55000000000000004">
      <c r="A889" t="s">
        <v>1778</v>
      </c>
      <c r="B889" t="s">
        <v>1779</v>
      </c>
      <c r="C889">
        <v>6.8</v>
      </c>
      <c r="D889">
        <v>1</v>
      </c>
    </row>
    <row r="890" spans="1:4" x14ac:dyDescent="0.55000000000000004">
      <c r="A890" t="s">
        <v>1780</v>
      </c>
      <c r="B890" t="s">
        <v>1781</v>
      </c>
      <c r="C890">
        <v>6.8</v>
      </c>
      <c r="D890">
        <v>1</v>
      </c>
    </row>
    <row r="891" spans="1:4" x14ac:dyDescent="0.55000000000000004">
      <c r="A891" t="s">
        <v>1782</v>
      </c>
      <c r="B891" t="s">
        <v>1783</v>
      </c>
      <c r="C891">
        <v>6.8</v>
      </c>
      <c r="D891">
        <v>1</v>
      </c>
    </row>
    <row r="892" spans="1:4" x14ac:dyDescent="0.55000000000000004">
      <c r="A892" t="s">
        <v>1784</v>
      </c>
      <c r="B892" t="s">
        <v>1785</v>
      </c>
      <c r="C892">
        <v>6.8</v>
      </c>
      <c r="D892">
        <v>1</v>
      </c>
    </row>
    <row r="893" spans="1:4" x14ac:dyDescent="0.55000000000000004">
      <c r="A893" t="s">
        <v>1786</v>
      </c>
      <c r="B893" t="s">
        <v>1787</v>
      </c>
      <c r="C893">
        <v>6.8</v>
      </c>
      <c r="D893">
        <v>1</v>
      </c>
    </row>
    <row r="894" spans="1:4" x14ac:dyDescent="0.55000000000000004">
      <c r="A894" t="s">
        <v>1788</v>
      </c>
      <c r="B894" t="s">
        <v>1789</v>
      </c>
      <c r="C894">
        <v>6.8</v>
      </c>
      <c r="D894">
        <v>1</v>
      </c>
    </row>
    <row r="895" spans="1:4" x14ac:dyDescent="0.55000000000000004">
      <c r="A895" t="s">
        <v>1790</v>
      </c>
      <c r="B895" t="s">
        <v>1791</v>
      </c>
      <c r="C895">
        <v>6.8</v>
      </c>
      <c r="D895">
        <v>1</v>
      </c>
    </row>
    <row r="896" spans="1:4" x14ac:dyDescent="0.55000000000000004">
      <c r="A896" t="s">
        <v>1792</v>
      </c>
      <c r="B896" t="s">
        <v>1793</v>
      </c>
      <c r="C896">
        <v>6.8</v>
      </c>
      <c r="D896">
        <v>1</v>
      </c>
    </row>
    <row r="897" spans="1:4" x14ac:dyDescent="0.55000000000000004">
      <c r="A897" t="s">
        <v>1794</v>
      </c>
      <c r="B897" t="s">
        <v>1795</v>
      </c>
      <c r="C897">
        <v>6.8</v>
      </c>
      <c r="D897">
        <v>1</v>
      </c>
    </row>
    <row r="898" spans="1:4" x14ac:dyDescent="0.55000000000000004">
      <c r="A898" t="s">
        <v>1796</v>
      </c>
      <c r="B898" t="s">
        <v>1797</v>
      </c>
      <c r="C898">
        <v>6.8</v>
      </c>
      <c r="D898">
        <v>1</v>
      </c>
    </row>
    <row r="899" spans="1:4" x14ac:dyDescent="0.55000000000000004">
      <c r="A899" t="s">
        <v>1798</v>
      </c>
      <c r="B899" t="s">
        <v>1799</v>
      </c>
      <c r="C899">
        <v>6.8</v>
      </c>
      <c r="D899">
        <v>1</v>
      </c>
    </row>
    <row r="900" spans="1:4" x14ac:dyDescent="0.55000000000000004">
      <c r="A900" t="s">
        <v>1800</v>
      </c>
      <c r="B900" t="s">
        <v>1801</v>
      </c>
      <c r="C900">
        <v>6.8</v>
      </c>
      <c r="D900">
        <v>1</v>
      </c>
    </row>
    <row r="901" spans="1:4" x14ac:dyDescent="0.55000000000000004">
      <c r="A901" t="s">
        <v>1802</v>
      </c>
      <c r="B901" t="s">
        <v>1803</v>
      </c>
      <c r="C901">
        <v>6.8</v>
      </c>
      <c r="D901">
        <v>1</v>
      </c>
    </row>
    <row r="902" spans="1:4" x14ac:dyDescent="0.55000000000000004">
      <c r="A902" t="s">
        <v>1804</v>
      </c>
      <c r="B902" t="s">
        <v>1805</v>
      </c>
      <c r="C902">
        <v>6.8</v>
      </c>
      <c r="D902">
        <v>1</v>
      </c>
    </row>
    <row r="903" spans="1:4" x14ac:dyDescent="0.55000000000000004">
      <c r="A903" t="s">
        <v>1806</v>
      </c>
      <c r="B903" t="s">
        <v>1807</v>
      </c>
      <c r="C903">
        <v>6.8</v>
      </c>
      <c r="D903">
        <v>1</v>
      </c>
    </row>
    <row r="904" spans="1:4" x14ac:dyDescent="0.55000000000000004">
      <c r="A904" t="s">
        <v>1808</v>
      </c>
      <c r="B904" t="s">
        <v>1809</v>
      </c>
      <c r="C904">
        <v>6.8</v>
      </c>
      <c r="D904">
        <v>1</v>
      </c>
    </row>
    <row r="905" spans="1:4" x14ac:dyDescent="0.55000000000000004">
      <c r="A905" t="s">
        <v>1810</v>
      </c>
      <c r="B905" t="s">
        <v>1811</v>
      </c>
      <c r="C905">
        <v>6.8</v>
      </c>
      <c r="D905">
        <v>1</v>
      </c>
    </row>
    <row r="906" spans="1:4" x14ac:dyDescent="0.55000000000000004">
      <c r="A906" t="s">
        <v>1812</v>
      </c>
      <c r="B906" t="s">
        <v>1813</v>
      </c>
      <c r="C906">
        <v>6.8</v>
      </c>
      <c r="D906">
        <v>1</v>
      </c>
    </row>
    <row r="907" spans="1:4" x14ac:dyDescent="0.55000000000000004">
      <c r="A907" t="s">
        <v>1814</v>
      </c>
      <c r="B907" t="s">
        <v>1815</v>
      </c>
      <c r="C907">
        <v>6.8</v>
      </c>
      <c r="D907">
        <v>1</v>
      </c>
    </row>
    <row r="908" spans="1:4" x14ac:dyDescent="0.55000000000000004">
      <c r="A908" t="s">
        <v>1816</v>
      </c>
      <c r="B908" t="s">
        <v>1817</v>
      </c>
      <c r="C908">
        <v>6.8</v>
      </c>
      <c r="D908">
        <v>1</v>
      </c>
    </row>
    <row r="909" spans="1:4" x14ac:dyDescent="0.55000000000000004">
      <c r="A909" t="s">
        <v>1818</v>
      </c>
      <c r="B909" t="s">
        <v>1819</v>
      </c>
      <c r="C909">
        <v>6.79</v>
      </c>
      <c r="D909">
        <v>10</v>
      </c>
    </row>
    <row r="910" spans="1:4" x14ac:dyDescent="0.55000000000000004">
      <c r="A910" t="s">
        <v>1820</v>
      </c>
      <c r="B910" t="s">
        <v>1821</v>
      </c>
      <c r="C910">
        <v>6.79</v>
      </c>
      <c r="D910">
        <v>8</v>
      </c>
    </row>
    <row r="911" spans="1:4" x14ac:dyDescent="0.55000000000000004">
      <c r="A911" t="s">
        <v>1822</v>
      </c>
      <c r="B911" t="s">
        <v>1823</v>
      </c>
      <c r="C911">
        <v>6.79</v>
      </c>
      <c r="D911">
        <v>8</v>
      </c>
    </row>
    <row r="912" spans="1:4" x14ac:dyDescent="0.55000000000000004">
      <c r="A912" t="s">
        <v>1824</v>
      </c>
      <c r="B912" t="s">
        <v>1825</v>
      </c>
      <c r="C912">
        <v>6.78</v>
      </c>
      <c r="D912">
        <v>5</v>
      </c>
    </row>
    <row r="913" spans="1:4" x14ac:dyDescent="0.55000000000000004">
      <c r="A913" t="s">
        <v>1826</v>
      </c>
      <c r="B913" t="s">
        <v>1827</v>
      </c>
      <c r="C913">
        <v>6.78</v>
      </c>
      <c r="D913">
        <v>5</v>
      </c>
    </row>
    <row r="914" spans="1:4" x14ac:dyDescent="0.55000000000000004">
      <c r="A914" t="s">
        <v>1828</v>
      </c>
      <c r="B914" t="s">
        <v>1829</v>
      </c>
      <c r="C914">
        <v>6.78</v>
      </c>
      <c r="D914">
        <v>4</v>
      </c>
    </row>
    <row r="915" spans="1:4" x14ac:dyDescent="0.55000000000000004">
      <c r="A915" t="s">
        <v>1830</v>
      </c>
      <c r="B915" t="s">
        <v>1831</v>
      </c>
      <c r="C915">
        <v>6.77</v>
      </c>
      <c r="D915">
        <v>9</v>
      </c>
    </row>
    <row r="916" spans="1:4" x14ac:dyDescent="0.55000000000000004">
      <c r="A916" t="s">
        <v>1832</v>
      </c>
      <c r="B916" t="s">
        <v>1833</v>
      </c>
      <c r="C916">
        <v>6.77</v>
      </c>
      <c r="D916">
        <v>7</v>
      </c>
    </row>
    <row r="917" spans="1:4" x14ac:dyDescent="0.55000000000000004">
      <c r="A917" t="s">
        <v>1834</v>
      </c>
      <c r="B917" t="s">
        <v>1835</v>
      </c>
      <c r="C917">
        <v>6.77</v>
      </c>
      <c r="D917">
        <v>3</v>
      </c>
    </row>
    <row r="918" spans="1:4" x14ac:dyDescent="0.55000000000000004">
      <c r="A918" t="s">
        <v>1836</v>
      </c>
      <c r="B918" t="s">
        <v>1837</v>
      </c>
      <c r="C918">
        <v>6.76</v>
      </c>
      <c r="D918">
        <v>16</v>
      </c>
    </row>
    <row r="919" spans="1:4" x14ac:dyDescent="0.55000000000000004">
      <c r="A919" t="s">
        <v>1838</v>
      </c>
      <c r="B919" t="s">
        <v>1839</v>
      </c>
      <c r="C919">
        <v>6.76</v>
      </c>
      <c r="D919">
        <v>5</v>
      </c>
    </row>
    <row r="920" spans="1:4" x14ac:dyDescent="0.55000000000000004">
      <c r="A920" t="s">
        <v>1840</v>
      </c>
      <c r="B920" t="s">
        <v>1841</v>
      </c>
      <c r="C920">
        <v>6.75</v>
      </c>
      <c r="D920">
        <v>13</v>
      </c>
    </row>
    <row r="921" spans="1:4" x14ac:dyDescent="0.55000000000000004">
      <c r="A921" t="s">
        <v>1842</v>
      </c>
      <c r="B921" t="s">
        <v>1843</v>
      </c>
      <c r="C921">
        <v>6.75</v>
      </c>
      <c r="D921">
        <v>10</v>
      </c>
    </row>
    <row r="922" spans="1:4" x14ac:dyDescent="0.55000000000000004">
      <c r="A922" t="s">
        <v>1844</v>
      </c>
      <c r="B922" t="s">
        <v>1845</v>
      </c>
      <c r="C922">
        <v>6.75</v>
      </c>
      <c r="D922">
        <v>6</v>
      </c>
    </row>
    <row r="923" spans="1:4" x14ac:dyDescent="0.55000000000000004">
      <c r="A923" t="s">
        <v>1846</v>
      </c>
      <c r="B923" t="s">
        <v>1847</v>
      </c>
      <c r="C923">
        <v>6.75</v>
      </c>
      <c r="D923">
        <v>6</v>
      </c>
    </row>
    <row r="924" spans="1:4" x14ac:dyDescent="0.55000000000000004">
      <c r="A924" t="s">
        <v>1848</v>
      </c>
      <c r="B924" t="s">
        <v>1849</v>
      </c>
      <c r="C924">
        <v>6.75</v>
      </c>
      <c r="D924">
        <v>5</v>
      </c>
    </row>
    <row r="925" spans="1:4" x14ac:dyDescent="0.55000000000000004">
      <c r="A925" t="s">
        <v>1850</v>
      </c>
      <c r="B925" t="s">
        <v>1851</v>
      </c>
      <c r="C925">
        <v>6.75</v>
      </c>
      <c r="D925">
        <v>4</v>
      </c>
    </row>
    <row r="926" spans="1:4" x14ac:dyDescent="0.55000000000000004">
      <c r="A926" t="s">
        <v>1852</v>
      </c>
      <c r="B926" t="s">
        <v>1853</v>
      </c>
      <c r="C926">
        <v>6.75</v>
      </c>
      <c r="D926">
        <v>4</v>
      </c>
    </row>
    <row r="927" spans="1:4" x14ac:dyDescent="0.55000000000000004">
      <c r="A927" t="s">
        <v>1854</v>
      </c>
      <c r="B927" t="s">
        <v>1855</v>
      </c>
      <c r="C927">
        <v>6.75</v>
      </c>
      <c r="D927">
        <v>4</v>
      </c>
    </row>
    <row r="928" spans="1:4" x14ac:dyDescent="0.55000000000000004">
      <c r="A928" t="s">
        <v>1856</v>
      </c>
      <c r="B928" t="s">
        <v>1857</v>
      </c>
      <c r="C928">
        <v>6.75</v>
      </c>
      <c r="D928">
        <v>4</v>
      </c>
    </row>
    <row r="929" spans="1:4" x14ac:dyDescent="0.55000000000000004">
      <c r="A929" t="s">
        <v>1858</v>
      </c>
      <c r="B929" t="s">
        <v>1859</v>
      </c>
      <c r="C929">
        <v>6.75</v>
      </c>
      <c r="D929">
        <v>2</v>
      </c>
    </row>
    <row r="930" spans="1:4" x14ac:dyDescent="0.55000000000000004">
      <c r="A930" t="s">
        <v>1860</v>
      </c>
      <c r="B930" t="s">
        <v>1861</v>
      </c>
      <c r="C930">
        <v>6.75</v>
      </c>
      <c r="D930">
        <v>2</v>
      </c>
    </row>
    <row r="931" spans="1:4" x14ac:dyDescent="0.55000000000000004">
      <c r="A931" t="s">
        <v>1862</v>
      </c>
      <c r="B931" t="s">
        <v>1863</v>
      </c>
      <c r="C931">
        <v>6.75</v>
      </c>
      <c r="D931">
        <v>2</v>
      </c>
    </row>
    <row r="932" spans="1:4" x14ac:dyDescent="0.55000000000000004">
      <c r="A932" t="s">
        <v>1864</v>
      </c>
      <c r="B932" t="s">
        <v>1865</v>
      </c>
      <c r="C932">
        <v>6.75</v>
      </c>
      <c r="D932">
        <v>2</v>
      </c>
    </row>
    <row r="933" spans="1:4" x14ac:dyDescent="0.55000000000000004">
      <c r="A933" t="s">
        <v>1866</v>
      </c>
      <c r="B933" t="s">
        <v>1867</v>
      </c>
      <c r="C933">
        <v>6.75</v>
      </c>
      <c r="D933">
        <v>2</v>
      </c>
    </row>
    <row r="934" spans="1:4" x14ac:dyDescent="0.55000000000000004">
      <c r="A934" t="s">
        <v>1868</v>
      </c>
      <c r="B934" t="s">
        <v>1869</v>
      </c>
      <c r="C934">
        <v>6.75</v>
      </c>
      <c r="D934">
        <v>2</v>
      </c>
    </row>
    <row r="935" spans="1:4" x14ac:dyDescent="0.55000000000000004">
      <c r="A935" t="s">
        <v>1870</v>
      </c>
      <c r="B935" t="s">
        <v>1871</v>
      </c>
      <c r="C935">
        <v>6.75</v>
      </c>
      <c r="D935">
        <v>2</v>
      </c>
    </row>
    <row r="936" spans="1:4" x14ac:dyDescent="0.55000000000000004">
      <c r="A936" t="s">
        <v>1872</v>
      </c>
      <c r="B936" t="s">
        <v>1873</v>
      </c>
      <c r="C936">
        <v>6.75</v>
      </c>
      <c r="D936">
        <v>2</v>
      </c>
    </row>
    <row r="937" spans="1:4" x14ac:dyDescent="0.55000000000000004">
      <c r="A937" t="s">
        <v>1874</v>
      </c>
      <c r="B937" t="s">
        <v>1875</v>
      </c>
      <c r="C937">
        <v>6.75</v>
      </c>
      <c r="D937">
        <v>2</v>
      </c>
    </row>
    <row r="938" spans="1:4" x14ac:dyDescent="0.55000000000000004">
      <c r="A938" t="s">
        <v>1876</v>
      </c>
      <c r="B938" t="s">
        <v>1877</v>
      </c>
      <c r="C938">
        <v>6.74</v>
      </c>
      <c r="D938">
        <v>23</v>
      </c>
    </row>
    <row r="939" spans="1:4" x14ac:dyDescent="0.55000000000000004">
      <c r="A939" t="s">
        <v>1878</v>
      </c>
      <c r="B939" t="s">
        <v>1879</v>
      </c>
      <c r="C939">
        <v>6.73</v>
      </c>
      <c r="D939">
        <v>5</v>
      </c>
    </row>
    <row r="940" spans="1:4" x14ac:dyDescent="0.55000000000000004">
      <c r="A940" t="s">
        <v>1880</v>
      </c>
      <c r="B940" t="s">
        <v>1881</v>
      </c>
      <c r="C940">
        <v>6.73</v>
      </c>
      <c r="D940">
        <v>3</v>
      </c>
    </row>
    <row r="941" spans="1:4" x14ac:dyDescent="0.55000000000000004">
      <c r="A941" t="s">
        <v>1882</v>
      </c>
      <c r="B941" t="s">
        <v>1883</v>
      </c>
      <c r="C941">
        <v>6.73</v>
      </c>
      <c r="D941">
        <v>3</v>
      </c>
    </row>
    <row r="942" spans="1:4" x14ac:dyDescent="0.55000000000000004">
      <c r="A942" t="s">
        <v>1884</v>
      </c>
      <c r="B942" t="s">
        <v>1885</v>
      </c>
      <c r="C942">
        <v>6.73</v>
      </c>
      <c r="D942">
        <v>3</v>
      </c>
    </row>
    <row r="943" spans="1:4" x14ac:dyDescent="0.55000000000000004">
      <c r="A943" t="s">
        <v>1886</v>
      </c>
      <c r="B943" t="s">
        <v>1887</v>
      </c>
      <c r="C943">
        <v>6.73</v>
      </c>
      <c r="D943">
        <v>3</v>
      </c>
    </row>
    <row r="944" spans="1:4" x14ac:dyDescent="0.55000000000000004">
      <c r="A944" t="s">
        <v>1888</v>
      </c>
      <c r="B944" t="s">
        <v>1889</v>
      </c>
      <c r="C944">
        <v>6.73</v>
      </c>
      <c r="D944">
        <v>3</v>
      </c>
    </row>
    <row r="945" spans="1:4" x14ac:dyDescent="0.55000000000000004">
      <c r="A945" t="s">
        <v>1890</v>
      </c>
      <c r="B945" t="s">
        <v>1891</v>
      </c>
      <c r="C945">
        <v>6.73</v>
      </c>
      <c r="D945">
        <v>3</v>
      </c>
    </row>
    <row r="946" spans="1:4" x14ac:dyDescent="0.55000000000000004">
      <c r="A946" t="s">
        <v>1892</v>
      </c>
      <c r="B946" t="s">
        <v>1893</v>
      </c>
      <c r="C946">
        <v>6.73</v>
      </c>
      <c r="D946">
        <v>3</v>
      </c>
    </row>
    <row r="947" spans="1:4" x14ac:dyDescent="0.55000000000000004">
      <c r="A947" t="s">
        <v>1894</v>
      </c>
      <c r="B947" t="s">
        <v>1895</v>
      </c>
      <c r="C947">
        <v>6.73</v>
      </c>
      <c r="D947">
        <v>3</v>
      </c>
    </row>
    <row r="948" spans="1:4" x14ac:dyDescent="0.55000000000000004">
      <c r="A948" t="s">
        <v>1896</v>
      </c>
      <c r="B948" t="s">
        <v>1897</v>
      </c>
      <c r="C948">
        <v>6.72</v>
      </c>
      <c r="D948">
        <v>9</v>
      </c>
    </row>
    <row r="949" spans="1:4" x14ac:dyDescent="0.55000000000000004">
      <c r="A949" t="s">
        <v>1898</v>
      </c>
      <c r="B949" t="s">
        <v>1899</v>
      </c>
      <c r="C949">
        <v>6.72</v>
      </c>
      <c r="D949">
        <v>5</v>
      </c>
    </row>
    <row r="950" spans="1:4" x14ac:dyDescent="0.55000000000000004">
      <c r="A950" t="s">
        <v>1900</v>
      </c>
      <c r="B950" t="s">
        <v>1901</v>
      </c>
      <c r="C950">
        <v>6.71</v>
      </c>
      <c r="D950">
        <v>8</v>
      </c>
    </row>
    <row r="951" spans="1:4" x14ac:dyDescent="0.55000000000000004">
      <c r="A951" t="s">
        <v>1902</v>
      </c>
      <c r="B951" t="s">
        <v>1903</v>
      </c>
      <c r="C951">
        <v>6.7</v>
      </c>
      <c r="D951">
        <v>6</v>
      </c>
    </row>
    <row r="952" spans="1:4" x14ac:dyDescent="0.55000000000000004">
      <c r="A952" t="s">
        <v>1904</v>
      </c>
      <c r="B952" t="s">
        <v>1905</v>
      </c>
      <c r="C952">
        <v>6.7</v>
      </c>
      <c r="D952">
        <v>5</v>
      </c>
    </row>
    <row r="953" spans="1:4" x14ac:dyDescent="0.55000000000000004">
      <c r="A953" t="s">
        <v>1906</v>
      </c>
      <c r="B953" t="s">
        <v>1907</v>
      </c>
      <c r="C953">
        <v>6.7</v>
      </c>
      <c r="D953">
        <v>4</v>
      </c>
    </row>
    <row r="954" spans="1:4" x14ac:dyDescent="0.55000000000000004">
      <c r="A954" t="s">
        <v>1908</v>
      </c>
      <c r="B954" t="s">
        <v>1909</v>
      </c>
      <c r="C954">
        <v>6.7</v>
      </c>
      <c r="D954">
        <v>3</v>
      </c>
    </row>
    <row r="955" spans="1:4" x14ac:dyDescent="0.55000000000000004">
      <c r="A955" t="s">
        <v>1910</v>
      </c>
      <c r="B955" t="s">
        <v>1911</v>
      </c>
      <c r="C955">
        <v>6.7</v>
      </c>
      <c r="D955">
        <v>3</v>
      </c>
    </row>
    <row r="956" spans="1:4" x14ac:dyDescent="0.55000000000000004">
      <c r="A956" t="s">
        <v>1912</v>
      </c>
      <c r="B956" t="s">
        <v>1913</v>
      </c>
      <c r="C956">
        <v>6.7</v>
      </c>
      <c r="D956">
        <v>2</v>
      </c>
    </row>
    <row r="957" spans="1:4" x14ac:dyDescent="0.55000000000000004">
      <c r="A957" t="s">
        <v>1914</v>
      </c>
      <c r="B957" t="s">
        <v>1915</v>
      </c>
      <c r="C957">
        <v>6.7</v>
      </c>
      <c r="D957">
        <v>2</v>
      </c>
    </row>
    <row r="958" spans="1:4" x14ac:dyDescent="0.55000000000000004">
      <c r="A958" t="s">
        <v>1916</v>
      </c>
      <c r="B958" t="s">
        <v>1917</v>
      </c>
      <c r="C958">
        <v>6.7</v>
      </c>
      <c r="D958">
        <v>2</v>
      </c>
    </row>
    <row r="959" spans="1:4" x14ac:dyDescent="0.55000000000000004">
      <c r="A959" t="s">
        <v>1918</v>
      </c>
      <c r="B959" t="s">
        <v>1919</v>
      </c>
      <c r="C959">
        <v>6.7</v>
      </c>
      <c r="D959">
        <v>2</v>
      </c>
    </row>
    <row r="960" spans="1:4" x14ac:dyDescent="0.55000000000000004">
      <c r="A960" t="s">
        <v>1920</v>
      </c>
      <c r="B960" t="s">
        <v>1921</v>
      </c>
      <c r="C960">
        <v>6.7</v>
      </c>
      <c r="D960">
        <v>2</v>
      </c>
    </row>
    <row r="961" spans="1:4" x14ac:dyDescent="0.55000000000000004">
      <c r="A961" t="s">
        <v>1922</v>
      </c>
      <c r="B961" t="s">
        <v>1923</v>
      </c>
      <c r="C961">
        <v>6.7</v>
      </c>
      <c r="D961">
        <v>2</v>
      </c>
    </row>
    <row r="962" spans="1:4" x14ac:dyDescent="0.55000000000000004">
      <c r="A962" t="s">
        <v>1924</v>
      </c>
      <c r="B962" t="s">
        <v>1925</v>
      </c>
      <c r="C962">
        <v>6.7</v>
      </c>
      <c r="D962">
        <v>2</v>
      </c>
    </row>
    <row r="963" spans="1:4" x14ac:dyDescent="0.55000000000000004">
      <c r="A963" t="s">
        <v>1926</v>
      </c>
      <c r="B963" t="s">
        <v>1927</v>
      </c>
      <c r="C963">
        <v>6.7</v>
      </c>
      <c r="D963">
        <v>2</v>
      </c>
    </row>
    <row r="964" spans="1:4" x14ac:dyDescent="0.55000000000000004">
      <c r="A964" t="s">
        <v>1928</v>
      </c>
      <c r="B964" t="s">
        <v>1929</v>
      </c>
      <c r="C964">
        <v>6.7</v>
      </c>
      <c r="D964">
        <v>1</v>
      </c>
    </row>
    <row r="965" spans="1:4" x14ac:dyDescent="0.55000000000000004">
      <c r="A965" t="s">
        <v>1930</v>
      </c>
      <c r="B965" t="s">
        <v>1931</v>
      </c>
      <c r="C965">
        <v>6.7</v>
      </c>
      <c r="D965">
        <v>1</v>
      </c>
    </row>
    <row r="966" spans="1:4" x14ac:dyDescent="0.55000000000000004">
      <c r="A966" t="s">
        <v>1932</v>
      </c>
      <c r="B966" t="s">
        <v>1933</v>
      </c>
      <c r="C966">
        <v>6.7</v>
      </c>
      <c r="D966">
        <v>1</v>
      </c>
    </row>
    <row r="967" spans="1:4" x14ac:dyDescent="0.55000000000000004">
      <c r="A967" t="s">
        <v>1934</v>
      </c>
      <c r="B967" t="s">
        <v>1935</v>
      </c>
      <c r="C967">
        <v>6.7</v>
      </c>
      <c r="D967">
        <v>1</v>
      </c>
    </row>
    <row r="968" spans="1:4" x14ac:dyDescent="0.55000000000000004">
      <c r="A968" t="s">
        <v>1936</v>
      </c>
      <c r="B968" t="s">
        <v>1937</v>
      </c>
      <c r="C968">
        <v>6.7</v>
      </c>
      <c r="D968">
        <v>1</v>
      </c>
    </row>
    <row r="969" spans="1:4" x14ac:dyDescent="0.55000000000000004">
      <c r="A969" t="s">
        <v>1938</v>
      </c>
      <c r="B969" t="s">
        <v>1939</v>
      </c>
      <c r="C969">
        <v>6.7</v>
      </c>
      <c r="D969">
        <v>1</v>
      </c>
    </row>
    <row r="970" spans="1:4" x14ac:dyDescent="0.55000000000000004">
      <c r="A970" t="s">
        <v>1940</v>
      </c>
      <c r="B970" t="s">
        <v>1941</v>
      </c>
      <c r="C970">
        <v>6.7</v>
      </c>
      <c r="D970">
        <v>1</v>
      </c>
    </row>
    <row r="971" spans="1:4" x14ac:dyDescent="0.55000000000000004">
      <c r="A971" t="s">
        <v>1942</v>
      </c>
      <c r="B971" t="s">
        <v>1943</v>
      </c>
      <c r="C971">
        <v>6.7</v>
      </c>
      <c r="D971">
        <v>1</v>
      </c>
    </row>
    <row r="972" spans="1:4" x14ac:dyDescent="0.55000000000000004">
      <c r="A972" t="s">
        <v>1944</v>
      </c>
      <c r="B972" t="s">
        <v>1945</v>
      </c>
      <c r="C972">
        <v>6.7</v>
      </c>
      <c r="D972">
        <v>1</v>
      </c>
    </row>
    <row r="973" spans="1:4" x14ac:dyDescent="0.55000000000000004">
      <c r="A973" t="s">
        <v>1946</v>
      </c>
      <c r="B973" t="s">
        <v>1947</v>
      </c>
      <c r="C973">
        <v>6.7</v>
      </c>
      <c r="D973">
        <v>1</v>
      </c>
    </row>
    <row r="974" spans="1:4" x14ac:dyDescent="0.55000000000000004">
      <c r="A974" t="s">
        <v>1948</v>
      </c>
      <c r="B974" t="s">
        <v>1949</v>
      </c>
      <c r="C974">
        <v>6.7</v>
      </c>
      <c r="D974">
        <v>1</v>
      </c>
    </row>
    <row r="975" spans="1:4" x14ac:dyDescent="0.55000000000000004">
      <c r="A975" t="s">
        <v>1950</v>
      </c>
      <c r="B975" t="s">
        <v>1951</v>
      </c>
      <c r="C975">
        <v>6.7</v>
      </c>
      <c r="D975">
        <v>1</v>
      </c>
    </row>
    <row r="976" spans="1:4" x14ac:dyDescent="0.55000000000000004">
      <c r="A976" t="s">
        <v>1952</v>
      </c>
      <c r="B976" t="s">
        <v>1953</v>
      </c>
      <c r="C976">
        <v>6.7</v>
      </c>
      <c r="D976">
        <v>1</v>
      </c>
    </row>
    <row r="977" spans="1:4" x14ac:dyDescent="0.55000000000000004">
      <c r="A977" t="s">
        <v>1954</v>
      </c>
      <c r="B977" t="s">
        <v>1955</v>
      </c>
      <c r="C977">
        <v>6.7</v>
      </c>
      <c r="D977">
        <v>1</v>
      </c>
    </row>
    <row r="978" spans="1:4" x14ac:dyDescent="0.55000000000000004">
      <c r="A978" t="s">
        <v>1956</v>
      </c>
      <c r="B978" t="s">
        <v>1957</v>
      </c>
      <c r="C978">
        <v>6.7</v>
      </c>
      <c r="D978">
        <v>1</v>
      </c>
    </row>
    <row r="979" spans="1:4" x14ac:dyDescent="0.55000000000000004">
      <c r="A979" t="s">
        <v>1958</v>
      </c>
      <c r="B979" t="s">
        <v>1959</v>
      </c>
      <c r="C979">
        <v>6.7</v>
      </c>
      <c r="D979">
        <v>1</v>
      </c>
    </row>
    <row r="980" spans="1:4" x14ac:dyDescent="0.55000000000000004">
      <c r="A980" t="s">
        <v>1960</v>
      </c>
      <c r="B980" t="s">
        <v>1961</v>
      </c>
      <c r="C980">
        <v>6.7</v>
      </c>
      <c r="D980">
        <v>1</v>
      </c>
    </row>
    <row r="981" spans="1:4" x14ac:dyDescent="0.55000000000000004">
      <c r="A981" t="s">
        <v>1962</v>
      </c>
      <c r="B981" t="s">
        <v>1963</v>
      </c>
      <c r="C981">
        <v>6.7</v>
      </c>
      <c r="D981">
        <v>1</v>
      </c>
    </row>
    <row r="982" spans="1:4" x14ac:dyDescent="0.55000000000000004">
      <c r="A982" t="s">
        <v>1964</v>
      </c>
      <c r="B982" t="s">
        <v>1965</v>
      </c>
      <c r="C982">
        <v>6.7</v>
      </c>
      <c r="D982">
        <v>1</v>
      </c>
    </row>
    <row r="983" spans="1:4" x14ac:dyDescent="0.55000000000000004">
      <c r="A983" t="s">
        <v>1966</v>
      </c>
      <c r="B983" t="s">
        <v>1967</v>
      </c>
      <c r="C983">
        <v>6.7</v>
      </c>
      <c r="D983">
        <v>1</v>
      </c>
    </row>
    <row r="984" spans="1:4" x14ac:dyDescent="0.55000000000000004">
      <c r="A984" t="s">
        <v>1968</v>
      </c>
      <c r="B984" t="s">
        <v>1969</v>
      </c>
      <c r="C984">
        <v>6.7</v>
      </c>
      <c r="D984">
        <v>1</v>
      </c>
    </row>
    <row r="985" spans="1:4" x14ac:dyDescent="0.55000000000000004">
      <c r="A985" t="s">
        <v>1970</v>
      </c>
      <c r="B985" t="s">
        <v>1971</v>
      </c>
      <c r="C985">
        <v>6.7</v>
      </c>
      <c r="D985">
        <v>1</v>
      </c>
    </row>
    <row r="986" spans="1:4" x14ac:dyDescent="0.55000000000000004">
      <c r="A986" t="s">
        <v>1972</v>
      </c>
      <c r="B986" t="s">
        <v>1973</v>
      </c>
      <c r="C986">
        <v>6.7</v>
      </c>
      <c r="D986">
        <v>1</v>
      </c>
    </row>
    <row r="987" spans="1:4" x14ac:dyDescent="0.55000000000000004">
      <c r="A987" t="s">
        <v>1974</v>
      </c>
      <c r="B987" t="s">
        <v>1975</v>
      </c>
      <c r="C987">
        <v>6.7</v>
      </c>
      <c r="D987">
        <v>1</v>
      </c>
    </row>
    <row r="988" spans="1:4" x14ac:dyDescent="0.55000000000000004">
      <c r="A988" t="s">
        <v>1976</v>
      </c>
      <c r="B988" t="s">
        <v>1977</v>
      </c>
      <c r="C988">
        <v>6.7</v>
      </c>
      <c r="D988">
        <v>1</v>
      </c>
    </row>
    <row r="989" spans="1:4" x14ac:dyDescent="0.55000000000000004">
      <c r="A989" t="s">
        <v>1978</v>
      </c>
      <c r="B989" t="s">
        <v>1979</v>
      </c>
      <c r="C989">
        <v>6.7</v>
      </c>
      <c r="D989">
        <v>1</v>
      </c>
    </row>
    <row r="990" spans="1:4" x14ac:dyDescent="0.55000000000000004">
      <c r="A990" t="s">
        <v>1980</v>
      </c>
      <c r="B990" t="s">
        <v>1981</v>
      </c>
      <c r="C990">
        <v>6.7</v>
      </c>
      <c r="D990">
        <v>1</v>
      </c>
    </row>
    <row r="991" spans="1:4" x14ac:dyDescent="0.55000000000000004">
      <c r="A991" t="s">
        <v>1982</v>
      </c>
      <c r="B991" t="s">
        <v>1983</v>
      </c>
      <c r="C991">
        <v>6.7</v>
      </c>
      <c r="D991">
        <v>1</v>
      </c>
    </row>
    <row r="992" spans="1:4" x14ac:dyDescent="0.55000000000000004">
      <c r="A992" t="s">
        <v>1984</v>
      </c>
      <c r="B992" t="s">
        <v>1985</v>
      </c>
      <c r="C992">
        <v>6.7</v>
      </c>
      <c r="D992">
        <v>1</v>
      </c>
    </row>
    <row r="993" spans="1:4" x14ac:dyDescent="0.55000000000000004">
      <c r="A993" t="s">
        <v>1986</v>
      </c>
      <c r="B993" t="s">
        <v>1987</v>
      </c>
      <c r="C993">
        <v>6.7</v>
      </c>
      <c r="D993">
        <v>1</v>
      </c>
    </row>
    <row r="994" spans="1:4" x14ac:dyDescent="0.55000000000000004">
      <c r="A994" t="s">
        <v>1988</v>
      </c>
      <c r="B994" t="s">
        <v>1989</v>
      </c>
      <c r="C994">
        <v>6.7</v>
      </c>
      <c r="D994">
        <v>1</v>
      </c>
    </row>
    <row r="995" spans="1:4" x14ac:dyDescent="0.55000000000000004">
      <c r="A995" t="s">
        <v>1990</v>
      </c>
      <c r="B995" t="s">
        <v>1991</v>
      </c>
      <c r="C995">
        <v>6.7</v>
      </c>
      <c r="D995">
        <v>1</v>
      </c>
    </row>
    <row r="996" spans="1:4" x14ac:dyDescent="0.55000000000000004">
      <c r="A996" t="s">
        <v>1992</v>
      </c>
      <c r="B996" t="s">
        <v>1993</v>
      </c>
      <c r="C996">
        <v>6.7</v>
      </c>
      <c r="D996">
        <v>1</v>
      </c>
    </row>
    <row r="997" spans="1:4" x14ac:dyDescent="0.55000000000000004">
      <c r="A997" t="s">
        <v>1994</v>
      </c>
      <c r="B997" t="s">
        <v>1995</v>
      </c>
      <c r="C997">
        <v>6.7</v>
      </c>
      <c r="D997">
        <v>1</v>
      </c>
    </row>
    <row r="998" spans="1:4" x14ac:dyDescent="0.55000000000000004">
      <c r="A998" t="s">
        <v>1996</v>
      </c>
      <c r="B998" t="s">
        <v>1997</v>
      </c>
      <c r="C998">
        <v>6.7</v>
      </c>
      <c r="D998">
        <v>1</v>
      </c>
    </row>
    <row r="999" spans="1:4" x14ac:dyDescent="0.55000000000000004">
      <c r="A999" t="s">
        <v>1998</v>
      </c>
      <c r="B999" t="s">
        <v>1999</v>
      </c>
      <c r="C999">
        <v>6.7</v>
      </c>
      <c r="D999">
        <v>1</v>
      </c>
    </row>
    <row r="1000" spans="1:4" x14ac:dyDescent="0.55000000000000004">
      <c r="A1000" t="s">
        <v>2000</v>
      </c>
      <c r="B1000" t="s">
        <v>2001</v>
      </c>
      <c r="C1000">
        <v>6.7</v>
      </c>
      <c r="D1000">
        <v>1</v>
      </c>
    </row>
    <row r="1001" spans="1:4" x14ac:dyDescent="0.55000000000000004">
      <c r="A1001" t="s">
        <v>2002</v>
      </c>
      <c r="B1001" t="s">
        <v>2003</v>
      </c>
      <c r="C1001">
        <v>6.7</v>
      </c>
      <c r="D1001">
        <v>1</v>
      </c>
    </row>
    <row r="1002" spans="1:4" x14ac:dyDescent="0.55000000000000004">
      <c r="A1002" t="s">
        <v>2004</v>
      </c>
      <c r="B1002" t="s">
        <v>2005</v>
      </c>
      <c r="C1002">
        <v>6.7</v>
      </c>
      <c r="D1002">
        <v>1</v>
      </c>
    </row>
    <row r="1003" spans="1:4" x14ac:dyDescent="0.55000000000000004">
      <c r="A1003" t="s">
        <v>2006</v>
      </c>
      <c r="B1003" t="s">
        <v>2007</v>
      </c>
      <c r="C1003">
        <v>6.7</v>
      </c>
      <c r="D1003">
        <v>1</v>
      </c>
    </row>
    <row r="1004" spans="1:4" x14ac:dyDescent="0.55000000000000004">
      <c r="A1004" t="s">
        <v>2008</v>
      </c>
      <c r="B1004" t="s">
        <v>2009</v>
      </c>
      <c r="C1004">
        <v>6.7</v>
      </c>
      <c r="D1004">
        <v>1</v>
      </c>
    </row>
    <row r="1005" spans="1:4" x14ac:dyDescent="0.55000000000000004">
      <c r="A1005" t="s">
        <v>2010</v>
      </c>
      <c r="B1005" t="s">
        <v>2011</v>
      </c>
      <c r="C1005">
        <v>6.7</v>
      </c>
      <c r="D1005">
        <v>1</v>
      </c>
    </row>
    <row r="1006" spans="1:4" x14ac:dyDescent="0.55000000000000004">
      <c r="A1006" t="s">
        <v>2012</v>
      </c>
      <c r="B1006" t="s">
        <v>2013</v>
      </c>
      <c r="C1006">
        <v>6.7</v>
      </c>
      <c r="D1006">
        <v>1</v>
      </c>
    </row>
    <row r="1007" spans="1:4" x14ac:dyDescent="0.55000000000000004">
      <c r="A1007" t="s">
        <v>2014</v>
      </c>
      <c r="B1007" t="s">
        <v>2015</v>
      </c>
      <c r="C1007">
        <v>6.7</v>
      </c>
      <c r="D1007">
        <v>1</v>
      </c>
    </row>
    <row r="1008" spans="1:4" x14ac:dyDescent="0.55000000000000004">
      <c r="A1008" t="s">
        <v>2016</v>
      </c>
      <c r="B1008" t="s">
        <v>2017</v>
      </c>
      <c r="C1008">
        <v>6.7</v>
      </c>
      <c r="D1008">
        <v>1</v>
      </c>
    </row>
    <row r="1009" spans="1:4" x14ac:dyDescent="0.55000000000000004">
      <c r="A1009" t="s">
        <v>2018</v>
      </c>
      <c r="B1009" t="s">
        <v>2019</v>
      </c>
      <c r="C1009">
        <v>6.69</v>
      </c>
      <c r="D1009">
        <v>12</v>
      </c>
    </row>
    <row r="1010" spans="1:4" x14ac:dyDescent="0.55000000000000004">
      <c r="A1010" t="s">
        <v>2020</v>
      </c>
      <c r="B1010" t="s">
        <v>2021</v>
      </c>
      <c r="C1010">
        <v>6.68</v>
      </c>
      <c r="D1010">
        <v>11</v>
      </c>
    </row>
    <row r="1011" spans="1:4" x14ac:dyDescent="0.55000000000000004">
      <c r="A1011" t="s">
        <v>2022</v>
      </c>
      <c r="B1011" t="s">
        <v>2023</v>
      </c>
      <c r="C1011">
        <v>6.68</v>
      </c>
      <c r="D1011">
        <v>6</v>
      </c>
    </row>
    <row r="1012" spans="1:4" x14ac:dyDescent="0.55000000000000004">
      <c r="A1012" t="s">
        <v>2024</v>
      </c>
      <c r="B1012" t="s">
        <v>2025</v>
      </c>
      <c r="C1012">
        <v>6.68</v>
      </c>
      <c r="D1012">
        <v>4</v>
      </c>
    </row>
    <row r="1013" spans="1:4" x14ac:dyDescent="0.55000000000000004">
      <c r="A1013" t="s">
        <v>2026</v>
      </c>
      <c r="B1013" t="s">
        <v>2027</v>
      </c>
      <c r="C1013">
        <v>6.67</v>
      </c>
      <c r="D1013">
        <v>15</v>
      </c>
    </row>
    <row r="1014" spans="1:4" x14ac:dyDescent="0.55000000000000004">
      <c r="A1014" t="s">
        <v>2028</v>
      </c>
      <c r="B1014" t="s">
        <v>2029</v>
      </c>
      <c r="C1014">
        <v>6.67</v>
      </c>
      <c r="D1014">
        <v>13</v>
      </c>
    </row>
    <row r="1015" spans="1:4" x14ac:dyDescent="0.55000000000000004">
      <c r="A1015" t="s">
        <v>2030</v>
      </c>
      <c r="B1015" t="s">
        <v>2031</v>
      </c>
      <c r="C1015">
        <v>6.67</v>
      </c>
      <c r="D1015">
        <v>7</v>
      </c>
    </row>
    <row r="1016" spans="1:4" x14ac:dyDescent="0.55000000000000004">
      <c r="A1016" t="s">
        <v>2032</v>
      </c>
      <c r="B1016" t="s">
        <v>2033</v>
      </c>
      <c r="C1016">
        <v>6.67</v>
      </c>
      <c r="D1016">
        <v>6</v>
      </c>
    </row>
    <row r="1017" spans="1:4" x14ac:dyDescent="0.55000000000000004">
      <c r="A1017" t="s">
        <v>2034</v>
      </c>
      <c r="B1017" t="s">
        <v>2035</v>
      </c>
      <c r="C1017">
        <v>6.67</v>
      </c>
      <c r="D1017">
        <v>4</v>
      </c>
    </row>
    <row r="1018" spans="1:4" x14ac:dyDescent="0.55000000000000004">
      <c r="A1018" t="s">
        <v>2036</v>
      </c>
      <c r="B1018" t="s">
        <v>2037</v>
      </c>
      <c r="C1018">
        <v>6.67</v>
      </c>
      <c r="D1018">
        <v>3</v>
      </c>
    </row>
    <row r="1019" spans="1:4" x14ac:dyDescent="0.55000000000000004">
      <c r="A1019" t="s">
        <v>2038</v>
      </c>
      <c r="B1019" t="s">
        <v>2039</v>
      </c>
      <c r="C1019">
        <v>6.67</v>
      </c>
      <c r="D1019">
        <v>3</v>
      </c>
    </row>
    <row r="1020" spans="1:4" x14ac:dyDescent="0.55000000000000004">
      <c r="A1020" t="s">
        <v>2040</v>
      </c>
      <c r="B1020" t="s">
        <v>2041</v>
      </c>
      <c r="C1020">
        <v>6.67</v>
      </c>
      <c r="D1020">
        <v>3</v>
      </c>
    </row>
    <row r="1021" spans="1:4" x14ac:dyDescent="0.55000000000000004">
      <c r="A1021" t="s">
        <v>2042</v>
      </c>
      <c r="B1021" t="s">
        <v>2043</v>
      </c>
      <c r="C1021">
        <v>6.67</v>
      </c>
      <c r="D1021">
        <v>3</v>
      </c>
    </row>
    <row r="1022" spans="1:4" x14ac:dyDescent="0.55000000000000004">
      <c r="A1022" t="s">
        <v>2044</v>
      </c>
      <c r="B1022" t="s">
        <v>2045</v>
      </c>
      <c r="C1022">
        <v>6.67</v>
      </c>
      <c r="D1022">
        <v>3</v>
      </c>
    </row>
    <row r="1023" spans="1:4" x14ac:dyDescent="0.55000000000000004">
      <c r="A1023" t="s">
        <v>2046</v>
      </c>
      <c r="B1023" t="s">
        <v>2047</v>
      </c>
      <c r="C1023">
        <v>6.67</v>
      </c>
      <c r="D1023">
        <v>3</v>
      </c>
    </row>
    <row r="1024" spans="1:4" x14ac:dyDescent="0.55000000000000004">
      <c r="A1024" t="s">
        <v>2048</v>
      </c>
      <c r="B1024" t="s">
        <v>2049</v>
      </c>
      <c r="C1024">
        <v>6.66</v>
      </c>
      <c r="D1024">
        <v>7</v>
      </c>
    </row>
    <row r="1025" spans="1:4" x14ac:dyDescent="0.55000000000000004">
      <c r="A1025" t="s">
        <v>2050</v>
      </c>
      <c r="B1025" t="s">
        <v>2051</v>
      </c>
      <c r="C1025">
        <v>6.65</v>
      </c>
      <c r="D1025">
        <v>13</v>
      </c>
    </row>
    <row r="1026" spans="1:4" x14ac:dyDescent="0.55000000000000004">
      <c r="A1026" t="s">
        <v>2052</v>
      </c>
      <c r="B1026" t="s">
        <v>2053</v>
      </c>
      <c r="C1026">
        <v>6.65</v>
      </c>
      <c r="D1026">
        <v>6</v>
      </c>
    </row>
    <row r="1027" spans="1:4" x14ac:dyDescent="0.55000000000000004">
      <c r="A1027" t="s">
        <v>2054</v>
      </c>
      <c r="B1027" t="s">
        <v>2055</v>
      </c>
      <c r="C1027">
        <v>6.65</v>
      </c>
      <c r="D1027">
        <v>4</v>
      </c>
    </row>
    <row r="1028" spans="1:4" x14ac:dyDescent="0.55000000000000004">
      <c r="A1028" t="s">
        <v>2056</v>
      </c>
      <c r="B1028" t="s">
        <v>2057</v>
      </c>
      <c r="C1028">
        <v>6.65</v>
      </c>
      <c r="D1028">
        <v>4</v>
      </c>
    </row>
    <row r="1029" spans="1:4" x14ac:dyDescent="0.55000000000000004">
      <c r="A1029" t="s">
        <v>2058</v>
      </c>
      <c r="B1029" t="s">
        <v>2059</v>
      </c>
      <c r="C1029">
        <v>6.65</v>
      </c>
      <c r="D1029">
        <v>2</v>
      </c>
    </row>
    <row r="1030" spans="1:4" x14ac:dyDescent="0.55000000000000004">
      <c r="A1030" t="s">
        <v>2060</v>
      </c>
      <c r="B1030" t="s">
        <v>2061</v>
      </c>
      <c r="C1030">
        <v>6.65</v>
      </c>
      <c r="D1030">
        <v>2</v>
      </c>
    </row>
    <row r="1031" spans="1:4" x14ac:dyDescent="0.55000000000000004">
      <c r="A1031" t="s">
        <v>2062</v>
      </c>
      <c r="B1031" t="s">
        <v>2063</v>
      </c>
      <c r="C1031">
        <v>6.65</v>
      </c>
      <c r="D1031">
        <v>2</v>
      </c>
    </row>
    <row r="1032" spans="1:4" x14ac:dyDescent="0.55000000000000004">
      <c r="A1032" t="s">
        <v>2064</v>
      </c>
      <c r="B1032" t="s">
        <v>2065</v>
      </c>
      <c r="C1032">
        <v>6.65</v>
      </c>
      <c r="D1032">
        <v>2</v>
      </c>
    </row>
    <row r="1033" spans="1:4" x14ac:dyDescent="0.55000000000000004">
      <c r="A1033" t="s">
        <v>2066</v>
      </c>
      <c r="B1033" t="s">
        <v>2067</v>
      </c>
      <c r="C1033">
        <v>6.65</v>
      </c>
      <c r="D1033">
        <v>2</v>
      </c>
    </row>
    <row r="1034" spans="1:4" x14ac:dyDescent="0.55000000000000004">
      <c r="A1034" t="s">
        <v>2068</v>
      </c>
      <c r="B1034" t="s">
        <v>2069</v>
      </c>
      <c r="C1034">
        <v>6.65</v>
      </c>
      <c r="D1034">
        <v>2</v>
      </c>
    </row>
    <row r="1035" spans="1:4" x14ac:dyDescent="0.55000000000000004">
      <c r="A1035" t="s">
        <v>2070</v>
      </c>
      <c r="B1035" t="s">
        <v>2071</v>
      </c>
      <c r="C1035">
        <v>6.65</v>
      </c>
      <c r="D1035">
        <v>2</v>
      </c>
    </row>
    <row r="1036" spans="1:4" x14ac:dyDescent="0.55000000000000004">
      <c r="A1036" t="s">
        <v>2072</v>
      </c>
      <c r="B1036" t="s">
        <v>2073</v>
      </c>
      <c r="C1036">
        <v>6.65</v>
      </c>
      <c r="D1036">
        <v>2</v>
      </c>
    </row>
    <row r="1037" spans="1:4" x14ac:dyDescent="0.55000000000000004">
      <c r="A1037" t="s">
        <v>2074</v>
      </c>
      <c r="B1037" t="s">
        <v>2075</v>
      </c>
      <c r="C1037">
        <v>6.65</v>
      </c>
      <c r="D1037">
        <v>2</v>
      </c>
    </row>
    <row r="1038" spans="1:4" x14ac:dyDescent="0.55000000000000004">
      <c r="A1038" t="s">
        <v>2076</v>
      </c>
      <c r="B1038" t="s">
        <v>2077</v>
      </c>
      <c r="C1038">
        <v>6.65</v>
      </c>
      <c r="D1038">
        <v>2</v>
      </c>
    </row>
    <row r="1039" spans="1:4" x14ac:dyDescent="0.55000000000000004">
      <c r="A1039" t="s">
        <v>2078</v>
      </c>
      <c r="B1039" t="s">
        <v>2079</v>
      </c>
      <c r="C1039">
        <v>6.65</v>
      </c>
      <c r="D1039">
        <v>2</v>
      </c>
    </row>
    <row r="1040" spans="1:4" x14ac:dyDescent="0.55000000000000004">
      <c r="A1040" t="s">
        <v>2080</v>
      </c>
      <c r="B1040" t="s">
        <v>2081</v>
      </c>
      <c r="C1040">
        <v>6.65</v>
      </c>
      <c r="D1040">
        <v>2</v>
      </c>
    </row>
    <row r="1041" spans="1:4" x14ac:dyDescent="0.55000000000000004">
      <c r="A1041" t="s">
        <v>2082</v>
      </c>
      <c r="B1041" t="s">
        <v>2083</v>
      </c>
      <c r="C1041">
        <v>6.65</v>
      </c>
      <c r="D1041">
        <v>2</v>
      </c>
    </row>
    <row r="1042" spans="1:4" x14ac:dyDescent="0.55000000000000004">
      <c r="A1042" t="s">
        <v>2084</v>
      </c>
      <c r="B1042" t="s">
        <v>2085</v>
      </c>
      <c r="C1042">
        <v>6.65</v>
      </c>
      <c r="D1042">
        <v>2</v>
      </c>
    </row>
    <row r="1043" spans="1:4" x14ac:dyDescent="0.55000000000000004">
      <c r="A1043" t="s">
        <v>2086</v>
      </c>
      <c r="B1043" t="s">
        <v>2087</v>
      </c>
      <c r="C1043">
        <v>6.65</v>
      </c>
      <c r="D1043">
        <v>2</v>
      </c>
    </row>
    <row r="1044" spans="1:4" x14ac:dyDescent="0.55000000000000004">
      <c r="A1044" t="s">
        <v>2088</v>
      </c>
      <c r="B1044" t="s">
        <v>2089</v>
      </c>
      <c r="C1044">
        <v>6.64</v>
      </c>
      <c r="D1044">
        <v>11</v>
      </c>
    </row>
    <row r="1045" spans="1:4" x14ac:dyDescent="0.55000000000000004">
      <c r="A1045" t="s">
        <v>2090</v>
      </c>
      <c r="B1045" t="s">
        <v>2091</v>
      </c>
      <c r="C1045">
        <v>6.64</v>
      </c>
      <c r="D1045">
        <v>5</v>
      </c>
    </row>
    <row r="1046" spans="1:4" x14ac:dyDescent="0.55000000000000004">
      <c r="A1046" t="s">
        <v>2092</v>
      </c>
      <c r="B1046" t="s">
        <v>2093</v>
      </c>
      <c r="C1046">
        <v>6.63</v>
      </c>
      <c r="D1046">
        <v>3</v>
      </c>
    </row>
    <row r="1047" spans="1:4" x14ac:dyDescent="0.55000000000000004">
      <c r="A1047" t="s">
        <v>2094</v>
      </c>
      <c r="B1047" t="s">
        <v>2095</v>
      </c>
      <c r="C1047">
        <v>6.63</v>
      </c>
      <c r="D1047">
        <v>3</v>
      </c>
    </row>
    <row r="1048" spans="1:4" x14ac:dyDescent="0.55000000000000004">
      <c r="A1048" t="s">
        <v>2096</v>
      </c>
      <c r="B1048" t="s">
        <v>2097</v>
      </c>
      <c r="C1048">
        <v>6.63</v>
      </c>
      <c r="D1048">
        <v>3</v>
      </c>
    </row>
    <row r="1049" spans="1:4" x14ac:dyDescent="0.55000000000000004">
      <c r="A1049" t="s">
        <v>2098</v>
      </c>
      <c r="B1049" t="s">
        <v>2099</v>
      </c>
      <c r="C1049">
        <v>6.63</v>
      </c>
      <c r="D1049">
        <v>3</v>
      </c>
    </row>
    <row r="1050" spans="1:4" x14ac:dyDescent="0.55000000000000004">
      <c r="A1050" t="s">
        <v>2100</v>
      </c>
      <c r="B1050" t="s">
        <v>2101</v>
      </c>
      <c r="C1050">
        <v>6.63</v>
      </c>
      <c r="D1050">
        <v>3</v>
      </c>
    </row>
    <row r="1051" spans="1:4" x14ac:dyDescent="0.55000000000000004">
      <c r="A1051" t="s">
        <v>2102</v>
      </c>
      <c r="B1051" t="s">
        <v>2103</v>
      </c>
      <c r="C1051">
        <v>6.63</v>
      </c>
      <c r="D1051">
        <v>3</v>
      </c>
    </row>
    <row r="1052" spans="1:4" x14ac:dyDescent="0.55000000000000004">
      <c r="A1052" t="s">
        <v>2104</v>
      </c>
      <c r="B1052" t="s">
        <v>2105</v>
      </c>
      <c r="C1052">
        <v>6.62</v>
      </c>
      <c r="D1052">
        <v>5</v>
      </c>
    </row>
    <row r="1053" spans="1:4" x14ac:dyDescent="0.55000000000000004">
      <c r="A1053" t="s">
        <v>2106</v>
      </c>
      <c r="B1053" t="s">
        <v>2107</v>
      </c>
      <c r="C1053">
        <v>6.62</v>
      </c>
      <c r="D1053">
        <v>4</v>
      </c>
    </row>
    <row r="1054" spans="1:4" x14ac:dyDescent="0.55000000000000004">
      <c r="A1054" t="s">
        <v>2108</v>
      </c>
      <c r="B1054" t="s">
        <v>2109</v>
      </c>
      <c r="C1054">
        <v>6.62</v>
      </c>
      <c r="D1054">
        <v>4</v>
      </c>
    </row>
    <row r="1055" spans="1:4" x14ac:dyDescent="0.55000000000000004">
      <c r="A1055" t="s">
        <v>2110</v>
      </c>
      <c r="B1055" t="s">
        <v>2111</v>
      </c>
      <c r="C1055">
        <v>6.61</v>
      </c>
      <c r="D1055">
        <v>18</v>
      </c>
    </row>
    <row r="1056" spans="1:4" x14ac:dyDescent="0.55000000000000004">
      <c r="A1056" t="s">
        <v>2112</v>
      </c>
      <c r="B1056" t="s">
        <v>2113</v>
      </c>
      <c r="C1056">
        <v>6.61</v>
      </c>
      <c r="D1056">
        <v>7</v>
      </c>
    </row>
    <row r="1057" spans="1:4" x14ac:dyDescent="0.55000000000000004">
      <c r="A1057" t="s">
        <v>2114</v>
      </c>
      <c r="B1057" t="s">
        <v>2115</v>
      </c>
      <c r="C1057">
        <v>6.6</v>
      </c>
      <c r="D1057">
        <v>10</v>
      </c>
    </row>
    <row r="1058" spans="1:4" x14ac:dyDescent="0.55000000000000004">
      <c r="A1058" t="s">
        <v>2116</v>
      </c>
      <c r="B1058" t="s">
        <v>2117</v>
      </c>
      <c r="C1058">
        <v>6.6</v>
      </c>
      <c r="D1058">
        <v>7</v>
      </c>
    </row>
    <row r="1059" spans="1:4" x14ac:dyDescent="0.55000000000000004">
      <c r="A1059" t="s">
        <v>2118</v>
      </c>
      <c r="B1059" t="s">
        <v>2119</v>
      </c>
      <c r="C1059">
        <v>6.6</v>
      </c>
      <c r="D1059">
        <v>6</v>
      </c>
    </row>
    <row r="1060" spans="1:4" x14ac:dyDescent="0.55000000000000004">
      <c r="A1060" t="s">
        <v>2120</v>
      </c>
      <c r="B1060" t="s">
        <v>2121</v>
      </c>
      <c r="C1060">
        <v>6.6</v>
      </c>
      <c r="D1060">
        <v>4</v>
      </c>
    </row>
    <row r="1061" spans="1:4" x14ac:dyDescent="0.55000000000000004">
      <c r="A1061" t="s">
        <v>2122</v>
      </c>
      <c r="B1061" t="s">
        <v>2123</v>
      </c>
      <c r="C1061">
        <v>6.6</v>
      </c>
      <c r="D1061">
        <v>3</v>
      </c>
    </row>
    <row r="1062" spans="1:4" x14ac:dyDescent="0.55000000000000004">
      <c r="A1062" t="s">
        <v>2124</v>
      </c>
      <c r="B1062" t="s">
        <v>2125</v>
      </c>
      <c r="C1062">
        <v>6.6</v>
      </c>
      <c r="D1062">
        <v>3</v>
      </c>
    </row>
    <row r="1063" spans="1:4" x14ac:dyDescent="0.55000000000000004">
      <c r="A1063" t="s">
        <v>2126</v>
      </c>
      <c r="B1063" t="s">
        <v>2127</v>
      </c>
      <c r="C1063">
        <v>6.6</v>
      </c>
      <c r="D1063">
        <v>3</v>
      </c>
    </row>
    <row r="1064" spans="1:4" x14ac:dyDescent="0.55000000000000004">
      <c r="A1064" t="s">
        <v>2128</v>
      </c>
      <c r="B1064" t="s">
        <v>2129</v>
      </c>
      <c r="C1064">
        <v>6.6</v>
      </c>
      <c r="D1064">
        <v>3</v>
      </c>
    </row>
    <row r="1065" spans="1:4" x14ac:dyDescent="0.55000000000000004">
      <c r="A1065" t="s">
        <v>2130</v>
      </c>
      <c r="B1065" t="s">
        <v>2131</v>
      </c>
      <c r="C1065">
        <v>6.6</v>
      </c>
      <c r="D1065">
        <v>3</v>
      </c>
    </row>
    <row r="1066" spans="1:4" x14ac:dyDescent="0.55000000000000004">
      <c r="A1066" t="s">
        <v>2132</v>
      </c>
      <c r="B1066" t="s">
        <v>2133</v>
      </c>
      <c r="C1066">
        <v>6.6</v>
      </c>
      <c r="D1066">
        <v>2</v>
      </c>
    </row>
    <row r="1067" spans="1:4" x14ac:dyDescent="0.55000000000000004">
      <c r="A1067" t="s">
        <v>2134</v>
      </c>
      <c r="B1067" t="s">
        <v>2135</v>
      </c>
      <c r="C1067">
        <v>6.6</v>
      </c>
      <c r="D1067">
        <v>2</v>
      </c>
    </row>
    <row r="1068" spans="1:4" x14ac:dyDescent="0.55000000000000004">
      <c r="A1068" t="s">
        <v>2136</v>
      </c>
      <c r="B1068" t="s">
        <v>2137</v>
      </c>
      <c r="C1068">
        <v>6.6</v>
      </c>
      <c r="D1068">
        <v>2</v>
      </c>
    </row>
    <row r="1069" spans="1:4" x14ac:dyDescent="0.55000000000000004">
      <c r="A1069" t="s">
        <v>2138</v>
      </c>
      <c r="B1069" t="s">
        <v>2139</v>
      </c>
      <c r="C1069">
        <v>6.6</v>
      </c>
      <c r="D1069">
        <v>2</v>
      </c>
    </row>
    <row r="1070" spans="1:4" x14ac:dyDescent="0.55000000000000004">
      <c r="A1070" t="s">
        <v>2140</v>
      </c>
      <c r="B1070" t="s">
        <v>2141</v>
      </c>
      <c r="C1070">
        <v>6.6</v>
      </c>
      <c r="D1070">
        <v>2</v>
      </c>
    </row>
    <row r="1071" spans="1:4" x14ac:dyDescent="0.55000000000000004">
      <c r="A1071" t="s">
        <v>2142</v>
      </c>
      <c r="B1071" t="s">
        <v>2143</v>
      </c>
      <c r="C1071">
        <v>6.6</v>
      </c>
      <c r="D1071">
        <v>2</v>
      </c>
    </row>
    <row r="1072" spans="1:4" x14ac:dyDescent="0.55000000000000004">
      <c r="A1072" t="s">
        <v>2144</v>
      </c>
      <c r="B1072" t="s">
        <v>2145</v>
      </c>
      <c r="C1072">
        <v>6.6</v>
      </c>
      <c r="D1072">
        <v>2</v>
      </c>
    </row>
    <row r="1073" spans="1:4" x14ac:dyDescent="0.55000000000000004">
      <c r="A1073" t="s">
        <v>2146</v>
      </c>
      <c r="B1073" t="s">
        <v>2147</v>
      </c>
      <c r="C1073">
        <v>6.6</v>
      </c>
      <c r="D1073">
        <v>2</v>
      </c>
    </row>
    <row r="1074" spans="1:4" x14ac:dyDescent="0.55000000000000004">
      <c r="A1074" t="s">
        <v>2148</v>
      </c>
      <c r="B1074" t="s">
        <v>2149</v>
      </c>
      <c r="C1074">
        <v>6.6</v>
      </c>
      <c r="D1074">
        <v>2</v>
      </c>
    </row>
    <row r="1075" spans="1:4" x14ac:dyDescent="0.55000000000000004">
      <c r="A1075" t="s">
        <v>2150</v>
      </c>
      <c r="B1075" t="s">
        <v>2151</v>
      </c>
      <c r="C1075">
        <v>6.6</v>
      </c>
      <c r="D1075">
        <v>2</v>
      </c>
    </row>
    <row r="1076" spans="1:4" x14ac:dyDescent="0.55000000000000004">
      <c r="A1076" t="s">
        <v>2152</v>
      </c>
      <c r="B1076" t="s">
        <v>2153</v>
      </c>
      <c r="C1076">
        <v>6.6</v>
      </c>
      <c r="D1076">
        <v>1</v>
      </c>
    </row>
    <row r="1077" spans="1:4" x14ac:dyDescent="0.55000000000000004">
      <c r="A1077" t="s">
        <v>2154</v>
      </c>
      <c r="B1077" t="s">
        <v>2155</v>
      </c>
      <c r="C1077">
        <v>6.6</v>
      </c>
      <c r="D1077">
        <v>1</v>
      </c>
    </row>
    <row r="1078" spans="1:4" x14ac:dyDescent="0.55000000000000004">
      <c r="A1078" t="s">
        <v>2156</v>
      </c>
      <c r="B1078" t="s">
        <v>2157</v>
      </c>
      <c r="C1078">
        <v>6.6</v>
      </c>
      <c r="D1078">
        <v>1</v>
      </c>
    </row>
    <row r="1079" spans="1:4" x14ac:dyDescent="0.55000000000000004">
      <c r="A1079" t="s">
        <v>2158</v>
      </c>
      <c r="B1079" t="s">
        <v>2159</v>
      </c>
      <c r="C1079">
        <v>6.6</v>
      </c>
      <c r="D1079">
        <v>1</v>
      </c>
    </row>
    <row r="1080" spans="1:4" x14ac:dyDescent="0.55000000000000004">
      <c r="A1080" t="s">
        <v>2160</v>
      </c>
      <c r="B1080" t="s">
        <v>2161</v>
      </c>
      <c r="C1080">
        <v>6.6</v>
      </c>
      <c r="D1080">
        <v>1</v>
      </c>
    </row>
    <row r="1081" spans="1:4" x14ac:dyDescent="0.55000000000000004">
      <c r="A1081" t="s">
        <v>2162</v>
      </c>
      <c r="B1081" t="s">
        <v>2163</v>
      </c>
      <c r="C1081">
        <v>6.6</v>
      </c>
      <c r="D1081">
        <v>1</v>
      </c>
    </row>
    <row r="1082" spans="1:4" x14ac:dyDescent="0.55000000000000004">
      <c r="A1082" t="s">
        <v>2164</v>
      </c>
      <c r="B1082" t="s">
        <v>2165</v>
      </c>
      <c r="C1082">
        <v>6.6</v>
      </c>
      <c r="D1082">
        <v>1</v>
      </c>
    </row>
    <row r="1083" spans="1:4" x14ac:dyDescent="0.55000000000000004">
      <c r="A1083" t="s">
        <v>2166</v>
      </c>
      <c r="B1083" t="s">
        <v>2167</v>
      </c>
      <c r="C1083">
        <v>6.6</v>
      </c>
      <c r="D1083">
        <v>1</v>
      </c>
    </row>
    <row r="1084" spans="1:4" x14ac:dyDescent="0.55000000000000004">
      <c r="A1084" t="s">
        <v>2168</v>
      </c>
      <c r="B1084" t="s">
        <v>2169</v>
      </c>
      <c r="C1084">
        <v>6.6</v>
      </c>
      <c r="D1084">
        <v>1</v>
      </c>
    </row>
    <row r="1085" spans="1:4" x14ac:dyDescent="0.55000000000000004">
      <c r="A1085" t="s">
        <v>2170</v>
      </c>
      <c r="B1085" t="s">
        <v>2171</v>
      </c>
      <c r="C1085">
        <v>6.6</v>
      </c>
      <c r="D1085">
        <v>1</v>
      </c>
    </row>
    <row r="1086" spans="1:4" x14ac:dyDescent="0.55000000000000004">
      <c r="A1086" t="s">
        <v>2172</v>
      </c>
      <c r="B1086" t="s">
        <v>2173</v>
      </c>
      <c r="C1086">
        <v>6.6</v>
      </c>
      <c r="D1086">
        <v>1</v>
      </c>
    </row>
    <row r="1087" spans="1:4" x14ac:dyDescent="0.55000000000000004">
      <c r="A1087" t="s">
        <v>2174</v>
      </c>
      <c r="B1087" t="s">
        <v>2175</v>
      </c>
      <c r="C1087">
        <v>6.6</v>
      </c>
      <c r="D1087">
        <v>1</v>
      </c>
    </row>
    <row r="1088" spans="1:4" x14ac:dyDescent="0.55000000000000004">
      <c r="A1088" t="s">
        <v>2176</v>
      </c>
      <c r="B1088" t="s">
        <v>2177</v>
      </c>
      <c r="C1088">
        <v>6.6</v>
      </c>
      <c r="D1088">
        <v>1</v>
      </c>
    </row>
    <row r="1089" spans="1:4" x14ac:dyDescent="0.55000000000000004">
      <c r="A1089" t="s">
        <v>2178</v>
      </c>
      <c r="B1089" t="s">
        <v>2179</v>
      </c>
      <c r="C1089">
        <v>6.6</v>
      </c>
      <c r="D1089">
        <v>1</v>
      </c>
    </row>
    <row r="1090" spans="1:4" x14ac:dyDescent="0.55000000000000004">
      <c r="A1090" t="s">
        <v>2180</v>
      </c>
      <c r="B1090" t="s">
        <v>2181</v>
      </c>
      <c r="C1090">
        <v>6.6</v>
      </c>
      <c r="D1090">
        <v>1</v>
      </c>
    </row>
    <row r="1091" spans="1:4" x14ac:dyDescent="0.55000000000000004">
      <c r="A1091" t="s">
        <v>2182</v>
      </c>
      <c r="B1091" t="s">
        <v>2183</v>
      </c>
      <c r="C1091">
        <v>6.6</v>
      </c>
      <c r="D1091">
        <v>1</v>
      </c>
    </row>
    <row r="1092" spans="1:4" x14ac:dyDescent="0.55000000000000004">
      <c r="A1092" t="s">
        <v>2184</v>
      </c>
      <c r="B1092" t="s">
        <v>2185</v>
      </c>
      <c r="C1092">
        <v>6.6</v>
      </c>
      <c r="D1092">
        <v>1</v>
      </c>
    </row>
    <row r="1093" spans="1:4" x14ac:dyDescent="0.55000000000000004">
      <c r="A1093" t="s">
        <v>2186</v>
      </c>
      <c r="B1093" t="s">
        <v>2187</v>
      </c>
      <c r="C1093">
        <v>6.6</v>
      </c>
      <c r="D1093">
        <v>1</v>
      </c>
    </row>
    <row r="1094" spans="1:4" x14ac:dyDescent="0.55000000000000004">
      <c r="A1094" t="s">
        <v>2188</v>
      </c>
      <c r="B1094" t="s">
        <v>2189</v>
      </c>
      <c r="C1094">
        <v>6.6</v>
      </c>
      <c r="D1094">
        <v>1</v>
      </c>
    </row>
    <row r="1095" spans="1:4" x14ac:dyDescent="0.55000000000000004">
      <c r="A1095" t="s">
        <v>2190</v>
      </c>
      <c r="B1095" t="s">
        <v>2191</v>
      </c>
      <c r="C1095">
        <v>6.6</v>
      </c>
      <c r="D1095">
        <v>1</v>
      </c>
    </row>
    <row r="1096" spans="1:4" x14ac:dyDescent="0.55000000000000004">
      <c r="A1096" t="s">
        <v>2192</v>
      </c>
      <c r="B1096" t="s">
        <v>2193</v>
      </c>
      <c r="C1096">
        <v>6.6</v>
      </c>
      <c r="D1096">
        <v>1</v>
      </c>
    </row>
    <row r="1097" spans="1:4" x14ac:dyDescent="0.55000000000000004">
      <c r="A1097" t="s">
        <v>2194</v>
      </c>
      <c r="B1097" t="s">
        <v>2195</v>
      </c>
      <c r="C1097">
        <v>6.6</v>
      </c>
      <c r="D1097">
        <v>1</v>
      </c>
    </row>
    <row r="1098" spans="1:4" x14ac:dyDescent="0.55000000000000004">
      <c r="A1098" t="s">
        <v>2196</v>
      </c>
      <c r="B1098" t="s">
        <v>2197</v>
      </c>
      <c r="C1098">
        <v>6.6</v>
      </c>
      <c r="D1098">
        <v>1</v>
      </c>
    </row>
    <row r="1099" spans="1:4" x14ac:dyDescent="0.55000000000000004">
      <c r="A1099" t="s">
        <v>2198</v>
      </c>
      <c r="B1099" t="s">
        <v>2199</v>
      </c>
      <c r="C1099">
        <v>6.6</v>
      </c>
      <c r="D1099">
        <v>1</v>
      </c>
    </row>
    <row r="1100" spans="1:4" x14ac:dyDescent="0.55000000000000004">
      <c r="A1100" t="s">
        <v>2200</v>
      </c>
      <c r="B1100" t="s">
        <v>2201</v>
      </c>
      <c r="C1100">
        <v>6.6</v>
      </c>
      <c r="D1100">
        <v>1</v>
      </c>
    </row>
    <row r="1101" spans="1:4" x14ac:dyDescent="0.55000000000000004">
      <c r="A1101" t="s">
        <v>2202</v>
      </c>
      <c r="B1101" t="s">
        <v>2203</v>
      </c>
      <c r="C1101">
        <v>6.6</v>
      </c>
      <c r="D1101">
        <v>1</v>
      </c>
    </row>
    <row r="1102" spans="1:4" x14ac:dyDescent="0.55000000000000004">
      <c r="A1102" t="s">
        <v>2204</v>
      </c>
      <c r="B1102" t="s">
        <v>2205</v>
      </c>
      <c r="C1102">
        <v>6.6</v>
      </c>
      <c r="D1102">
        <v>1</v>
      </c>
    </row>
    <row r="1103" spans="1:4" x14ac:dyDescent="0.55000000000000004">
      <c r="A1103" t="s">
        <v>2206</v>
      </c>
      <c r="B1103" t="s">
        <v>2207</v>
      </c>
      <c r="C1103">
        <v>6.6</v>
      </c>
      <c r="D1103">
        <v>1</v>
      </c>
    </row>
    <row r="1104" spans="1:4" x14ac:dyDescent="0.55000000000000004">
      <c r="A1104" t="s">
        <v>2208</v>
      </c>
      <c r="B1104" t="s">
        <v>2209</v>
      </c>
      <c r="C1104">
        <v>6.6</v>
      </c>
      <c r="D1104">
        <v>1</v>
      </c>
    </row>
    <row r="1105" spans="1:4" x14ac:dyDescent="0.55000000000000004">
      <c r="A1105" t="s">
        <v>2210</v>
      </c>
      <c r="B1105" t="s">
        <v>2211</v>
      </c>
      <c r="C1105">
        <v>6.6</v>
      </c>
      <c r="D1105">
        <v>1</v>
      </c>
    </row>
    <row r="1106" spans="1:4" x14ac:dyDescent="0.55000000000000004">
      <c r="A1106" t="s">
        <v>2212</v>
      </c>
      <c r="B1106" t="s">
        <v>2213</v>
      </c>
      <c r="C1106">
        <v>6.6</v>
      </c>
      <c r="D1106">
        <v>1</v>
      </c>
    </row>
    <row r="1107" spans="1:4" x14ac:dyDescent="0.55000000000000004">
      <c r="A1107" t="s">
        <v>2214</v>
      </c>
      <c r="B1107" t="s">
        <v>2215</v>
      </c>
      <c r="C1107">
        <v>6.6</v>
      </c>
      <c r="D1107">
        <v>1</v>
      </c>
    </row>
    <row r="1108" spans="1:4" x14ac:dyDescent="0.55000000000000004">
      <c r="A1108" t="s">
        <v>2216</v>
      </c>
      <c r="B1108" t="s">
        <v>2217</v>
      </c>
      <c r="C1108">
        <v>6.6</v>
      </c>
      <c r="D1108">
        <v>1</v>
      </c>
    </row>
    <row r="1109" spans="1:4" x14ac:dyDescent="0.55000000000000004">
      <c r="A1109" t="s">
        <v>2218</v>
      </c>
      <c r="B1109" t="s">
        <v>2219</v>
      </c>
      <c r="C1109">
        <v>6.6</v>
      </c>
      <c r="D1109">
        <v>1</v>
      </c>
    </row>
    <row r="1110" spans="1:4" x14ac:dyDescent="0.55000000000000004">
      <c r="A1110" t="s">
        <v>2220</v>
      </c>
      <c r="B1110" t="s">
        <v>2221</v>
      </c>
      <c r="C1110">
        <v>6.6</v>
      </c>
      <c r="D1110">
        <v>1</v>
      </c>
    </row>
    <row r="1111" spans="1:4" x14ac:dyDescent="0.55000000000000004">
      <c r="A1111" t="s">
        <v>2222</v>
      </c>
      <c r="B1111" t="s">
        <v>2223</v>
      </c>
      <c r="C1111">
        <v>6.6</v>
      </c>
      <c r="D1111">
        <v>1</v>
      </c>
    </row>
    <row r="1112" spans="1:4" x14ac:dyDescent="0.55000000000000004">
      <c r="A1112" t="s">
        <v>2224</v>
      </c>
      <c r="B1112" t="s">
        <v>2225</v>
      </c>
      <c r="C1112">
        <v>6.6</v>
      </c>
      <c r="D1112">
        <v>1</v>
      </c>
    </row>
    <row r="1113" spans="1:4" x14ac:dyDescent="0.55000000000000004">
      <c r="A1113" t="s">
        <v>2226</v>
      </c>
      <c r="B1113" t="s">
        <v>2227</v>
      </c>
      <c r="C1113">
        <v>6.6</v>
      </c>
      <c r="D1113">
        <v>1</v>
      </c>
    </row>
    <row r="1114" spans="1:4" x14ac:dyDescent="0.55000000000000004">
      <c r="A1114" t="s">
        <v>2228</v>
      </c>
      <c r="B1114" t="s">
        <v>2229</v>
      </c>
      <c r="C1114">
        <v>6.6</v>
      </c>
      <c r="D1114">
        <v>1</v>
      </c>
    </row>
    <row r="1115" spans="1:4" x14ac:dyDescent="0.55000000000000004">
      <c r="A1115" t="s">
        <v>2230</v>
      </c>
      <c r="B1115" t="s">
        <v>2231</v>
      </c>
      <c r="C1115">
        <v>6.6</v>
      </c>
      <c r="D1115">
        <v>1</v>
      </c>
    </row>
    <row r="1116" spans="1:4" x14ac:dyDescent="0.55000000000000004">
      <c r="A1116" t="s">
        <v>2232</v>
      </c>
      <c r="B1116" t="s">
        <v>2233</v>
      </c>
      <c r="C1116">
        <v>6.59</v>
      </c>
      <c r="D1116">
        <v>14</v>
      </c>
    </row>
    <row r="1117" spans="1:4" x14ac:dyDescent="0.55000000000000004">
      <c r="A1117" t="s">
        <v>2234</v>
      </c>
      <c r="B1117" t="s">
        <v>2235</v>
      </c>
      <c r="C1117">
        <v>6.59</v>
      </c>
      <c r="D1117">
        <v>4</v>
      </c>
    </row>
    <row r="1118" spans="1:4" x14ac:dyDescent="0.55000000000000004">
      <c r="A1118" t="s">
        <v>2236</v>
      </c>
      <c r="B1118" t="s">
        <v>2237</v>
      </c>
      <c r="C1118">
        <v>6.58</v>
      </c>
      <c r="D1118">
        <v>13</v>
      </c>
    </row>
    <row r="1119" spans="1:4" x14ac:dyDescent="0.55000000000000004">
      <c r="A1119" t="s">
        <v>2238</v>
      </c>
      <c r="B1119" t="s">
        <v>2239</v>
      </c>
      <c r="C1119">
        <v>6.58</v>
      </c>
      <c r="D1119">
        <v>6</v>
      </c>
    </row>
    <row r="1120" spans="1:4" x14ac:dyDescent="0.55000000000000004">
      <c r="A1120" t="s">
        <v>2240</v>
      </c>
      <c r="B1120" t="s">
        <v>2241</v>
      </c>
      <c r="C1120">
        <v>6.58</v>
      </c>
      <c r="D1120">
        <v>5</v>
      </c>
    </row>
    <row r="1121" spans="1:4" x14ac:dyDescent="0.55000000000000004">
      <c r="A1121" t="s">
        <v>2242</v>
      </c>
      <c r="B1121" t="s">
        <v>2243</v>
      </c>
      <c r="C1121">
        <v>6.58</v>
      </c>
      <c r="D1121">
        <v>4</v>
      </c>
    </row>
    <row r="1122" spans="1:4" x14ac:dyDescent="0.55000000000000004">
      <c r="A1122" t="s">
        <v>2244</v>
      </c>
      <c r="B1122" t="s">
        <v>2245</v>
      </c>
      <c r="C1122">
        <v>6.57</v>
      </c>
      <c r="D1122">
        <v>7</v>
      </c>
    </row>
    <row r="1123" spans="1:4" x14ac:dyDescent="0.55000000000000004">
      <c r="A1123" t="s">
        <v>2246</v>
      </c>
      <c r="B1123" t="s">
        <v>2247</v>
      </c>
      <c r="C1123">
        <v>6.57</v>
      </c>
      <c r="D1123">
        <v>4</v>
      </c>
    </row>
    <row r="1124" spans="1:4" x14ac:dyDescent="0.55000000000000004">
      <c r="A1124" t="s">
        <v>2248</v>
      </c>
      <c r="B1124" t="s">
        <v>2249</v>
      </c>
      <c r="C1124">
        <v>6.57</v>
      </c>
      <c r="D1124">
        <v>3</v>
      </c>
    </row>
    <row r="1125" spans="1:4" x14ac:dyDescent="0.55000000000000004">
      <c r="A1125" t="s">
        <v>2250</v>
      </c>
      <c r="B1125" t="s">
        <v>2251</v>
      </c>
      <c r="C1125">
        <v>6.57</v>
      </c>
      <c r="D1125">
        <v>3</v>
      </c>
    </row>
    <row r="1126" spans="1:4" x14ac:dyDescent="0.55000000000000004">
      <c r="A1126" t="s">
        <v>2252</v>
      </c>
      <c r="B1126" t="s">
        <v>2253</v>
      </c>
      <c r="C1126">
        <v>6.57</v>
      </c>
      <c r="D1126">
        <v>3</v>
      </c>
    </row>
    <row r="1127" spans="1:4" x14ac:dyDescent="0.55000000000000004">
      <c r="A1127" t="s">
        <v>2254</v>
      </c>
      <c r="B1127" t="s">
        <v>2255</v>
      </c>
      <c r="C1127">
        <v>6.56</v>
      </c>
      <c r="D1127">
        <v>10</v>
      </c>
    </row>
    <row r="1128" spans="1:4" x14ac:dyDescent="0.55000000000000004">
      <c r="A1128" t="s">
        <v>2256</v>
      </c>
      <c r="B1128" t="s">
        <v>2257</v>
      </c>
      <c r="C1128">
        <v>6.56</v>
      </c>
      <c r="D1128">
        <v>7</v>
      </c>
    </row>
    <row r="1129" spans="1:4" x14ac:dyDescent="0.55000000000000004">
      <c r="A1129" t="s">
        <v>2258</v>
      </c>
      <c r="B1129" t="s">
        <v>2259</v>
      </c>
      <c r="C1129">
        <v>6.56</v>
      </c>
      <c r="D1129">
        <v>5</v>
      </c>
    </row>
    <row r="1130" spans="1:4" x14ac:dyDescent="0.55000000000000004">
      <c r="A1130" t="s">
        <v>2260</v>
      </c>
      <c r="B1130" t="s">
        <v>2261</v>
      </c>
      <c r="C1130">
        <v>6.56</v>
      </c>
      <c r="D1130">
        <v>5</v>
      </c>
    </row>
    <row r="1131" spans="1:4" x14ac:dyDescent="0.55000000000000004">
      <c r="A1131" t="s">
        <v>2262</v>
      </c>
      <c r="B1131" t="s">
        <v>2263</v>
      </c>
      <c r="C1131">
        <v>6.55</v>
      </c>
      <c r="D1131">
        <v>7</v>
      </c>
    </row>
    <row r="1132" spans="1:4" x14ac:dyDescent="0.55000000000000004">
      <c r="A1132" t="s">
        <v>2264</v>
      </c>
      <c r="B1132" t="s">
        <v>2265</v>
      </c>
      <c r="C1132">
        <v>6.55</v>
      </c>
      <c r="D1132">
        <v>6</v>
      </c>
    </row>
    <row r="1133" spans="1:4" x14ac:dyDescent="0.55000000000000004">
      <c r="A1133" t="s">
        <v>2266</v>
      </c>
      <c r="B1133" t="s">
        <v>2267</v>
      </c>
      <c r="C1133">
        <v>6.55</v>
      </c>
      <c r="D1133">
        <v>4</v>
      </c>
    </row>
    <row r="1134" spans="1:4" x14ac:dyDescent="0.55000000000000004">
      <c r="A1134" t="s">
        <v>2268</v>
      </c>
      <c r="B1134" t="s">
        <v>2269</v>
      </c>
      <c r="C1134">
        <v>6.55</v>
      </c>
      <c r="D1134">
        <v>4</v>
      </c>
    </row>
    <row r="1135" spans="1:4" x14ac:dyDescent="0.55000000000000004">
      <c r="A1135" t="s">
        <v>2270</v>
      </c>
      <c r="B1135" t="s">
        <v>2271</v>
      </c>
      <c r="C1135">
        <v>6.55</v>
      </c>
      <c r="D1135">
        <v>4</v>
      </c>
    </row>
    <row r="1136" spans="1:4" x14ac:dyDescent="0.55000000000000004">
      <c r="A1136" t="s">
        <v>2272</v>
      </c>
      <c r="B1136" t="s">
        <v>2273</v>
      </c>
      <c r="C1136">
        <v>6.55</v>
      </c>
      <c r="D1136">
        <v>2</v>
      </c>
    </row>
    <row r="1137" spans="1:4" x14ac:dyDescent="0.55000000000000004">
      <c r="A1137" t="s">
        <v>2274</v>
      </c>
      <c r="B1137" t="s">
        <v>2275</v>
      </c>
      <c r="C1137">
        <v>6.55</v>
      </c>
      <c r="D1137">
        <v>2</v>
      </c>
    </row>
    <row r="1138" spans="1:4" x14ac:dyDescent="0.55000000000000004">
      <c r="A1138" t="s">
        <v>2276</v>
      </c>
      <c r="B1138" t="s">
        <v>2277</v>
      </c>
      <c r="C1138">
        <v>6.55</v>
      </c>
      <c r="D1138">
        <v>2</v>
      </c>
    </row>
    <row r="1139" spans="1:4" x14ac:dyDescent="0.55000000000000004">
      <c r="A1139" t="s">
        <v>2278</v>
      </c>
      <c r="B1139" t="s">
        <v>2279</v>
      </c>
      <c r="C1139">
        <v>6.55</v>
      </c>
      <c r="D1139">
        <v>2</v>
      </c>
    </row>
    <row r="1140" spans="1:4" x14ac:dyDescent="0.55000000000000004">
      <c r="A1140" t="s">
        <v>2280</v>
      </c>
      <c r="B1140" t="s">
        <v>2281</v>
      </c>
      <c r="C1140">
        <v>6.55</v>
      </c>
      <c r="D1140">
        <v>2</v>
      </c>
    </row>
    <row r="1141" spans="1:4" x14ac:dyDescent="0.55000000000000004">
      <c r="A1141" t="s">
        <v>2282</v>
      </c>
      <c r="B1141" t="s">
        <v>2283</v>
      </c>
      <c r="C1141">
        <v>6.55</v>
      </c>
      <c r="D1141">
        <v>2</v>
      </c>
    </row>
    <row r="1142" spans="1:4" x14ac:dyDescent="0.55000000000000004">
      <c r="A1142" t="s">
        <v>2284</v>
      </c>
      <c r="B1142" t="s">
        <v>2285</v>
      </c>
      <c r="C1142">
        <v>6.55</v>
      </c>
      <c r="D1142">
        <v>2</v>
      </c>
    </row>
    <row r="1143" spans="1:4" x14ac:dyDescent="0.55000000000000004">
      <c r="A1143" t="s">
        <v>2286</v>
      </c>
      <c r="B1143" t="s">
        <v>2287</v>
      </c>
      <c r="C1143">
        <v>6.55</v>
      </c>
      <c r="D1143">
        <v>2</v>
      </c>
    </row>
    <row r="1144" spans="1:4" x14ac:dyDescent="0.55000000000000004">
      <c r="A1144" t="s">
        <v>2288</v>
      </c>
      <c r="B1144" t="s">
        <v>2289</v>
      </c>
      <c r="C1144">
        <v>6.55</v>
      </c>
      <c r="D1144">
        <v>2</v>
      </c>
    </row>
    <row r="1145" spans="1:4" x14ac:dyDescent="0.55000000000000004">
      <c r="A1145" t="s">
        <v>2290</v>
      </c>
      <c r="B1145" t="s">
        <v>2291</v>
      </c>
      <c r="C1145">
        <v>6.55</v>
      </c>
      <c r="D1145">
        <v>2</v>
      </c>
    </row>
    <row r="1146" spans="1:4" x14ac:dyDescent="0.55000000000000004">
      <c r="A1146" t="s">
        <v>2292</v>
      </c>
      <c r="B1146" t="s">
        <v>2293</v>
      </c>
      <c r="C1146">
        <v>6.55</v>
      </c>
      <c r="D1146">
        <v>2</v>
      </c>
    </row>
    <row r="1147" spans="1:4" x14ac:dyDescent="0.55000000000000004">
      <c r="A1147" t="s">
        <v>2294</v>
      </c>
      <c r="B1147" t="s">
        <v>2295</v>
      </c>
      <c r="C1147">
        <v>6.55</v>
      </c>
      <c r="D1147">
        <v>2</v>
      </c>
    </row>
    <row r="1148" spans="1:4" x14ac:dyDescent="0.55000000000000004">
      <c r="A1148" t="s">
        <v>2296</v>
      </c>
      <c r="B1148" t="s">
        <v>2297</v>
      </c>
      <c r="C1148">
        <v>6.55</v>
      </c>
      <c r="D1148">
        <v>2</v>
      </c>
    </row>
    <row r="1149" spans="1:4" x14ac:dyDescent="0.55000000000000004">
      <c r="A1149" t="s">
        <v>2298</v>
      </c>
      <c r="B1149" t="s">
        <v>2299</v>
      </c>
      <c r="C1149">
        <v>6.55</v>
      </c>
      <c r="D1149">
        <v>2</v>
      </c>
    </row>
    <row r="1150" spans="1:4" x14ac:dyDescent="0.55000000000000004">
      <c r="A1150" t="s">
        <v>2300</v>
      </c>
      <c r="B1150" t="s">
        <v>2301</v>
      </c>
      <c r="C1150">
        <v>6.54</v>
      </c>
      <c r="D1150">
        <v>12</v>
      </c>
    </row>
    <row r="1151" spans="1:4" x14ac:dyDescent="0.55000000000000004">
      <c r="A1151" t="s">
        <v>2302</v>
      </c>
      <c r="B1151" t="s">
        <v>2303</v>
      </c>
      <c r="C1151">
        <v>6.54</v>
      </c>
      <c r="D1151">
        <v>8</v>
      </c>
    </row>
    <row r="1152" spans="1:4" x14ac:dyDescent="0.55000000000000004">
      <c r="A1152" t="s">
        <v>2304</v>
      </c>
      <c r="B1152" t="s">
        <v>2305</v>
      </c>
      <c r="C1152">
        <v>6.54</v>
      </c>
      <c r="D1152">
        <v>5</v>
      </c>
    </row>
    <row r="1153" spans="1:4" x14ac:dyDescent="0.55000000000000004">
      <c r="A1153" t="s">
        <v>2306</v>
      </c>
      <c r="B1153" t="s">
        <v>2307</v>
      </c>
      <c r="C1153">
        <v>6.54</v>
      </c>
      <c r="D1153">
        <v>5</v>
      </c>
    </row>
    <row r="1154" spans="1:4" x14ac:dyDescent="0.55000000000000004">
      <c r="A1154" t="s">
        <v>2308</v>
      </c>
      <c r="B1154" t="s">
        <v>2309</v>
      </c>
      <c r="C1154">
        <v>6.53</v>
      </c>
      <c r="D1154">
        <v>6</v>
      </c>
    </row>
    <row r="1155" spans="1:4" x14ac:dyDescent="0.55000000000000004">
      <c r="A1155" t="s">
        <v>2310</v>
      </c>
      <c r="B1155" t="s">
        <v>2311</v>
      </c>
      <c r="C1155">
        <v>6.53</v>
      </c>
      <c r="D1155">
        <v>4</v>
      </c>
    </row>
    <row r="1156" spans="1:4" x14ac:dyDescent="0.55000000000000004">
      <c r="A1156" t="s">
        <v>2312</v>
      </c>
      <c r="B1156" t="s">
        <v>2313</v>
      </c>
      <c r="C1156">
        <v>6.53</v>
      </c>
      <c r="D1156">
        <v>4</v>
      </c>
    </row>
    <row r="1157" spans="1:4" x14ac:dyDescent="0.55000000000000004">
      <c r="A1157" t="s">
        <v>2314</v>
      </c>
      <c r="B1157" t="s">
        <v>2315</v>
      </c>
      <c r="C1157">
        <v>6.53</v>
      </c>
      <c r="D1157">
        <v>3</v>
      </c>
    </row>
    <row r="1158" spans="1:4" x14ac:dyDescent="0.55000000000000004">
      <c r="A1158" t="s">
        <v>2316</v>
      </c>
      <c r="B1158" t="s">
        <v>2317</v>
      </c>
      <c r="C1158">
        <v>6.53</v>
      </c>
      <c r="D1158">
        <v>3</v>
      </c>
    </row>
    <row r="1159" spans="1:4" x14ac:dyDescent="0.55000000000000004">
      <c r="A1159" t="s">
        <v>2318</v>
      </c>
      <c r="B1159" t="s">
        <v>2319</v>
      </c>
      <c r="C1159">
        <v>6.53</v>
      </c>
      <c r="D1159">
        <v>3</v>
      </c>
    </row>
    <row r="1160" spans="1:4" x14ac:dyDescent="0.55000000000000004">
      <c r="A1160" t="s">
        <v>2320</v>
      </c>
      <c r="B1160" t="s">
        <v>2321</v>
      </c>
      <c r="C1160">
        <v>6.53</v>
      </c>
      <c r="D1160">
        <v>3</v>
      </c>
    </row>
    <row r="1161" spans="1:4" x14ac:dyDescent="0.55000000000000004">
      <c r="A1161" t="s">
        <v>2322</v>
      </c>
      <c r="B1161" t="s">
        <v>2323</v>
      </c>
      <c r="C1161">
        <v>6.53</v>
      </c>
      <c r="D1161">
        <v>3</v>
      </c>
    </row>
    <row r="1162" spans="1:4" x14ac:dyDescent="0.55000000000000004">
      <c r="A1162" t="s">
        <v>2324</v>
      </c>
      <c r="B1162" t="s">
        <v>2325</v>
      </c>
      <c r="C1162">
        <v>6.52</v>
      </c>
      <c r="D1162">
        <v>10</v>
      </c>
    </row>
    <row r="1163" spans="1:4" x14ac:dyDescent="0.55000000000000004">
      <c r="A1163" t="s">
        <v>2326</v>
      </c>
      <c r="B1163" t="s">
        <v>2327</v>
      </c>
      <c r="C1163">
        <v>6.52</v>
      </c>
      <c r="D1163">
        <v>5</v>
      </c>
    </row>
    <row r="1164" spans="1:4" x14ac:dyDescent="0.55000000000000004">
      <c r="A1164" t="s">
        <v>2328</v>
      </c>
      <c r="B1164" t="s">
        <v>2329</v>
      </c>
      <c r="C1164">
        <v>6.52</v>
      </c>
      <c r="D1164">
        <v>4</v>
      </c>
    </row>
    <row r="1165" spans="1:4" x14ac:dyDescent="0.55000000000000004">
      <c r="A1165" t="s">
        <v>2330</v>
      </c>
      <c r="B1165" t="s">
        <v>2331</v>
      </c>
      <c r="C1165">
        <v>6.51</v>
      </c>
      <c r="D1165">
        <v>7</v>
      </c>
    </row>
    <row r="1166" spans="1:4" x14ac:dyDescent="0.55000000000000004">
      <c r="A1166" t="s">
        <v>2332</v>
      </c>
      <c r="B1166" t="s">
        <v>2333</v>
      </c>
      <c r="C1166">
        <v>6.5</v>
      </c>
      <c r="D1166">
        <v>7</v>
      </c>
    </row>
    <row r="1167" spans="1:4" x14ac:dyDescent="0.55000000000000004">
      <c r="A1167" t="s">
        <v>2334</v>
      </c>
      <c r="B1167" t="s">
        <v>2335</v>
      </c>
      <c r="C1167">
        <v>6.5</v>
      </c>
      <c r="D1167">
        <v>6</v>
      </c>
    </row>
    <row r="1168" spans="1:4" x14ac:dyDescent="0.55000000000000004">
      <c r="A1168" t="s">
        <v>2336</v>
      </c>
      <c r="B1168" t="s">
        <v>2337</v>
      </c>
      <c r="C1168">
        <v>6.5</v>
      </c>
      <c r="D1168">
        <v>6</v>
      </c>
    </row>
    <row r="1169" spans="1:4" x14ac:dyDescent="0.55000000000000004">
      <c r="A1169" t="s">
        <v>2338</v>
      </c>
      <c r="B1169" t="s">
        <v>2339</v>
      </c>
      <c r="C1169">
        <v>6.5</v>
      </c>
      <c r="D1169">
        <v>5</v>
      </c>
    </row>
    <row r="1170" spans="1:4" x14ac:dyDescent="0.55000000000000004">
      <c r="A1170" t="s">
        <v>2340</v>
      </c>
      <c r="B1170" t="s">
        <v>2341</v>
      </c>
      <c r="C1170">
        <v>6.5</v>
      </c>
      <c r="D1170">
        <v>5</v>
      </c>
    </row>
    <row r="1171" spans="1:4" x14ac:dyDescent="0.55000000000000004">
      <c r="A1171" t="s">
        <v>2342</v>
      </c>
      <c r="B1171" t="s">
        <v>2343</v>
      </c>
      <c r="C1171">
        <v>6.5</v>
      </c>
      <c r="D1171">
        <v>5</v>
      </c>
    </row>
    <row r="1172" spans="1:4" x14ac:dyDescent="0.55000000000000004">
      <c r="A1172" t="s">
        <v>2344</v>
      </c>
      <c r="B1172" t="s">
        <v>2345</v>
      </c>
      <c r="C1172">
        <v>6.5</v>
      </c>
      <c r="D1172">
        <v>4</v>
      </c>
    </row>
    <row r="1173" spans="1:4" x14ac:dyDescent="0.55000000000000004">
      <c r="A1173" t="s">
        <v>2346</v>
      </c>
      <c r="B1173" t="s">
        <v>2347</v>
      </c>
      <c r="C1173">
        <v>6.5</v>
      </c>
      <c r="D1173">
        <v>3</v>
      </c>
    </row>
    <row r="1174" spans="1:4" x14ac:dyDescent="0.55000000000000004">
      <c r="A1174" t="s">
        <v>2348</v>
      </c>
      <c r="B1174" t="s">
        <v>2349</v>
      </c>
      <c r="C1174">
        <v>6.5</v>
      </c>
      <c r="D1174">
        <v>2</v>
      </c>
    </row>
    <row r="1175" spans="1:4" x14ac:dyDescent="0.55000000000000004">
      <c r="A1175" t="s">
        <v>2350</v>
      </c>
      <c r="B1175" t="s">
        <v>2351</v>
      </c>
      <c r="C1175">
        <v>6.5</v>
      </c>
      <c r="D1175">
        <v>2</v>
      </c>
    </row>
    <row r="1176" spans="1:4" x14ac:dyDescent="0.55000000000000004">
      <c r="A1176" t="s">
        <v>2352</v>
      </c>
      <c r="B1176" t="s">
        <v>2353</v>
      </c>
      <c r="C1176">
        <v>6.5</v>
      </c>
      <c r="D1176">
        <v>2</v>
      </c>
    </row>
    <row r="1177" spans="1:4" x14ac:dyDescent="0.55000000000000004">
      <c r="A1177" t="s">
        <v>2354</v>
      </c>
      <c r="B1177" t="s">
        <v>2355</v>
      </c>
      <c r="C1177">
        <v>6.5</v>
      </c>
      <c r="D1177">
        <v>2</v>
      </c>
    </row>
    <row r="1178" spans="1:4" x14ac:dyDescent="0.55000000000000004">
      <c r="A1178" t="s">
        <v>2356</v>
      </c>
      <c r="B1178" t="s">
        <v>2357</v>
      </c>
      <c r="C1178">
        <v>6.5</v>
      </c>
      <c r="D1178">
        <v>2</v>
      </c>
    </row>
    <row r="1179" spans="1:4" x14ac:dyDescent="0.55000000000000004">
      <c r="A1179" t="s">
        <v>2358</v>
      </c>
      <c r="B1179" t="s">
        <v>2359</v>
      </c>
      <c r="C1179">
        <v>6.5</v>
      </c>
      <c r="D1179">
        <v>2</v>
      </c>
    </row>
    <row r="1180" spans="1:4" x14ac:dyDescent="0.55000000000000004">
      <c r="A1180" t="s">
        <v>2360</v>
      </c>
      <c r="B1180" t="s">
        <v>2361</v>
      </c>
      <c r="C1180">
        <v>6.5</v>
      </c>
      <c r="D1180">
        <v>2</v>
      </c>
    </row>
    <row r="1181" spans="1:4" x14ac:dyDescent="0.55000000000000004">
      <c r="A1181" t="s">
        <v>2362</v>
      </c>
      <c r="B1181" t="s">
        <v>2363</v>
      </c>
      <c r="C1181">
        <v>6.5</v>
      </c>
      <c r="D1181">
        <v>2</v>
      </c>
    </row>
    <row r="1182" spans="1:4" x14ac:dyDescent="0.55000000000000004">
      <c r="A1182" t="s">
        <v>2364</v>
      </c>
      <c r="B1182" t="s">
        <v>2365</v>
      </c>
      <c r="C1182">
        <v>6.5</v>
      </c>
      <c r="D1182">
        <v>2</v>
      </c>
    </row>
    <row r="1183" spans="1:4" x14ac:dyDescent="0.55000000000000004">
      <c r="A1183" t="s">
        <v>2366</v>
      </c>
      <c r="B1183" t="s">
        <v>2367</v>
      </c>
      <c r="C1183">
        <v>6.5</v>
      </c>
      <c r="D1183">
        <v>2</v>
      </c>
    </row>
    <row r="1184" spans="1:4" x14ac:dyDescent="0.55000000000000004">
      <c r="A1184" t="s">
        <v>2368</v>
      </c>
      <c r="B1184" t="s">
        <v>2369</v>
      </c>
      <c r="C1184">
        <v>6.5</v>
      </c>
      <c r="D1184">
        <v>2</v>
      </c>
    </row>
    <row r="1185" spans="1:4" x14ac:dyDescent="0.55000000000000004">
      <c r="A1185" t="s">
        <v>2370</v>
      </c>
      <c r="B1185" t="s">
        <v>2371</v>
      </c>
      <c r="C1185">
        <v>6.5</v>
      </c>
      <c r="D1185">
        <v>2</v>
      </c>
    </row>
    <row r="1186" spans="1:4" x14ac:dyDescent="0.55000000000000004">
      <c r="A1186" t="s">
        <v>2372</v>
      </c>
      <c r="B1186" t="s">
        <v>2373</v>
      </c>
      <c r="C1186">
        <v>6.5</v>
      </c>
      <c r="D1186">
        <v>2</v>
      </c>
    </row>
    <row r="1187" spans="1:4" x14ac:dyDescent="0.55000000000000004">
      <c r="A1187" t="s">
        <v>2374</v>
      </c>
      <c r="B1187" t="s">
        <v>2375</v>
      </c>
      <c r="C1187">
        <v>6.5</v>
      </c>
      <c r="D1187">
        <v>2</v>
      </c>
    </row>
    <row r="1188" spans="1:4" x14ac:dyDescent="0.55000000000000004">
      <c r="A1188" t="s">
        <v>2376</v>
      </c>
      <c r="B1188" t="s">
        <v>2377</v>
      </c>
      <c r="C1188">
        <v>6.5</v>
      </c>
      <c r="D1188">
        <v>2</v>
      </c>
    </row>
    <row r="1189" spans="1:4" x14ac:dyDescent="0.55000000000000004">
      <c r="A1189" t="s">
        <v>2378</v>
      </c>
      <c r="B1189" t="s">
        <v>2379</v>
      </c>
      <c r="C1189">
        <v>6.5</v>
      </c>
      <c r="D1189">
        <v>2</v>
      </c>
    </row>
    <row r="1190" spans="1:4" x14ac:dyDescent="0.55000000000000004">
      <c r="A1190" t="s">
        <v>2380</v>
      </c>
      <c r="B1190" t="s">
        <v>2381</v>
      </c>
      <c r="C1190">
        <v>6.5</v>
      </c>
      <c r="D1190">
        <v>1</v>
      </c>
    </row>
    <row r="1191" spans="1:4" x14ac:dyDescent="0.55000000000000004">
      <c r="A1191" t="s">
        <v>2382</v>
      </c>
      <c r="B1191" t="s">
        <v>2383</v>
      </c>
      <c r="C1191">
        <v>6.5</v>
      </c>
      <c r="D1191">
        <v>1</v>
      </c>
    </row>
    <row r="1192" spans="1:4" x14ac:dyDescent="0.55000000000000004">
      <c r="A1192" t="s">
        <v>2384</v>
      </c>
      <c r="B1192" t="s">
        <v>2385</v>
      </c>
      <c r="C1192">
        <v>6.5</v>
      </c>
      <c r="D1192">
        <v>1</v>
      </c>
    </row>
    <row r="1193" spans="1:4" x14ac:dyDescent="0.55000000000000004">
      <c r="A1193" t="s">
        <v>2386</v>
      </c>
      <c r="B1193" t="s">
        <v>2387</v>
      </c>
      <c r="C1193">
        <v>6.5</v>
      </c>
      <c r="D1193">
        <v>1</v>
      </c>
    </row>
    <row r="1194" spans="1:4" x14ac:dyDescent="0.55000000000000004">
      <c r="A1194" t="s">
        <v>2388</v>
      </c>
      <c r="B1194" t="s">
        <v>2389</v>
      </c>
      <c r="C1194">
        <v>6.5</v>
      </c>
      <c r="D1194">
        <v>1</v>
      </c>
    </row>
    <row r="1195" spans="1:4" x14ac:dyDescent="0.55000000000000004">
      <c r="A1195" t="s">
        <v>2390</v>
      </c>
      <c r="B1195" t="s">
        <v>2391</v>
      </c>
      <c r="C1195">
        <v>6.5</v>
      </c>
      <c r="D1195">
        <v>1</v>
      </c>
    </row>
    <row r="1196" spans="1:4" x14ac:dyDescent="0.55000000000000004">
      <c r="A1196" t="s">
        <v>2392</v>
      </c>
      <c r="B1196" t="s">
        <v>2393</v>
      </c>
      <c r="C1196">
        <v>6.5</v>
      </c>
      <c r="D1196">
        <v>1</v>
      </c>
    </row>
    <row r="1197" spans="1:4" x14ac:dyDescent="0.55000000000000004">
      <c r="A1197" t="s">
        <v>2394</v>
      </c>
      <c r="B1197" t="s">
        <v>2395</v>
      </c>
      <c r="C1197">
        <v>6.5</v>
      </c>
      <c r="D1197">
        <v>1</v>
      </c>
    </row>
    <row r="1198" spans="1:4" x14ac:dyDescent="0.55000000000000004">
      <c r="A1198" t="s">
        <v>2396</v>
      </c>
      <c r="B1198" t="s">
        <v>2397</v>
      </c>
      <c r="C1198">
        <v>6.5</v>
      </c>
      <c r="D1198">
        <v>1</v>
      </c>
    </row>
    <row r="1199" spans="1:4" x14ac:dyDescent="0.55000000000000004">
      <c r="A1199" t="s">
        <v>2398</v>
      </c>
      <c r="B1199" t="s">
        <v>2399</v>
      </c>
      <c r="C1199">
        <v>6.5</v>
      </c>
      <c r="D1199">
        <v>1</v>
      </c>
    </row>
    <row r="1200" spans="1:4" x14ac:dyDescent="0.55000000000000004">
      <c r="A1200" t="s">
        <v>2400</v>
      </c>
      <c r="B1200" t="s">
        <v>2401</v>
      </c>
      <c r="C1200">
        <v>6.5</v>
      </c>
      <c r="D1200">
        <v>1</v>
      </c>
    </row>
    <row r="1201" spans="1:4" x14ac:dyDescent="0.55000000000000004">
      <c r="A1201" t="s">
        <v>2402</v>
      </c>
      <c r="B1201" t="s">
        <v>2403</v>
      </c>
      <c r="C1201">
        <v>6.5</v>
      </c>
      <c r="D1201">
        <v>1</v>
      </c>
    </row>
    <row r="1202" spans="1:4" x14ac:dyDescent="0.55000000000000004">
      <c r="A1202" t="s">
        <v>2404</v>
      </c>
      <c r="B1202" t="s">
        <v>2405</v>
      </c>
      <c r="C1202">
        <v>6.5</v>
      </c>
      <c r="D1202">
        <v>1</v>
      </c>
    </row>
    <row r="1203" spans="1:4" x14ac:dyDescent="0.55000000000000004">
      <c r="A1203" t="s">
        <v>2406</v>
      </c>
      <c r="B1203" t="s">
        <v>2407</v>
      </c>
      <c r="C1203">
        <v>6.5</v>
      </c>
      <c r="D1203">
        <v>1</v>
      </c>
    </row>
    <row r="1204" spans="1:4" x14ac:dyDescent="0.55000000000000004">
      <c r="A1204" t="s">
        <v>2408</v>
      </c>
      <c r="B1204" t="s">
        <v>2409</v>
      </c>
      <c r="C1204">
        <v>6.5</v>
      </c>
      <c r="D1204">
        <v>1</v>
      </c>
    </row>
    <row r="1205" spans="1:4" x14ac:dyDescent="0.55000000000000004">
      <c r="A1205" t="s">
        <v>2410</v>
      </c>
      <c r="B1205" t="s">
        <v>2411</v>
      </c>
      <c r="C1205">
        <v>6.5</v>
      </c>
      <c r="D1205">
        <v>1</v>
      </c>
    </row>
    <row r="1206" spans="1:4" x14ac:dyDescent="0.55000000000000004">
      <c r="A1206" t="s">
        <v>2412</v>
      </c>
      <c r="B1206" t="s">
        <v>2413</v>
      </c>
      <c r="C1206">
        <v>6.5</v>
      </c>
      <c r="D1206">
        <v>1</v>
      </c>
    </row>
    <row r="1207" spans="1:4" x14ac:dyDescent="0.55000000000000004">
      <c r="A1207" t="s">
        <v>2414</v>
      </c>
      <c r="B1207" t="s">
        <v>2415</v>
      </c>
      <c r="C1207">
        <v>6.5</v>
      </c>
      <c r="D1207">
        <v>1</v>
      </c>
    </row>
    <row r="1208" spans="1:4" x14ac:dyDescent="0.55000000000000004">
      <c r="A1208" t="s">
        <v>2416</v>
      </c>
      <c r="B1208" t="s">
        <v>2417</v>
      </c>
      <c r="C1208">
        <v>6.5</v>
      </c>
      <c r="D1208">
        <v>1</v>
      </c>
    </row>
    <row r="1209" spans="1:4" x14ac:dyDescent="0.55000000000000004">
      <c r="A1209" t="s">
        <v>2418</v>
      </c>
      <c r="B1209" t="s">
        <v>2419</v>
      </c>
      <c r="C1209">
        <v>6.5</v>
      </c>
      <c r="D1209">
        <v>1</v>
      </c>
    </row>
    <row r="1210" spans="1:4" x14ac:dyDescent="0.55000000000000004">
      <c r="A1210" t="s">
        <v>2420</v>
      </c>
      <c r="B1210" t="s">
        <v>2421</v>
      </c>
      <c r="C1210">
        <v>6.5</v>
      </c>
      <c r="D1210">
        <v>1</v>
      </c>
    </row>
    <row r="1211" spans="1:4" x14ac:dyDescent="0.55000000000000004">
      <c r="A1211" t="s">
        <v>2422</v>
      </c>
      <c r="B1211" t="s">
        <v>2423</v>
      </c>
      <c r="C1211">
        <v>6.5</v>
      </c>
      <c r="D1211">
        <v>1</v>
      </c>
    </row>
    <row r="1212" spans="1:4" x14ac:dyDescent="0.55000000000000004">
      <c r="A1212" t="s">
        <v>2424</v>
      </c>
      <c r="B1212" t="s">
        <v>2425</v>
      </c>
      <c r="C1212">
        <v>6.5</v>
      </c>
      <c r="D1212">
        <v>1</v>
      </c>
    </row>
    <row r="1213" spans="1:4" x14ac:dyDescent="0.55000000000000004">
      <c r="A1213" t="s">
        <v>2426</v>
      </c>
      <c r="B1213" t="s">
        <v>2427</v>
      </c>
      <c r="C1213">
        <v>6.5</v>
      </c>
      <c r="D1213">
        <v>1</v>
      </c>
    </row>
    <row r="1214" spans="1:4" x14ac:dyDescent="0.55000000000000004">
      <c r="A1214" t="s">
        <v>2428</v>
      </c>
      <c r="B1214" t="s">
        <v>2429</v>
      </c>
      <c r="C1214">
        <v>6.5</v>
      </c>
      <c r="D1214">
        <v>1</v>
      </c>
    </row>
    <row r="1215" spans="1:4" x14ac:dyDescent="0.55000000000000004">
      <c r="A1215" t="s">
        <v>2430</v>
      </c>
      <c r="B1215" t="s">
        <v>2431</v>
      </c>
      <c r="C1215">
        <v>6.5</v>
      </c>
      <c r="D1215">
        <v>1</v>
      </c>
    </row>
    <row r="1216" spans="1:4" x14ac:dyDescent="0.55000000000000004">
      <c r="A1216" t="s">
        <v>2432</v>
      </c>
      <c r="B1216" t="s">
        <v>2433</v>
      </c>
      <c r="C1216">
        <v>6.5</v>
      </c>
      <c r="D1216">
        <v>1</v>
      </c>
    </row>
    <row r="1217" spans="1:4" x14ac:dyDescent="0.55000000000000004">
      <c r="A1217" t="s">
        <v>2434</v>
      </c>
      <c r="B1217" t="s">
        <v>2435</v>
      </c>
      <c r="C1217">
        <v>6.5</v>
      </c>
      <c r="D1217">
        <v>1</v>
      </c>
    </row>
    <row r="1218" spans="1:4" x14ac:dyDescent="0.55000000000000004">
      <c r="A1218" t="s">
        <v>2436</v>
      </c>
      <c r="B1218" t="s">
        <v>2437</v>
      </c>
      <c r="C1218">
        <v>6.5</v>
      </c>
      <c r="D1218">
        <v>1</v>
      </c>
    </row>
    <row r="1219" spans="1:4" x14ac:dyDescent="0.55000000000000004">
      <c r="A1219" t="s">
        <v>2438</v>
      </c>
      <c r="B1219" t="s">
        <v>2439</v>
      </c>
      <c r="C1219">
        <v>6.5</v>
      </c>
      <c r="D1219">
        <v>1</v>
      </c>
    </row>
    <row r="1220" spans="1:4" x14ac:dyDescent="0.55000000000000004">
      <c r="A1220" t="s">
        <v>2440</v>
      </c>
      <c r="B1220" t="s">
        <v>2441</v>
      </c>
      <c r="C1220">
        <v>6.5</v>
      </c>
      <c r="D1220">
        <v>1</v>
      </c>
    </row>
    <row r="1221" spans="1:4" x14ac:dyDescent="0.55000000000000004">
      <c r="A1221" t="s">
        <v>2442</v>
      </c>
      <c r="B1221" t="s">
        <v>2443</v>
      </c>
      <c r="C1221">
        <v>6.5</v>
      </c>
      <c r="D1221">
        <v>1</v>
      </c>
    </row>
    <row r="1222" spans="1:4" x14ac:dyDescent="0.55000000000000004">
      <c r="A1222" t="s">
        <v>2444</v>
      </c>
      <c r="B1222" t="s">
        <v>2445</v>
      </c>
      <c r="C1222">
        <v>6.5</v>
      </c>
      <c r="D1222">
        <v>1</v>
      </c>
    </row>
    <row r="1223" spans="1:4" x14ac:dyDescent="0.55000000000000004">
      <c r="A1223" t="s">
        <v>2446</v>
      </c>
      <c r="B1223" t="s">
        <v>2447</v>
      </c>
      <c r="C1223">
        <v>6.5</v>
      </c>
      <c r="D1223">
        <v>1</v>
      </c>
    </row>
    <row r="1224" spans="1:4" x14ac:dyDescent="0.55000000000000004">
      <c r="A1224" t="s">
        <v>2448</v>
      </c>
      <c r="B1224" t="s">
        <v>2449</v>
      </c>
      <c r="C1224">
        <v>6.5</v>
      </c>
      <c r="D1224">
        <v>1</v>
      </c>
    </row>
    <row r="1225" spans="1:4" x14ac:dyDescent="0.55000000000000004">
      <c r="A1225" t="s">
        <v>2450</v>
      </c>
      <c r="B1225" t="s">
        <v>2451</v>
      </c>
      <c r="C1225">
        <v>6.5</v>
      </c>
      <c r="D1225">
        <v>1</v>
      </c>
    </row>
    <row r="1226" spans="1:4" x14ac:dyDescent="0.55000000000000004">
      <c r="A1226" t="s">
        <v>2452</v>
      </c>
      <c r="B1226" t="s">
        <v>2453</v>
      </c>
      <c r="C1226">
        <v>6.5</v>
      </c>
      <c r="D1226">
        <v>1</v>
      </c>
    </row>
    <row r="1227" spans="1:4" x14ac:dyDescent="0.55000000000000004">
      <c r="A1227" t="s">
        <v>2454</v>
      </c>
      <c r="B1227" t="s">
        <v>2455</v>
      </c>
      <c r="C1227">
        <v>6.5</v>
      </c>
      <c r="D1227">
        <v>1</v>
      </c>
    </row>
    <row r="1228" spans="1:4" x14ac:dyDescent="0.55000000000000004">
      <c r="A1228" t="s">
        <v>2456</v>
      </c>
      <c r="B1228" t="s">
        <v>2457</v>
      </c>
      <c r="C1228">
        <v>6.5</v>
      </c>
      <c r="D1228">
        <v>1</v>
      </c>
    </row>
    <row r="1229" spans="1:4" x14ac:dyDescent="0.55000000000000004">
      <c r="A1229" t="s">
        <v>2458</v>
      </c>
      <c r="B1229" t="s">
        <v>2459</v>
      </c>
      <c r="C1229">
        <v>6.5</v>
      </c>
      <c r="D1229">
        <v>1</v>
      </c>
    </row>
    <row r="1230" spans="1:4" x14ac:dyDescent="0.55000000000000004">
      <c r="A1230" t="s">
        <v>2460</v>
      </c>
      <c r="B1230" t="s">
        <v>2461</v>
      </c>
      <c r="C1230">
        <v>6.5</v>
      </c>
      <c r="D1230">
        <v>1</v>
      </c>
    </row>
    <row r="1231" spans="1:4" x14ac:dyDescent="0.55000000000000004">
      <c r="A1231" t="s">
        <v>2462</v>
      </c>
      <c r="B1231" t="s">
        <v>2463</v>
      </c>
      <c r="C1231">
        <v>6.5</v>
      </c>
      <c r="D1231">
        <v>1</v>
      </c>
    </row>
    <row r="1232" spans="1:4" x14ac:dyDescent="0.55000000000000004">
      <c r="A1232" t="s">
        <v>2464</v>
      </c>
      <c r="B1232" t="s">
        <v>2465</v>
      </c>
      <c r="C1232">
        <v>6.5</v>
      </c>
      <c r="D1232">
        <v>1</v>
      </c>
    </row>
    <row r="1233" spans="1:4" x14ac:dyDescent="0.55000000000000004">
      <c r="A1233" t="s">
        <v>2466</v>
      </c>
      <c r="B1233" t="s">
        <v>2467</v>
      </c>
      <c r="C1233">
        <v>6.5</v>
      </c>
      <c r="D1233">
        <v>1</v>
      </c>
    </row>
    <row r="1234" spans="1:4" x14ac:dyDescent="0.55000000000000004">
      <c r="A1234" t="s">
        <v>2468</v>
      </c>
      <c r="B1234" t="s">
        <v>2469</v>
      </c>
      <c r="C1234">
        <v>6.49</v>
      </c>
      <c r="D1234">
        <v>8</v>
      </c>
    </row>
    <row r="1235" spans="1:4" x14ac:dyDescent="0.55000000000000004">
      <c r="A1235" t="s">
        <v>2470</v>
      </c>
      <c r="B1235" t="s">
        <v>2471</v>
      </c>
      <c r="C1235">
        <v>6.48</v>
      </c>
      <c r="D1235">
        <v>12</v>
      </c>
    </row>
    <row r="1236" spans="1:4" x14ac:dyDescent="0.55000000000000004">
      <c r="A1236" t="s">
        <v>2472</v>
      </c>
      <c r="B1236" t="s">
        <v>2473</v>
      </c>
      <c r="C1236">
        <v>6.48</v>
      </c>
      <c r="D1236">
        <v>5</v>
      </c>
    </row>
    <row r="1237" spans="1:4" x14ac:dyDescent="0.55000000000000004">
      <c r="A1237" t="s">
        <v>2474</v>
      </c>
      <c r="B1237" t="s">
        <v>2475</v>
      </c>
      <c r="C1237">
        <v>6.47</v>
      </c>
      <c r="D1237">
        <v>9</v>
      </c>
    </row>
    <row r="1238" spans="1:4" x14ac:dyDescent="0.55000000000000004">
      <c r="A1238" t="s">
        <v>2476</v>
      </c>
      <c r="B1238" t="s">
        <v>2477</v>
      </c>
      <c r="C1238">
        <v>6.47</v>
      </c>
      <c r="D1238">
        <v>4</v>
      </c>
    </row>
    <row r="1239" spans="1:4" x14ac:dyDescent="0.55000000000000004">
      <c r="A1239" t="s">
        <v>2478</v>
      </c>
      <c r="B1239" t="s">
        <v>2479</v>
      </c>
      <c r="C1239">
        <v>6.47</v>
      </c>
      <c r="D1239">
        <v>3</v>
      </c>
    </row>
    <row r="1240" spans="1:4" x14ac:dyDescent="0.55000000000000004">
      <c r="A1240" t="s">
        <v>2480</v>
      </c>
      <c r="B1240" t="s">
        <v>2481</v>
      </c>
      <c r="C1240">
        <v>6.47</v>
      </c>
      <c r="D1240">
        <v>3</v>
      </c>
    </row>
    <row r="1241" spans="1:4" x14ac:dyDescent="0.55000000000000004">
      <c r="A1241" t="s">
        <v>2482</v>
      </c>
      <c r="B1241" t="s">
        <v>2483</v>
      </c>
      <c r="C1241">
        <v>6.47</v>
      </c>
      <c r="D1241">
        <v>3</v>
      </c>
    </row>
    <row r="1242" spans="1:4" x14ac:dyDescent="0.55000000000000004">
      <c r="A1242" t="s">
        <v>2484</v>
      </c>
      <c r="B1242" t="s">
        <v>2485</v>
      </c>
      <c r="C1242">
        <v>6.47</v>
      </c>
      <c r="D1242">
        <v>3</v>
      </c>
    </row>
    <row r="1243" spans="1:4" x14ac:dyDescent="0.55000000000000004">
      <c r="A1243" t="s">
        <v>2486</v>
      </c>
      <c r="B1243" t="s">
        <v>2487</v>
      </c>
      <c r="C1243">
        <v>6.47</v>
      </c>
      <c r="D1243">
        <v>3</v>
      </c>
    </row>
    <row r="1244" spans="1:4" x14ac:dyDescent="0.55000000000000004">
      <c r="A1244" t="s">
        <v>2488</v>
      </c>
      <c r="B1244" t="s">
        <v>2489</v>
      </c>
      <c r="C1244">
        <v>6.47</v>
      </c>
      <c r="D1244">
        <v>3</v>
      </c>
    </row>
    <row r="1245" spans="1:4" x14ac:dyDescent="0.55000000000000004">
      <c r="A1245" t="s">
        <v>2490</v>
      </c>
      <c r="B1245" t="s">
        <v>2491</v>
      </c>
      <c r="C1245">
        <v>6.47</v>
      </c>
      <c r="D1245">
        <v>3</v>
      </c>
    </row>
    <row r="1246" spans="1:4" x14ac:dyDescent="0.55000000000000004">
      <c r="A1246" t="s">
        <v>2492</v>
      </c>
      <c r="B1246" t="s">
        <v>2493</v>
      </c>
      <c r="C1246">
        <v>6.46</v>
      </c>
      <c r="D1246">
        <v>11</v>
      </c>
    </row>
    <row r="1247" spans="1:4" x14ac:dyDescent="0.55000000000000004">
      <c r="A1247" t="s">
        <v>2494</v>
      </c>
      <c r="B1247" t="s">
        <v>2495</v>
      </c>
      <c r="C1247">
        <v>6.46</v>
      </c>
      <c r="D1247">
        <v>8</v>
      </c>
    </row>
    <row r="1248" spans="1:4" x14ac:dyDescent="0.55000000000000004">
      <c r="A1248" t="s">
        <v>2496</v>
      </c>
      <c r="B1248" t="s">
        <v>2497</v>
      </c>
      <c r="C1248">
        <v>6.46</v>
      </c>
      <c r="D1248">
        <v>5</v>
      </c>
    </row>
    <row r="1249" spans="1:4" x14ac:dyDescent="0.55000000000000004">
      <c r="A1249" t="s">
        <v>2498</v>
      </c>
      <c r="B1249" t="s">
        <v>2499</v>
      </c>
      <c r="C1249">
        <v>6.46</v>
      </c>
      <c r="D1249">
        <v>5</v>
      </c>
    </row>
    <row r="1250" spans="1:4" x14ac:dyDescent="0.55000000000000004">
      <c r="A1250" t="s">
        <v>2500</v>
      </c>
      <c r="B1250" t="s">
        <v>2501</v>
      </c>
      <c r="C1250">
        <v>6.45</v>
      </c>
      <c r="D1250">
        <v>10</v>
      </c>
    </row>
    <row r="1251" spans="1:4" x14ac:dyDescent="0.55000000000000004">
      <c r="A1251" t="s">
        <v>2502</v>
      </c>
      <c r="B1251" t="s">
        <v>2503</v>
      </c>
      <c r="C1251">
        <v>6.45</v>
      </c>
      <c r="D1251">
        <v>4</v>
      </c>
    </row>
    <row r="1252" spans="1:4" x14ac:dyDescent="0.55000000000000004">
      <c r="A1252" t="s">
        <v>2504</v>
      </c>
      <c r="B1252" t="s">
        <v>2505</v>
      </c>
      <c r="C1252">
        <v>6.45</v>
      </c>
      <c r="D1252">
        <v>4</v>
      </c>
    </row>
    <row r="1253" spans="1:4" x14ac:dyDescent="0.55000000000000004">
      <c r="A1253" t="s">
        <v>2506</v>
      </c>
      <c r="B1253" t="s">
        <v>2507</v>
      </c>
      <c r="C1253">
        <v>6.45</v>
      </c>
      <c r="D1253">
        <v>4</v>
      </c>
    </row>
    <row r="1254" spans="1:4" x14ac:dyDescent="0.55000000000000004">
      <c r="A1254" t="s">
        <v>2508</v>
      </c>
      <c r="B1254" t="s">
        <v>2509</v>
      </c>
      <c r="C1254">
        <v>6.45</v>
      </c>
      <c r="D1254">
        <v>2</v>
      </c>
    </row>
    <row r="1255" spans="1:4" x14ac:dyDescent="0.55000000000000004">
      <c r="A1255" t="s">
        <v>2510</v>
      </c>
      <c r="B1255" t="s">
        <v>2511</v>
      </c>
      <c r="C1255">
        <v>6.45</v>
      </c>
      <c r="D1255">
        <v>2</v>
      </c>
    </row>
    <row r="1256" spans="1:4" x14ac:dyDescent="0.55000000000000004">
      <c r="A1256" t="s">
        <v>2512</v>
      </c>
      <c r="B1256" t="s">
        <v>2513</v>
      </c>
      <c r="C1256">
        <v>6.45</v>
      </c>
      <c r="D1256">
        <v>2</v>
      </c>
    </row>
    <row r="1257" spans="1:4" x14ac:dyDescent="0.55000000000000004">
      <c r="A1257" t="s">
        <v>2514</v>
      </c>
      <c r="B1257" t="s">
        <v>2515</v>
      </c>
      <c r="C1257">
        <v>6.45</v>
      </c>
      <c r="D1257">
        <v>2</v>
      </c>
    </row>
    <row r="1258" spans="1:4" x14ac:dyDescent="0.55000000000000004">
      <c r="A1258" t="s">
        <v>2516</v>
      </c>
      <c r="B1258" t="s">
        <v>2517</v>
      </c>
      <c r="C1258">
        <v>6.45</v>
      </c>
      <c r="D1258">
        <v>2</v>
      </c>
    </row>
    <row r="1259" spans="1:4" x14ac:dyDescent="0.55000000000000004">
      <c r="A1259" t="s">
        <v>2518</v>
      </c>
      <c r="B1259" t="s">
        <v>2519</v>
      </c>
      <c r="C1259">
        <v>6.45</v>
      </c>
      <c r="D1259">
        <v>2</v>
      </c>
    </row>
    <row r="1260" spans="1:4" x14ac:dyDescent="0.55000000000000004">
      <c r="A1260" t="s">
        <v>2520</v>
      </c>
      <c r="B1260" t="s">
        <v>2521</v>
      </c>
      <c r="C1260">
        <v>6.45</v>
      </c>
      <c r="D1260">
        <v>2</v>
      </c>
    </row>
    <row r="1261" spans="1:4" x14ac:dyDescent="0.55000000000000004">
      <c r="A1261" t="s">
        <v>2522</v>
      </c>
      <c r="B1261" t="s">
        <v>2523</v>
      </c>
      <c r="C1261">
        <v>6.45</v>
      </c>
      <c r="D1261">
        <v>2</v>
      </c>
    </row>
    <row r="1262" spans="1:4" x14ac:dyDescent="0.55000000000000004">
      <c r="A1262" t="s">
        <v>2524</v>
      </c>
      <c r="B1262" t="s">
        <v>2525</v>
      </c>
      <c r="C1262">
        <v>6.45</v>
      </c>
      <c r="D1262">
        <v>2</v>
      </c>
    </row>
    <row r="1263" spans="1:4" x14ac:dyDescent="0.55000000000000004">
      <c r="A1263" t="s">
        <v>2526</v>
      </c>
      <c r="B1263" t="s">
        <v>2527</v>
      </c>
      <c r="C1263">
        <v>6.44</v>
      </c>
      <c r="D1263">
        <v>14</v>
      </c>
    </row>
    <row r="1264" spans="1:4" x14ac:dyDescent="0.55000000000000004">
      <c r="A1264" t="s">
        <v>2528</v>
      </c>
      <c r="B1264" t="s">
        <v>2529</v>
      </c>
      <c r="C1264">
        <v>6.43</v>
      </c>
      <c r="D1264">
        <v>7</v>
      </c>
    </row>
    <row r="1265" spans="1:4" x14ac:dyDescent="0.55000000000000004">
      <c r="A1265" t="s">
        <v>2530</v>
      </c>
      <c r="B1265" t="s">
        <v>2531</v>
      </c>
      <c r="C1265">
        <v>6.43</v>
      </c>
      <c r="D1265">
        <v>3</v>
      </c>
    </row>
    <row r="1266" spans="1:4" x14ac:dyDescent="0.55000000000000004">
      <c r="A1266" t="s">
        <v>2532</v>
      </c>
      <c r="B1266" t="s">
        <v>2533</v>
      </c>
      <c r="C1266">
        <v>6.43</v>
      </c>
      <c r="D1266">
        <v>3</v>
      </c>
    </row>
    <row r="1267" spans="1:4" x14ac:dyDescent="0.55000000000000004">
      <c r="A1267" t="s">
        <v>2534</v>
      </c>
      <c r="B1267" t="s">
        <v>2535</v>
      </c>
      <c r="C1267">
        <v>6.43</v>
      </c>
      <c r="D1267">
        <v>3</v>
      </c>
    </row>
    <row r="1268" spans="1:4" x14ac:dyDescent="0.55000000000000004">
      <c r="A1268" t="s">
        <v>2536</v>
      </c>
      <c r="B1268" t="s">
        <v>2537</v>
      </c>
      <c r="C1268">
        <v>6.43</v>
      </c>
      <c r="D1268">
        <v>3</v>
      </c>
    </row>
    <row r="1269" spans="1:4" x14ac:dyDescent="0.55000000000000004">
      <c r="A1269" t="s">
        <v>2538</v>
      </c>
      <c r="B1269" t="s">
        <v>2539</v>
      </c>
      <c r="C1269">
        <v>6.43</v>
      </c>
      <c r="D1269">
        <v>3</v>
      </c>
    </row>
    <row r="1270" spans="1:4" x14ac:dyDescent="0.55000000000000004">
      <c r="A1270" t="s">
        <v>2540</v>
      </c>
      <c r="B1270" t="s">
        <v>2541</v>
      </c>
      <c r="C1270">
        <v>6.43</v>
      </c>
      <c r="D1270">
        <v>3</v>
      </c>
    </row>
    <row r="1271" spans="1:4" x14ac:dyDescent="0.55000000000000004">
      <c r="A1271" t="s">
        <v>2542</v>
      </c>
      <c r="B1271" t="s">
        <v>2543</v>
      </c>
      <c r="C1271">
        <v>6.42</v>
      </c>
      <c r="D1271">
        <v>15</v>
      </c>
    </row>
    <row r="1272" spans="1:4" x14ac:dyDescent="0.55000000000000004">
      <c r="A1272" t="s">
        <v>2544</v>
      </c>
      <c r="B1272" t="s">
        <v>2545</v>
      </c>
      <c r="C1272">
        <v>6.42</v>
      </c>
      <c r="D1272">
        <v>5</v>
      </c>
    </row>
    <row r="1273" spans="1:4" x14ac:dyDescent="0.55000000000000004">
      <c r="A1273" t="s">
        <v>2546</v>
      </c>
      <c r="B1273" t="s">
        <v>2547</v>
      </c>
      <c r="C1273">
        <v>6.42</v>
      </c>
      <c r="D1273">
        <v>5</v>
      </c>
    </row>
    <row r="1274" spans="1:4" x14ac:dyDescent="0.55000000000000004">
      <c r="A1274" t="s">
        <v>2548</v>
      </c>
      <c r="B1274" t="s">
        <v>2549</v>
      </c>
      <c r="C1274">
        <v>6.42</v>
      </c>
      <c r="D1274">
        <v>5</v>
      </c>
    </row>
    <row r="1275" spans="1:4" x14ac:dyDescent="0.55000000000000004">
      <c r="A1275" t="s">
        <v>2550</v>
      </c>
      <c r="B1275" t="s">
        <v>2551</v>
      </c>
      <c r="C1275">
        <v>6.42</v>
      </c>
      <c r="D1275">
        <v>4</v>
      </c>
    </row>
    <row r="1276" spans="1:4" x14ac:dyDescent="0.55000000000000004">
      <c r="A1276" t="s">
        <v>2552</v>
      </c>
      <c r="B1276" t="s">
        <v>2553</v>
      </c>
      <c r="C1276">
        <v>6.41</v>
      </c>
      <c r="D1276">
        <v>10</v>
      </c>
    </row>
    <row r="1277" spans="1:4" x14ac:dyDescent="0.55000000000000004">
      <c r="A1277" t="s">
        <v>2554</v>
      </c>
      <c r="B1277" t="s">
        <v>2555</v>
      </c>
      <c r="C1277">
        <v>6.41</v>
      </c>
      <c r="D1277">
        <v>8</v>
      </c>
    </row>
    <row r="1278" spans="1:4" x14ac:dyDescent="0.55000000000000004">
      <c r="A1278" t="s">
        <v>2556</v>
      </c>
      <c r="B1278" t="s">
        <v>2557</v>
      </c>
      <c r="C1278">
        <v>6.41</v>
      </c>
      <c r="D1278">
        <v>8</v>
      </c>
    </row>
    <row r="1279" spans="1:4" x14ac:dyDescent="0.55000000000000004">
      <c r="A1279" t="s">
        <v>2558</v>
      </c>
      <c r="B1279" t="s">
        <v>2559</v>
      </c>
      <c r="C1279">
        <v>6.4</v>
      </c>
      <c r="D1279">
        <v>15</v>
      </c>
    </row>
    <row r="1280" spans="1:4" x14ac:dyDescent="0.55000000000000004">
      <c r="A1280" t="s">
        <v>2560</v>
      </c>
      <c r="B1280" t="s">
        <v>2561</v>
      </c>
      <c r="C1280">
        <v>6.4</v>
      </c>
      <c r="D1280">
        <v>7</v>
      </c>
    </row>
    <row r="1281" spans="1:4" x14ac:dyDescent="0.55000000000000004">
      <c r="A1281" t="s">
        <v>2562</v>
      </c>
      <c r="B1281" t="s">
        <v>2563</v>
      </c>
      <c r="C1281">
        <v>6.4</v>
      </c>
      <c r="D1281">
        <v>5</v>
      </c>
    </row>
    <row r="1282" spans="1:4" x14ac:dyDescent="0.55000000000000004">
      <c r="A1282" t="s">
        <v>2564</v>
      </c>
      <c r="B1282" t="s">
        <v>2565</v>
      </c>
      <c r="C1282">
        <v>6.4</v>
      </c>
      <c r="D1282">
        <v>4</v>
      </c>
    </row>
    <row r="1283" spans="1:4" x14ac:dyDescent="0.55000000000000004">
      <c r="A1283" t="s">
        <v>2566</v>
      </c>
      <c r="B1283" t="s">
        <v>2567</v>
      </c>
      <c r="C1283">
        <v>6.4</v>
      </c>
      <c r="D1283">
        <v>3</v>
      </c>
    </row>
    <row r="1284" spans="1:4" x14ac:dyDescent="0.55000000000000004">
      <c r="A1284" t="s">
        <v>2568</v>
      </c>
      <c r="B1284" t="s">
        <v>2569</v>
      </c>
      <c r="C1284">
        <v>6.4</v>
      </c>
      <c r="D1284">
        <v>3</v>
      </c>
    </row>
    <row r="1285" spans="1:4" x14ac:dyDescent="0.55000000000000004">
      <c r="A1285" t="s">
        <v>2570</v>
      </c>
      <c r="B1285" t="s">
        <v>2571</v>
      </c>
      <c r="C1285">
        <v>6.4</v>
      </c>
      <c r="D1285">
        <v>3</v>
      </c>
    </row>
    <row r="1286" spans="1:4" x14ac:dyDescent="0.55000000000000004">
      <c r="A1286" t="s">
        <v>2572</v>
      </c>
      <c r="B1286" t="s">
        <v>2573</v>
      </c>
      <c r="C1286">
        <v>6.4</v>
      </c>
      <c r="D1286">
        <v>2</v>
      </c>
    </row>
    <row r="1287" spans="1:4" x14ac:dyDescent="0.55000000000000004">
      <c r="A1287" t="s">
        <v>2574</v>
      </c>
      <c r="B1287" t="s">
        <v>2575</v>
      </c>
      <c r="C1287">
        <v>6.4</v>
      </c>
      <c r="D1287">
        <v>2</v>
      </c>
    </row>
    <row r="1288" spans="1:4" x14ac:dyDescent="0.55000000000000004">
      <c r="A1288" t="s">
        <v>2576</v>
      </c>
      <c r="B1288" t="s">
        <v>2577</v>
      </c>
      <c r="C1288">
        <v>6.4</v>
      </c>
      <c r="D1288">
        <v>2</v>
      </c>
    </row>
    <row r="1289" spans="1:4" x14ac:dyDescent="0.55000000000000004">
      <c r="A1289" t="s">
        <v>2578</v>
      </c>
      <c r="B1289" t="s">
        <v>2579</v>
      </c>
      <c r="C1289">
        <v>6.4</v>
      </c>
      <c r="D1289">
        <v>2</v>
      </c>
    </row>
    <row r="1290" spans="1:4" x14ac:dyDescent="0.55000000000000004">
      <c r="A1290" t="s">
        <v>2580</v>
      </c>
      <c r="B1290" t="s">
        <v>2581</v>
      </c>
      <c r="C1290">
        <v>6.4</v>
      </c>
      <c r="D1290">
        <v>2</v>
      </c>
    </row>
    <row r="1291" spans="1:4" x14ac:dyDescent="0.55000000000000004">
      <c r="A1291" t="s">
        <v>2582</v>
      </c>
      <c r="B1291" t="s">
        <v>2583</v>
      </c>
      <c r="C1291">
        <v>6.4</v>
      </c>
      <c r="D1291">
        <v>2</v>
      </c>
    </row>
    <row r="1292" spans="1:4" x14ac:dyDescent="0.55000000000000004">
      <c r="A1292" t="s">
        <v>2584</v>
      </c>
      <c r="B1292" t="s">
        <v>2585</v>
      </c>
      <c r="C1292">
        <v>6.4</v>
      </c>
      <c r="D1292">
        <v>2</v>
      </c>
    </row>
    <row r="1293" spans="1:4" x14ac:dyDescent="0.55000000000000004">
      <c r="A1293" t="s">
        <v>2586</v>
      </c>
      <c r="B1293" t="s">
        <v>2587</v>
      </c>
      <c r="C1293">
        <v>6.4</v>
      </c>
      <c r="D1293">
        <v>2</v>
      </c>
    </row>
    <row r="1294" spans="1:4" x14ac:dyDescent="0.55000000000000004">
      <c r="A1294" t="s">
        <v>2588</v>
      </c>
      <c r="B1294" t="s">
        <v>2589</v>
      </c>
      <c r="C1294">
        <v>6.4</v>
      </c>
      <c r="D1294">
        <v>1</v>
      </c>
    </row>
    <row r="1295" spans="1:4" x14ac:dyDescent="0.55000000000000004">
      <c r="A1295" t="s">
        <v>2590</v>
      </c>
      <c r="B1295" t="s">
        <v>2591</v>
      </c>
      <c r="C1295">
        <v>6.4</v>
      </c>
      <c r="D1295">
        <v>1</v>
      </c>
    </row>
    <row r="1296" spans="1:4" x14ac:dyDescent="0.55000000000000004">
      <c r="A1296" t="s">
        <v>2592</v>
      </c>
      <c r="B1296" t="s">
        <v>2593</v>
      </c>
      <c r="C1296">
        <v>6.4</v>
      </c>
      <c r="D1296">
        <v>1</v>
      </c>
    </row>
    <row r="1297" spans="1:4" x14ac:dyDescent="0.55000000000000004">
      <c r="A1297" t="s">
        <v>2594</v>
      </c>
      <c r="B1297" t="s">
        <v>2595</v>
      </c>
      <c r="C1297">
        <v>6.4</v>
      </c>
      <c r="D1297">
        <v>1</v>
      </c>
    </row>
    <row r="1298" spans="1:4" x14ac:dyDescent="0.55000000000000004">
      <c r="A1298" t="s">
        <v>2596</v>
      </c>
      <c r="B1298" t="s">
        <v>2597</v>
      </c>
      <c r="C1298">
        <v>6.4</v>
      </c>
      <c r="D1298">
        <v>1</v>
      </c>
    </row>
    <row r="1299" spans="1:4" x14ac:dyDescent="0.55000000000000004">
      <c r="A1299" t="s">
        <v>2598</v>
      </c>
      <c r="B1299" t="s">
        <v>2599</v>
      </c>
      <c r="C1299">
        <v>6.4</v>
      </c>
      <c r="D1299">
        <v>1</v>
      </c>
    </row>
    <row r="1300" spans="1:4" x14ac:dyDescent="0.55000000000000004">
      <c r="A1300" t="s">
        <v>2600</v>
      </c>
      <c r="B1300" t="s">
        <v>2601</v>
      </c>
      <c r="C1300">
        <v>6.4</v>
      </c>
      <c r="D1300">
        <v>1</v>
      </c>
    </row>
    <row r="1301" spans="1:4" x14ac:dyDescent="0.55000000000000004">
      <c r="A1301" t="s">
        <v>2602</v>
      </c>
      <c r="B1301" t="s">
        <v>2603</v>
      </c>
      <c r="C1301">
        <v>6.4</v>
      </c>
      <c r="D1301">
        <v>1</v>
      </c>
    </row>
    <row r="1302" spans="1:4" x14ac:dyDescent="0.55000000000000004">
      <c r="A1302" t="s">
        <v>2604</v>
      </c>
      <c r="B1302" t="s">
        <v>2605</v>
      </c>
      <c r="C1302">
        <v>6.4</v>
      </c>
      <c r="D1302">
        <v>1</v>
      </c>
    </row>
    <row r="1303" spans="1:4" x14ac:dyDescent="0.55000000000000004">
      <c r="A1303" t="s">
        <v>2606</v>
      </c>
      <c r="B1303" t="s">
        <v>2607</v>
      </c>
      <c r="C1303">
        <v>6.4</v>
      </c>
      <c r="D1303">
        <v>1</v>
      </c>
    </row>
    <row r="1304" spans="1:4" x14ac:dyDescent="0.55000000000000004">
      <c r="A1304" t="s">
        <v>2608</v>
      </c>
      <c r="B1304" t="s">
        <v>2609</v>
      </c>
      <c r="C1304">
        <v>6.4</v>
      </c>
      <c r="D1304">
        <v>1</v>
      </c>
    </row>
    <row r="1305" spans="1:4" x14ac:dyDescent="0.55000000000000004">
      <c r="A1305" t="s">
        <v>2610</v>
      </c>
      <c r="B1305" t="s">
        <v>2611</v>
      </c>
      <c r="C1305">
        <v>6.4</v>
      </c>
      <c r="D1305">
        <v>1</v>
      </c>
    </row>
    <row r="1306" spans="1:4" x14ac:dyDescent="0.55000000000000004">
      <c r="A1306" t="s">
        <v>2612</v>
      </c>
      <c r="B1306" t="s">
        <v>2613</v>
      </c>
      <c r="C1306">
        <v>6.4</v>
      </c>
      <c r="D1306">
        <v>1</v>
      </c>
    </row>
    <row r="1307" spans="1:4" x14ac:dyDescent="0.55000000000000004">
      <c r="A1307" t="s">
        <v>2614</v>
      </c>
      <c r="B1307" t="s">
        <v>2615</v>
      </c>
      <c r="C1307">
        <v>6.4</v>
      </c>
      <c r="D1307">
        <v>1</v>
      </c>
    </row>
    <row r="1308" spans="1:4" x14ac:dyDescent="0.55000000000000004">
      <c r="A1308" t="s">
        <v>2616</v>
      </c>
      <c r="B1308" t="s">
        <v>2617</v>
      </c>
      <c r="C1308">
        <v>6.4</v>
      </c>
      <c r="D1308">
        <v>1</v>
      </c>
    </row>
    <row r="1309" spans="1:4" x14ac:dyDescent="0.55000000000000004">
      <c r="A1309" t="s">
        <v>2618</v>
      </c>
      <c r="B1309" t="s">
        <v>2619</v>
      </c>
      <c r="C1309">
        <v>6.4</v>
      </c>
      <c r="D1309">
        <v>1</v>
      </c>
    </row>
    <row r="1310" spans="1:4" x14ac:dyDescent="0.55000000000000004">
      <c r="A1310" t="s">
        <v>2620</v>
      </c>
      <c r="B1310" t="s">
        <v>2621</v>
      </c>
      <c r="C1310">
        <v>6.4</v>
      </c>
      <c r="D1310">
        <v>1</v>
      </c>
    </row>
    <row r="1311" spans="1:4" x14ac:dyDescent="0.55000000000000004">
      <c r="A1311" t="s">
        <v>2622</v>
      </c>
      <c r="B1311" t="s">
        <v>2623</v>
      </c>
      <c r="C1311">
        <v>6.4</v>
      </c>
      <c r="D1311">
        <v>1</v>
      </c>
    </row>
    <row r="1312" spans="1:4" x14ac:dyDescent="0.55000000000000004">
      <c r="A1312" t="s">
        <v>2624</v>
      </c>
      <c r="B1312" t="s">
        <v>2625</v>
      </c>
      <c r="C1312">
        <v>6.4</v>
      </c>
      <c r="D1312">
        <v>1</v>
      </c>
    </row>
    <row r="1313" spans="1:4" x14ac:dyDescent="0.55000000000000004">
      <c r="A1313" t="s">
        <v>2626</v>
      </c>
      <c r="B1313" t="s">
        <v>2627</v>
      </c>
      <c r="C1313">
        <v>6.4</v>
      </c>
      <c r="D1313">
        <v>1</v>
      </c>
    </row>
    <row r="1314" spans="1:4" x14ac:dyDescent="0.55000000000000004">
      <c r="A1314" t="s">
        <v>2628</v>
      </c>
      <c r="B1314" t="s">
        <v>2629</v>
      </c>
      <c r="C1314">
        <v>6.4</v>
      </c>
      <c r="D1314">
        <v>1</v>
      </c>
    </row>
    <row r="1315" spans="1:4" x14ac:dyDescent="0.55000000000000004">
      <c r="A1315" t="s">
        <v>2630</v>
      </c>
      <c r="B1315" t="s">
        <v>2631</v>
      </c>
      <c r="C1315">
        <v>6.4</v>
      </c>
      <c r="D1315">
        <v>1</v>
      </c>
    </row>
    <row r="1316" spans="1:4" x14ac:dyDescent="0.55000000000000004">
      <c r="A1316" t="s">
        <v>2632</v>
      </c>
      <c r="B1316" t="s">
        <v>2633</v>
      </c>
      <c r="C1316">
        <v>6.4</v>
      </c>
      <c r="D1316">
        <v>1</v>
      </c>
    </row>
    <row r="1317" spans="1:4" x14ac:dyDescent="0.55000000000000004">
      <c r="A1317" t="s">
        <v>2634</v>
      </c>
      <c r="B1317" t="s">
        <v>2635</v>
      </c>
      <c r="C1317">
        <v>6.4</v>
      </c>
      <c r="D1317">
        <v>1</v>
      </c>
    </row>
    <row r="1318" spans="1:4" x14ac:dyDescent="0.55000000000000004">
      <c r="A1318" t="s">
        <v>2636</v>
      </c>
      <c r="B1318" t="s">
        <v>2637</v>
      </c>
      <c r="C1318">
        <v>6.4</v>
      </c>
      <c r="D1318">
        <v>1</v>
      </c>
    </row>
    <row r="1319" spans="1:4" x14ac:dyDescent="0.55000000000000004">
      <c r="A1319" t="s">
        <v>2638</v>
      </c>
      <c r="B1319" t="s">
        <v>2639</v>
      </c>
      <c r="C1319">
        <v>6.4</v>
      </c>
      <c r="D1319">
        <v>1</v>
      </c>
    </row>
    <row r="1320" spans="1:4" x14ac:dyDescent="0.55000000000000004">
      <c r="A1320" t="s">
        <v>2640</v>
      </c>
      <c r="B1320" t="s">
        <v>2641</v>
      </c>
      <c r="C1320">
        <v>6.4</v>
      </c>
      <c r="D1320">
        <v>1</v>
      </c>
    </row>
    <row r="1321" spans="1:4" x14ac:dyDescent="0.55000000000000004">
      <c r="A1321" t="s">
        <v>2642</v>
      </c>
      <c r="B1321" t="s">
        <v>2643</v>
      </c>
      <c r="C1321">
        <v>6.4</v>
      </c>
      <c r="D1321">
        <v>1</v>
      </c>
    </row>
    <row r="1322" spans="1:4" x14ac:dyDescent="0.55000000000000004">
      <c r="A1322" t="s">
        <v>2644</v>
      </c>
      <c r="B1322" t="s">
        <v>2645</v>
      </c>
      <c r="C1322">
        <v>6.4</v>
      </c>
      <c r="D1322">
        <v>1</v>
      </c>
    </row>
    <row r="1323" spans="1:4" x14ac:dyDescent="0.55000000000000004">
      <c r="A1323" t="s">
        <v>2646</v>
      </c>
      <c r="B1323" t="s">
        <v>2647</v>
      </c>
      <c r="C1323">
        <v>6.4</v>
      </c>
      <c r="D1323">
        <v>1</v>
      </c>
    </row>
    <row r="1324" spans="1:4" x14ac:dyDescent="0.55000000000000004">
      <c r="A1324" t="s">
        <v>2648</v>
      </c>
      <c r="B1324" t="s">
        <v>2649</v>
      </c>
      <c r="C1324">
        <v>6.4</v>
      </c>
      <c r="D1324">
        <v>1</v>
      </c>
    </row>
    <row r="1325" spans="1:4" x14ac:dyDescent="0.55000000000000004">
      <c r="A1325" t="s">
        <v>2650</v>
      </c>
      <c r="B1325" t="s">
        <v>2651</v>
      </c>
      <c r="C1325">
        <v>6.4</v>
      </c>
      <c r="D1325">
        <v>1</v>
      </c>
    </row>
    <row r="1326" spans="1:4" x14ac:dyDescent="0.55000000000000004">
      <c r="A1326" t="s">
        <v>2652</v>
      </c>
      <c r="B1326" t="s">
        <v>2653</v>
      </c>
      <c r="C1326">
        <v>6.4</v>
      </c>
      <c r="D1326">
        <v>1</v>
      </c>
    </row>
    <row r="1327" spans="1:4" x14ac:dyDescent="0.55000000000000004">
      <c r="A1327" t="s">
        <v>2654</v>
      </c>
      <c r="B1327" t="s">
        <v>2655</v>
      </c>
      <c r="C1327">
        <v>6.4</v>
      </c>
      <c r="D1327">
        <v>1</v>
      </c>
    </row>
    <row r="1328" spans="1:4" x14ac:dyDescent="0.55000000000000004">
      <c r="A1328" t="s">
        <v>2656</v>
      </c>
      <c r="B1328" t="s">
        <v>2657</v>
      </c>
      <c r="C1328">
        <v>6.4</v>
      </c>
      <c r="D1328">
        <v>1</v>
      </c>
    </row>
    <row r="1329" spans="1:4" x14ac:dyDescent="0.55000000000000004">
      <c r="A1329" t="s">
        <v>2658</v>
      </c>
      <c r="B1329" t="s">
        <v>2659</v>
      </c>
      <c r="C1329">
        <v>6.4</v>
      </c>
      <c r="D1329">
        <v>1</v>
      </c>
    </row>
    <row r="1330" spans="1:4" x14ac:dyDescent="0.55000000000000004">
      <c r="A1330" t="s">
        <v>2660</v>
      </c>
      <c r="B1330" t="s">
        <v>2661</v>
      </c>
      <c r="C1330">
        <v>6.4</v>
      </c>
      <c r="D1330">
        <v>1</v>
      </c>
    </row>
    <row r="1331" spans="1:4" x14ac:dyDescent="0.55000000000000004">
      <c r="A1331" t="s">
        <v>2662</v>
      </c>
      <c r="B1331" t="s">
        <v>2663</v>
      </c>
      <c r="C1331">
        <v>6.4</v>
      </c>
      <c r="D1331">
        <v>1</v>
      </c>
    </row>
    <row r="1332" spans="1:4" x14ac:dyDescent="0.55000000000000004">
      <c r="A1332" t="s">
        <v>2664</v>
      </c>
      <c r="B1332" t="s">
        <v>2665</v>
      </c>
      <c r="C1332">
        <v>6.4</v>
      </c>
      <c r="D1332">
        <v>1</v>
      </c>
    </row>
    <row r="1333" spans="1:4" x14ac:dyDescent="0.55000000000000004">
      <c r="A1333" t="s">
        <v>2666</v>
      </c>
      <c r="B1333" t="s">
        <v>2667</v>
      </c>
      <c r="C1333">
        <v>6.4</v>
      </c>
      <c r="D1333">
        <v>1</v>
      </c>
    </row>
    <row r="1334" spans="1:4" x14ac:dyDescent="0.55000000000000004">
      <c r="A1334" t="s">
        <v>2668</v>
      </c>
      <c r="B1334" t="s">
        <v>2669</v>
      </c>
      <c r="C1334">
        <v>6.4</v>
      </c>
      <c r="D1334">
        <v>1</v>
      </c>
    </row>
    <row r="1335" spans="1:4" x14ac:dyDescent="0.55000000000000004">
      <c r="A1335" t="s">
        <v>2670</v>
      </c>
      <c r="B1335" t="s">
        <v>2671</v>
      </c>
      <c r="C1335">
        <v>6.39</v>
      </c>
      <c r="D1335">
        <v>8</v>
      </c>
    </row>
    <row r="1336" spans="1:4" x14ac:dyDescent="0.55000000000000004">
      <c r="A1336" t="s">
        <v>2672</v>
      </c>
      <c r="B1336" t="s">
        <v>2673</v>
      </c>
      <c r="C1336">
        <v>6.38</v>
      </c>
      <c r="D1336">
        <v>6</v>
      </c>
    </row>
    <row r="1337" spans="1:4" x14ac:dyDescent="0.55000000000000004">
      <c r="A1337" t="s">
        <v>2674</v>
      </c>
      <c r="B1337" t="s">
        <v>2675</v>
      </c>
      <c r="C1337">
        <v>6.38</v>
      </c>
      <c r="D1337">
        <v>5</v>
      </c>
    </row>
    <row r="1338" spans="1:4" x14ac:dyDescent="0.55000000000000004">
      <c r="A1338" t="s">
        <v>2676</v>
      </c>
      <c r="B1338" t="s">
        <v>2677</v>
      </c>
      <c r="C1338">
        <v>6.38</v>
      </c>
      <c r="D1338">
        <v>4</v>
      </c>
    </row>
    <row r="1339" spans="1:4" x14ac:dyDescent="0.55000000000000004">
      <c r="A1339" t="s">
        <v>2678</v>
      </c>
      <c r="B1339" t="s">
        <v>2679</v>
      </c>
      <c r="C1339">
        <v>6.38</v>
      </c>
      <c r="D1339">
        <v>4</v>
      </c>
    </row>
    <row r="1340" spans="1:4" x14ac:dyDescent="0.55000000000000004">
      <c r="A1340" t="s">
        <v>2680</v>
      </c>
      <c r="B1340" t="s">
        <v>2681</v>
      </c>
      <c r="C1340">
        <v>6.37</v>
      </c>
      <c r="D1340">
        <v>7</v>
      </c>
    </row>
    <row r="1341" spans="1:4" x14ac:dyDescent="0.55000000000000004">
      <c r="A1341" t="s">
        <v>2682</v>
      </c>
      <c r="B1341" t="s">
        <v>2683</v>
      </c>
      <c r="C1341">
        <v>6.37</v>
      </c>
      <c r="D1341">
        <v>7</v>
      </c>
    </row>
    <row r="1342" spans="1:4" x14ac:dyDescent="0.55000000000000004">
      <c r="A1342" t="s">
        <v>2684</v>
      </c>
      <c r="B1342" t="s">
        <v>2685</v>
      </c>
      <c r="C1342">
        <v>6.36</v>
      </c>
      <c r="D1342">
        <v>9</v>
      </c>
    </row>
    <row r="1343" spans="1:4" x14ac:dyDescent="0.55000000000000004">
      <c r="A1343" t="s">
        <v>2686</v>
      </c>
      <c r="B1343" t="s">
        <v>2687</v>
      </c>
      <c r="C1343">
        <v>6.36</v>
      </c>
      <c r="D1343">
        <v>7</v>
      </c>
    </row>
    <row r="1344" spans="1:4" x14ac:dyDescent="0.55000000000000004">
      <c r="A1344" t="s">
        <v>2688</v>
      </c>
      <c r="B1344" t="s">
        <v>2689</v>
      </c>
      <c r="C1344">
        <v>6.36</v>
      </c>
      <c r="D1344">
        <v>5</v>
      </c>
    </row>
    <row r="1345" spans="1:4" x14ac:dyDescent="0.55000000000000004">
      <c r="A1345" t="s">
        <v>2690</v>
      </c>
      <c r="B1345" t="s">
        <v>2691</v>
      </c>
      <c r="C1345">
        <v>6.36</v>
      </c>
      <c r="D1345">
        <v>5</v>
      </c>
    </row>
    <row r="1346" spans="1:4" x14ac:dyDescent="0.55000000000000004">
      <c r="A1346" t="s">
        <v>2692</v>
      </c>
      <c r="B1346" t="s">
        <v>2693</v>
      </c>
      <c r="C1346">
        <v>6.35</v>
      </c>
      <c r="D1346">
        <v>12</v>
      </c>
    </row>
    <row r="1347" spans="1:4" x14ac:dyDescent="0.55000000000000004">
      <c r="A1347" t="s">
        <v>2694</v>
      </c>
      <c r="B1347" t="s">
        <v>2695</v>
      </c>
      <c r="C1347">
        <v>6.35</v>
      </c>
      <c r="D1347">
        <v>6</v>
      </c>
    </row>
    <row r="1348" spans="1:4" x14ac:dyDescent="0.55000000000000004">
      <c r="A1348" t="s">
        <v>2696</v>
      </c>
      <c r="B1348" t="s">
        <v>2697</v>
      </c>
      <c r="C1348">
        <v>6.35</v>
      </c>
      <c r="D1348">
        <v>2</v>
      </c>
    </row>
    <row r="1349" spans="1:4" x14ac:dyDescent="0.55000000000000004">
      <c r="A1349" t="s">
        <v>2698</v>
      </c>
      <c r="B1349" t="s">
        <v>2699</v>
      </c>
      <c r="C1349">
        <v>6.35</v>
      </c>
      <c r="D1349">
        <v>2</v>
      </c>
    </row>
    <row r="1350" spans="1:4" x14ac:dyDescent="0.55000000000000004">
      <c r="A1350" t="s">
        <v>2700</v>
      </c>
      <c r="B1350" t="s">
        <v>2701</v>
      </c>
      <c r="C1350">
        <v>6.35</v>
      </c>
      <c r="D1350">
        <v>2</v>
      </c>
    </row>
    <row r="1351" spans="1:4" x14ac:dyDescent="0.55000000000000004">
      <c r="A1351" t="s">
        <v>2702</v>
      </c>
      <c r="B1351" t="s">
        <v>2703</v>
      </c>
      <c r="C1351">
        <v>6.35</v>
      </c>
      <c r="D1351">
        <v>2</v>
      </c>
    </row>
    <row r="1352" spans="1:4" x14ac:dyDescent="0.55000000000000004">
      <c r="A1352" t="s">
        <v>2704</v>
      </c>
      <c r="B1352" t="s">
        <v>2705</v>
      </c>
      <c r="C1352">
        <v>6.35</v>
      </c>
      <c r="D1352">
        <v>2</v>
      </c>
    </row>
    <row r="1353" spans="1:4" x14ac:dyDescent="0.55000000000000004">
      <c r="A1353" t="s">
        <v>2706</v>
      </c>
      <c r="B1353" t="s">
        <v>2707</v>
      </c>
      <c r="C1353">
        <v>6.34</v>
      </c>
      <c r="D1353">
        <v>9</v>
      </c>
    </row>
    <row r="1354" spans="1:4" x14ac:dyDescent="0.55000000000000004">
      <c r="A1354" t="s">
        <v>2708</v>
      </c>
      <c r="B1354" t="s">
        <v>2709</v>
      </c>
      <c r="C1354">
        <v>6.33</v>
      </c>
      <c r="D1354">
        <v>7</v>
      </c>
    </row>
    <row r="1355" spans="1:4" x14ac:dyDescent="0.55000000000000004">
      <c r="A1355" t="s">
        <v>2710</v>
      </c>
      <c r="B1355" t="s">
        <v>2711</v>
      </c>
      <c r="C1355">
        <v>6.33</v>
      </c>
      <c r="D1355">
        <v>7</v>
      </c>
    </row>
    <row r="1356" spans="1:4" x14ac:dyDescent="0.55000000000000004">
      <c r="A1356" t="s">
        <v>2712</v>
      </c>
      <c r="B1356" t="s">
        <v>2713</v>
      </c>
      <c r="C1356">
        <v>6.33</v>
      </c>
      <c r="D1356">
        <v>4</v>
      </c>
    </row>
    <row r="1357" spans="1:4" x14ac:dyDescent="0.55000000000000004">
      <c r="A1357" t="s">
        <v>2714</v>
      </c>
      <c r="B1357" t="s">
        <v>2715</v>
      </c>
      <c r="C1357">
        <v>6.33</v>
      </c>
      <c r="D1357">
        <v>3</v>
      </c>
    </row>
    <row r="1358" spans="1:4" x14ac:dyDescent="0.55000000000000004">
      <c r="A1358" t="s">
        <v>2716</v>
      </c>
      <c r="B1358" t="s">
        <v>2717</v>
      </c>
      <c r="C1358">
        <v>6.33</v>
      </c>
      <c r="D1358">
        <v>3</v>
      </c>
    </row>
    <row r="1359" spans="1:4" x14ac:dyDescent="0.55000000000000004">
      <c r="A1359" t="s">
        <v>2718</v>
      </c>
      <c r="B1359" t="s">
        <v>2719</v>
      </c>
      <c r="C1359">
        <v>6.33</v>
      </c>
      <c r="D1359">
        <v>3</v>
      </c>
    </row>
    <row r="1360" spans="1:4" x14ac:dyDescent="0.55000000000000004">
      <c r="A1360" t="s">
        <v>2720</v>
      </c>
      <c r="B1360" t="s">
        <v>2721</v>
      </c>
      <c r="C1360">
        <v>6.33</v>
      </c>
      <c r="D1360">
        <v>3</v>
      </c>
    </row>
    <row r="1361" spans="1:4" x14ac:dyDescent="0.55000000000000004">
      <c r="A1361" t="s">
        <v>2722</v>
      </c>
      <c r="B1361" t="s">
        <v>2723</v>
      </c>
      <c r="C1361">
        <v>6.32</v>
      </c>
      <c r="D1361">
        <v>5</v>
      </c>
    </row>
    <row r="1362" spans="1:4" x14ac:dyDescent="0.55000000000000004">
      <c r="A1362" t="s">
        <v>2724</v>
      </c>
      <c r="B1362" t="s">
        <v>2725</v>
      </c>
      <c r="C1362">
        <v>6.31</v>
      </c>
      <c r="D1362">
        <v>11</v>
      </c>
    </row>
    <row r="1363" spans="1:4" x14ac:dyDescent="0.55000000000000004">
      <c r="A1363" t="s">
        <v>2726</v>
      </c>
      <c r="B1363" t="s">
        <v>2727</v>
      </c>
      <c r="C1363">
        <v>6.3</v>
      </c>
      <c r="D1363">
        <v>7</v>
      </c>
    </row>
    <row r="1364" spans="1:4" x14ac:dyDescent="0.55000000000000004">
      <c r="A1364" t="s">
        <v>2728</v>
      </c>
      <c r="B1364" t="s">
        <v>2729</v>
      </c>
      <c r="C1364">
        <v>6.3</v>
      </c>
      <c r="D1364">
        <v>5</v>
      </c>
    </row>
    <row r="1365" spans="1:4" x14ac:dyDescent="0.55000000000000004">
      <c r="A1365" t="s">
        <v>2730</v>
      </c>
      <c r="B1365" t="s">
        <v>2731</v>
      </c>
      <c r="C1365">
        <v>6.3</v>
      </c>
      <c r="D1365">
        <v>4</v>
      </c>
    </row>
    <row r="1366" spans="1:4" x14ac:dyDescent="0.55000000000000004">
      <c r="A1366" t="s">
        <v>2732</v>
      </c>
      <c r="B1366" t="s">
        <v>2733</v>
      </c>
      <c r="C1366">
        <v>6.3</v>
      </c>
      <c r="D1366">
        <v>4</v>
      </c>
    </row>
    <row r="1367" spans="1:4" x14ac:dyDescent="0.55000000000000004">
      <c r="A1367" t="s">
        <v>2734</v>
      </c>
      <c r="B1367" t="s">
        <v>2735</v>
      </c>
      <c r="C1367">
        <v>6.3</v>
      </c>
      <c r="D1367">
        <v>4</v>
      </c>
    </row>
    <row r="1368" spans="1:4" x14ac:dyDescent="0.55000000000000004">
      <c r="A1368" t="s">
        <v>2736</v>
      </c>
      <c r="B1368" t="s">
        <v>2737</v>
      </c>
      <c r="C1368">
        <v>6.3</v>
      </c>
      <c r="D1368">
        <v>3</v>
      </c>
    </row>
    <row r="1369" spans="1:4" x14ac:dyDescent="0.55000000000000004">
      <c r="A1369" t="s">
        <v>2738</v>
      </c>
      <c r="B1369" t="s">
        <v>2739</v>
      </c>
      <c r="C1369">
        <v>6.3</v>
      </c>
      <c r="D1369">
        <v>3</v>
      </c>
    </row>
    <row r="1370" spans="1:4" x14ac:dyDescent="0.55000000000000004">
      <c r="A1370" t="s">
        <v>2740</v>
      </c>
      <c r="B1370" t="s">
        <v>2741</v>
      </c>
      <c r="C1370">
        <v>6.3</v>
      </c>
      <c r="D1370">
        <v>3</v>
      </c>
    </row>
    <row r="1371" spans="1:4" x14ac:dyDescent="0.55000000000000004">
      <c r="A1371" t="s">
        <v>2742</v>
      </c>
      <c r="B1371" t="s">
        <v>2743</v>
      </c>
      <c r="C1371">
        <v>6.3</v>
      </c>
      <c r="D1371">
        <v>3</v>
      </c>
    </row>
    <row r="1372" spans="1:4" x14ac:dyDescent="0.55000000000000004">
      <c r="A1372" t="s">
        <v>2744</v>
      </c>
      <c r="B1372" t="s">
        <v>2745</v>
      </c>
      <c r="C1372">
        <v>6.3</v>
      </c>
      <c r="D1372">
        <v>3</v>
      </c>
    </row>
    <row r="1373" spans="1:4" x14ac:dyDescent="0.55000000000000004">
      <c r="A1373" t="s">
        <v>2746</v>
      </c>
      <c r="B1373" t="s">
        <v>2747</v>
      </c>
      <c r="C1373">
        <v>6.3</v>
      </c>
      <c r="D1373">
        <v>3</v>
      </c>
    </row>
    <row r="1374" spans="1:4" x14ac:dyDescent="0.55000000000000004">
      <c r="A1374" t="s">
        <v>2748</v>
      </c>
      <c r="B1374" t="s">
        <v>2749</v>
      </c>
      <c r="C1374">
        <v>6.3</v>
      </c>
      <c r="D1374">
        <v>2</v>
      </c>
    </row>
    <row r="1375" spans="1:4" x14ac:dyDescent="0.55000000000000004">
      <c r="A1375" t="s">
        <v>2750</v>
      </c>
      <c r="B1375" t="s">
        <v>2751</v>
      </c>
      <c r="C1375">
        <v>6.3</v>
      </c>
      <c r="D1375">
        <v>2</v>
      </c>
    </row>
    <row r="1376" spans="1:4" x14ac:dyDescent="0.55000000000000004">
      <c r="A1376" t="s">
        <v>2752</v>
      </c>
      <c r="B1376" t="s">
        <v>2753</v>
      </c>
      <c r="C1376">
        <v>6.3</v>
      </c>
      <c r="D1376">
        <v>2</v>
      </c>
    </row>
    <row r="1377" spans="1:4" x14ac:dyDescent="0.55000000000000004">
      <c r="A1377" t="s">
        <v>2754</v>
      </c>
      <c r="B1377" t="s">
        <v>2755</v>
      </c>
      <c r="C1377">
        <v>6.3</v>
      </c>
      <c r="D1377">
        <v>1</v>
      </c>
    </row>
    <row r="1378" spans="1:4" x14ac:dyDescent="0.55000000000000004">
      <c r="A1378" t="s">
        <v>2756</v>
      </c>
      <c r="B1378" t="s">
        <v>2757</v>
      </c>
      <c r="C1378">
        <v>6.3</v>
      </c>
      <c r="D1378">
        <v>1</v>
      </c>
    </row>
    <row r="1379" spans="1:4" x14ac:dyDescent="0.55000000000000004">
      <c r="A1379" t="s">
        <v>2758</v>
      </c>
      <c r="B1379" t="s">
        <v>2759</v>
      </c>
      <c r="C1379">
        <v>6.3</v>
      </c>
      <c r="D1379">
        <v>1</v>
      </c>
    </row>
    <row r="1380" spans="1:4" x14ac:dyDescent="0.55000000000000004">
      <c r="A1380" t="s">
        <v>2760</v>
      </c>
      <c r="B1380" t="s">
        <v>2761</v>
      </c>
      <c r="C1380">
        <v>6.3</v>
      </c>
      <c r="D1380">
        <v>1</v>
      </c>
    </row>
    <row r="1381" spans="1:4" x14ac:dyDescent="0.55000000000000004">
      <c r="A1381" t="s">
        <v>2762</v>
      </c>
      <c r="B1381" t="s">
        <v>2763</v>
      </c>
      <c r="C1381">
        <v>6.3</v>
      </c>
      <c r="D1381">
        <v>1</v>
      </c>
    </row>
    <row r="1382" spans="1:4" x14ac:dyDescent="0.55000000000000004">
      <c r="A1382" t="s">
        <v>2764</v>
      </c>
      <c r="B1382" t="s">
        <v>2765</v>
      </c>
      <c r="C1382">
        <v>6.3</v>
      </c>
      <c r="D1382">
        <v>1</v>
      </c>
    </row>
    <row r="1383" spans="1:4" x14ac:dyDescent="0.55000000000000004">
      <c r="A1383" t="s">
        <v>2766</v>
      </c>
      <c r="B1383" t="s">
        <v>2767</v>
      </c>
      <c r="C1383">
        <v>6.3</v>
      </c>
      <c r="D1383">
        <v>1</v>
      </c>
    </row>
    <row r="1384" spans="1:4" x14ac:dyDescent="0.55000000000000004">
      <c r="A1384" t="s">
        <v>2768</v>
      </c>
      <c r="B1384" t="s">
        <v>2769</v>
      </c>
      <c r="C1384">
        <v>6.3</v>
      </c>
      <c r="D1384">
        <v>1</v>
      </c>
    </row>
    <row r="1385" spans="1:4" x14ac:dyDescent="0.55000000000000004">
      <c r="A1385" t="s">
        <v>2770</v>
      </c>
      <c r="B1385" t="s">
        <v>2771</v>
      </c>
      <c r="C1385">
        <v>6.3</v>
      </c>
      <c r="D1385">
        <v>1</v>
      </c>
    </row>
    <row r="1386" spans="1:4" x14ac:dyDescent="0.55000000000000004">
      <c r="A1386" t="s">
        <v>2772</v>
      </c>
      <c r="B1386" t="s">
        <v>2773</v>
      </c>
      <c r="C1386">
        <v>6.3</v>
      </c>
      <c r="D1386">
        <v>1</v>
      </c>
    </row>
    <row r="1387" spans="1:4" x14ac:dyDescent="0.55000000000000004">
      <c r="A1387" t="s">
        <v>2774</v>
      </c>
      <c r="B1387" t="s">
        <v>2775</v>
      </c>
      <c r="C1387">
        <v>6.3</v>
      </c>
      <c r="D1387">
        <v>1</v>
      </c>
    </row>
    <row r="1388" spans="1:4" x14ac:dyDescent="0.55000000000000004">
      <c r="A1388" t="s">
        <v>2776</v>
      </c>
      <c r="B1388" t="s">
        <v>2777</v>
      </c>
      <c r="C1388">
        <v>6.3</v>
      </c>
      <c r="D1388">
        <v>1</v>
      </c>
    </row>
    <row r="1389" spans="1:4" x14ac:dyDescent="0.55000000000000004">
      <c r="A1389" t="s">
        <v>2778</v>
      </c>
      <c r="B1389" t="s">
        <v>2779</v>
      </c>
      <c r="C1389">
        <v>6.3</v>
      </c>
      <c r="D1389">
        <v>1</v>
      </c>
    </row>
    <row r="1390" spans="1:4" x14ac:dyDescent="0.55000000000000004">
      <c r="A1390" t="s">
        <v>2780</v>
      </c>
      <c r="B1390" t="s">
        <v>2781</v>
      </c>
      <c r="C1390">
        <v>6.3</v>
      </c>
      <c r="D1390">
        <v>1</v>
      </c>
    </row>
    <row r="1391" spans="1:4" x14ac:dyDescent="0.55000000000000004">
      <c r="A1391" t="s">
        <v>2782</v>
      </c>
      <c r="B1391" t="s">
        <v>2783</v>
      </c>
      <c r="C1391">
        <v>6.3</v>
      </c>
      <c r="D1391">
        <v>1</v>
      </c>
    </row>
    <row r="1392" spans="1:4" x14ac:dyDescent="0.55000000000000004">
      <c r="A1392" t="s">
        <v>2784</v>
      </c>
      <c r="B1392" t="s">
        <v>2785</v>
      </c>
      <c r="C1392">
        <v>6.3</v>
      </c>
      <c r="D1392">
        <v>1</v>
      </c>
    </row>
    <row r="1393" spans="1:4" x14ac:dyDescent="0.55000000000000004">
      <c r="A1393" t="s">
        <v>2786</v>
      </c>
      <c r="B1393" t="s">
        <v>2787</v>
      </c>
      <c r="C1393">
        <v>6.3</v>
      </c>
      <c r="D1393">
        <v>1</v>
      </c>
    </row>
    <row r="1394" spans="1:4" x14ac:dyDescent="0.55000000000000004">
      <c r="A1394" t="s">
        <v>2788</v>
      </c>
      <c r="B1394" t="s">
        <v>2789</v>
      </c>
      <c r="C1394">
        <v>6.3</v>
      </c>
      <c r="D1394">
        <v>1</v>
      </c>
    </row>
    <row r="1395" spans="1:4" x14ac:dyDescent="0.55000000000000004">
      <c r="A1395" t="s">
        <v>2790</v>
      </c>
      <c r="B1395" t="s">
        <v>2791</v>
      </c>
      <c r="C1395">
        <v>6.3</v>
      </c>
      <c r="D1395">
        <v>1</v>
      </c>
    </row>
    <row r="1396" spans="1:4" x14ac:dyDescent="0.55000000000000004">
      <c r="A1396" t="s">
        <v>2792</v>
      </c>
      <c r="B1396" t="s">
        <v>2793</v>
      </c>
      <c r="C1396">
        <v>6.3</v>
      </c>
      <c r="D1396">
        <v>1</v>
      </c>
    </row>
    <row r="1397" spans="1:4" x14ac:dyDescent="0.55000000000000004">
      <c r="A1397" t="s">
        <v>2794</v>
      </c>
      <c r="B1397" t="s">
        <v>2795</v>
      </c>
      <c r="C1397">
        <v>6.3</v>
      </c>
      <c r="D1397">
        <v>1</v>
      </c>
    </row>
    <row r="1398" spans="1:4" x14ac:dyDescent="0.55000000000000004">
      <c r="A1398" t="s">
        <v>2796</v>
      </c>
      <c r="B1398" t="s">
        <v>2797</v>
      </c>
      <c r="C1398">
        <v>6.3</v>
      </c>
      <c r="D1398">
        <v>1</v>
      </c>
    </row>
    <row r="1399" spans="1:4" x14ac:dyDescent="0.55000000000000004">
      <c r="A1399" t="s">
        <v>2798</v>
      </c>
      <c r="B1399" t="s">
        <v>2799</v>
      </c>
      <c r="C1399">
        <v>6.3</v>
      </c>
      <c r="D1399">
        <v>1</v>
      </c>
    </row>
    <row r="1400" spans="1:4" x14ac:dyDescent="0.55000000000000004">
      <c r="A1400" t="s">
        <v>2800</v>
      </c>
      <c r="B1400" t="s">
        <v>2801</v>
      </c>
      <c r="C1400">
        <v>6.3</v>
      </c>
      <c r="D1400">
        <v>1</v>
      </c>
    </row>
    <row r="1401" spans="1:4" x14ac:dyDescent="0.55000000000000004">
      <c r="A1401" t="s">
        <v>2802</v>
      </c>
      <c r="B1401" t="s">
        <v>2803</v>
      </c>
      <c r="C1401">
        <v>6.3</v>
      </c>
      <c r="D1401">
        <v>1</v>
      </c>
    </row>
    <row r="1402" spans="1:4" x14ac:dyDescent="0.55000000000000004">
      <c r="A1402" t="s">
        <v>2804</v>
      </c>
      <c r="B1402" t="s">
        <v>2805</v>
      </c>
      <c r="C1402">
        <v>6.3</v>
      </c>
      <c r="D1402">
        <v>1</v>
      </c>
    </row>
    <row r="1403" spans="1:4" x14ac:dyDescent="0.55000000000000004">
      <c r="A1403" t="s">
        <v>2806</v>
      </c>
      <c r="B1403" t="s">
        <v>2807</v>
      </c>
      <c r="C1403">
        <v>6.3</v>
      </c>
      <c r="D1403">
        <v>1</v>
      </c>
    </row>
    <row r="1404" spans="1:4" x14ac:dyDescent="0.55000000000000004">
      <c r="A1404" t="s">
        <v>2808</v>
      </c>
      <c r="B1404" t="s">
        <v>2809</v>
      </c>
      <c r="C1404">
        <v>6.3</v>
      </c>
      <c r="D1404">
        <v>1</v>
      </c>
    </row>
    <row r="1405" spans="1:4" x14ac:dyDescent="0.55000000000000004">
      <c r="A1405" t="s">
        <v>2810</v>
      </c>
      <c r="B1405" t="s">
        <v>2811</v>
      </c>
      <c r="C1405">
        <v>6.3</v>
      </c>
      <c r="D1405">
        <v>1</v>
      </c>
    </row>
    <row r="1406" spans="1:4" x14ac:dyDescent="0.55000000000000004">
      <c r="A1406" t="s">
        <v>2812</v>
      </c>
      <c r="B1406" t="s">
        <v>2813</v>
      </c>
      <c r="C1406">
        <v>6.3</v>
      </c>
      <c r="D1406">
        <v>1</v>
      </c>
    </row>
    <row r="1407" spans="1:4" x14ac:dyDescent="0.55000000000000004">
      <c r="A1407" t="s">
        <v>2814</v>
      </c>
      <c r="B1407" t="s">
        <v>2815</v>
      </c>
      <c r="C1407">
        <v>6.28</v>
      </c>
      <c r="D1407">
        <v>5</v>
      </c>
    </row>
    <row r="1408" spans="1:4" x14ac:dyDescent="0.55000000000000004">
      <c r="A1408" t="s">
        <v>2816</v>
      </c>
      <c r="B1408" t="s">
        <v>2817</v>
      </c>
      <c r="C1408">
        <v>6.27</v>
      </c>
      <c r="D1408">
        <v>12</v>
      </c>
    </row>
    <row r="1409" spans="1:4" x14ac:dyDescent="0.55000000000000004">
      <c r="A1409" t="s">
        <v>2818</v>
      </c>
      <c r="B1409" t="s">
        <v>2819</v>
      </c>
      <c r="C1409">
        <v>6.27</v>
      </c>
      <c r="D1409">
        <v>7</v>
      </c>
    </row>
    <row r="1410" spans="1:4" x14ac:dyDescent="0.55000000000000004">
      <c r="A1410" t="s">
        <v>2820</v>
      </c>
      <c r="B1410" t="s">
        <v>2821</v>
      </c>
      <c r="C1410">
        <v>6.27</v>
      </c>
      <c r="D1410">
        <v>4</v>
      </c>
    </row>
    <row r="1411" spans="1:4" x14ac:dyDescent="0.55000000000000004">
      <c r="A1411" t="s">
        <v>2822</v>
      </c>
      <c r="B1411" t="s">
        <v>2823</v>
      </c>
      <c r="C1411">
        <v>6.27</v>
      </c>
      <c r="D1411">
        <v>4</v>
      </c>
    </row>
    <row r="1412" spans="1:4" x14ac:dyDescent="0.55000000000000004">
      <c r="A1412" t="s">
        <v>2824</v>
      </c>
      <c r="B1412" t="s">
        <v>2825</v>
      </c>
      <c r="C1412">
        <v>6.27</v>
      </c>
      <c r="D1412">
        <v>3</v>
      </c>
    </row>
    <row r="1413" spans="1:4" x14ac:dyDescent="0.55000000000000004">
      <c r="A1413" t="s">
        <v>2826</v>
      </c>
      <c r="B1413" t="s">
        <v>2827</v>
      </c>
      <c r="C1413">
        <v>6.25</v>
      </c>
      <c r="D1413">
        <v>11</v>
      </c>
    </row>
    <row r="1414" spans="1:4" x14ac:dyDescent="0.55000000000000004">
      <c r="A1414" t="s">
        <v>2828</v>
      </c>
      <c r="B1414" t="s">
        <v>2829</v>
      </c>
      <c r="C1414">
        <v>6.25</v>
      </c>
      <c r="D1414">
        <v>4</v>
      </c>
    </row>
    <row r="1415" spans="1:4" x14ac:dyDescent="0.55000000000000004">
      <c r="A1415" t="s">
        <v>2830</v>
      </c>
      <c r="B1415" t="s">
        <v>2831</v>
      </c>
      <c r="C1415">
        <v>6.25</v>
      </c>
      <c r="D1415">
        <v>2</v>
      </c>
    </row>
    <row r="1416" spans="1:4" x14ac:dyDescent="0.55000000000000004">
      <c r="A1416" t="s">
        <v>2832</v>
      </c>
      <c r="B1416" t="s">
        <v>2833</v>
      </c>
      <c r="C1416">
        <v>6.25</v>
      </c>
      <c r="D1416">
        <v>2</v>
      </c>
    </row>
    <row r="1417" spans="1:4" x14ac:dyDescent="0.55000000000000004">
      <c r="A1417" t="s">
        <v>2834</v>
      </c>
      <c r="B1417" t="s">
        <v>2835</v>
      </c>
      <c r="C1417">
        <v>6.25</v>
      </c>
      <c r="D1417">
        <v>2</v>
      </c>
    </row>
    <row r="1418" spans="1:4" x14ac:dyDescent="0.55000000000000004">
      <c r="A1418" t="s">
        <v>2836</v>
      </c>
      <c r="B1418" t="s">
        <v>2837</v>
      </c>
      <c r="C1418">
        <v>6.25</v>
      </c>
      <c r="D1418">
        <v>2</v>
      </c>
    </row>
    <row r="1419" spans="1:4" x14ac:dyDescent="0.55000000000000004">
      <c r="A1419" t="s">
        <v>2838</v>
      </c>
      <c r="B1419" t="s">
        <v>2839</v>
      </c>
      <c r="C1419">
        <v>6.25</v>
      </c>
      <c r="D1419">
        <v>2</v>
      </c>
    </row>
    <row r="1420" spans="1:4" x14ac:dyDescent="0.55000000000000004">
      <c r="A1420" t="s">
        <v>2840</v>
      </c>
      <c r="B1420" t="s">
        <v>2841</v>
      </c>
      <c r="C1420">
        <v>6.24</v>
      </c>
      <c r="D1420">
        <v>10</v>
      </c>
    </row>
    <row r="1421" spans="1:4" x14ac:dyDescent="0.55000000000000004">
      <c r="A1421" t="s">
        <v>2842</v>
      </c>
      <c r="B1421" t="s">
        <v>2843</v>
      </c>
      <c r="C1421">
        <v>6.24</v>
      </c>
      <c r="D1421">
        <v>7</v>
      </c>
    </row>
    <row r="1422" spans="1:4" x14ac:dyDescent="0.55000000000000004">
      <c r="A1422" t="s">
        <v>2844</v>
      </c>
      <c r="B1422" t="s">
        <v>2845</v>
      </c>
      <c r="C1422">
        <v>6.23</v>
      </c>
      <c r="D1422">
        <v>13</v>
      </c>
    </row>
    <row r="1423" spans="1:4" x14ac:dyDescent="0.55000000000000004">
      <c r="A1423" t="s">
        <v>2846</v>
      </c>
      <c r="B1423" t="s">
        <v>2847</v>
      </c>
      <c r="C1423">
        <v>6.23</v>
      </c>
      <c r="D1423">
        <v>4</v>
      </c>
    </row>
    <row r="1424" spans="1:4" x14ac:dyDescent="0.55000000000000004">
      <c r="A1424" t="s">
        <v>2848</v>
      </c>
      <c r="B1424" t="s">
        <v>2849</v>
      </c>
      <c r="C1424">
        <v>6.23</v>
      </c>
      <c r="D1424">
        <v>4</v>
      </c>
    </row>
    <row r="1425" spans="1:4" x14ac:dyDescent="0.55000000000000004">
      <c r="A1425" t="s">
        <v>2850</v>
      </c>
      <c r="B1425" t="s">
        <v>2851</v>
      </c>
      <c r="C1425">
        <v>6.23</v>
      </c>
      <c r="D1425">
        <v>4</v>
      </c>
    </row>
    <row r="1426" spans="1:4" x14ac:dyDescent="0.55000000000000004">
      <c r="A1426" t="s">
        <v>2852</v>
      </c>
      <c r="B1426" t="s">
        <v>2853</v>
      </c>
      <c r="C1426">
        <v>6.23</v>
      </c>
      <c r="D1426">
        <v>3</v>
      </c>
    </row>
    <row r="1427" spans="1:4" x14ac:dyDescent="0.55000000000000004">
      <c r="A1427" t="s">
        <v>2854</v>
      </c>
      <c r="B1427" t="s">
        <v>2855</v>
      </c>
      <c r="C1427">
        <v>6.23</v>
      </c>
      <c r="D1427">
        <v>3</v>
      </c>
    </row>
    <row r="1428" spans="1:4" x14ac:dyDescent="0.55000000000000004">
      <c r="A1428" t="s">
        <v>2856</v>
      </c>
      <c r="B1428" t="s">
        <v>2857</v>
      </c>
      <c r="C1428">
        <v>6.23</v>
      </c>
      <c r="D1428">
        <v>3</v>
      </c>
    </row>
    <row r="1429" spans="1:4" x14ac:dyDescent="0.55000000000000004">
      <c r="A1429" t="s">
        <v>2858</v>
      </c>
      <c r="B1429" t="s">
        <v>2859</v>
      </c>
      <c r="C1429">
        <v>6.23</v>
      </c>
      <c r="D1429">
        <v>3</v>
      </c>
    </row>
    <row r="1430" spans="1:4" x14ac:dyDescent="0.55000000000000004">
      <c r="A1430" t="s">
        <v>2860</v>
      </c>
      <c r="B1430" t="s">
        <v>2861</v>
      </c>
      <c r="C1430">
        <v>6.23</v>
      </c>
      <c r="D1430">
        <v>3</v>
      </c>
    </row>
    <row r="1431" spans="1:4" x14ac:dyDescent="0.55000000000000004">
      <c r="A1431" t="s">
        <v>2862</v>
      </c>
      <c r="B1431" t="s">
        <v>2863</v>
      </c>
      <c r="C1431">
        <v>6.22</v>
      </c>
      <c r="D1431">
        <v>6</v>
      </c>
    </row>
    <row r="1432" spans="1:4" x14ac:dyDescent="0.55000000000000004">
      <c r="A1432" t="s">
        <v>2864</v>
      </c>
      <c r="B1432" t="s">
        <v>2865</v>
      </c>
      <c r="C1432">
        <v>6.22</v>
      </c>
      <c r="D1432">
        <v>5</v>
      </c>
    </row>
    <row r="1433" spans="1:4" x14ac:dyDescent="0.55000000000000004">
      <c r="A1433" t="s">
        <v>2866</v>
      </c>
      <c r="B1433" t="s">
        <v>2867</v>
      </c>
      <c r="C1433">
        <v>6.22</v>
      </c>
      <c r="D1433">
        <v>5</v>
      </c>
    </row>
    <row r="1434" spans="1:4" x14ac:dyDescent="0.55000000000000004">
      <c r="A1434" t="s">
        <v>2868</v>
      </c>
      <c r="B1434" t="s">
        <v>2869</v>
      </c>
      <c r="C1434">
        <v>6.22</v>
      </c>
      <c r="D1434">
        <v>4</v>
      </c>
    </row>
    <row r="1435" spans="1:4" x14ac:dyDescent="0.55000000000000004">
      <c r="A1435" t="s">
        <v>2870</v>
      </c>
      <c r="B1435" t="s">
        <v>2871</v>
      </c>
      <c r="C1435">
        <v>6.22</v>
      </c>
      <c r="D1435">
        <v>4</v>
      </c>
    </row>
    <row r="1436" spans="1:4" x14ac:dyDescent="0.55000000000000004">
      <c r="A1436" t="s">
        <v>2872</v>
      </c>
      <c r="B1436" t="s">
        <v>2873</v>
      </c>
      <c r="C1436">
        <v>6.2</v>
      </c>
      <c r="D1436">
        <v>9</v>
      </c>
    </row>
    <row r="1437" spans="1:4" x14ac:dyDescent="0.55000000000000004">
      <c r="A1437" t="s">
        <v>2874</v>
      </c>
      <c r="B1437" t="s">
        <v>2875</v>
      </c>
      <c r="C1437">
        <v>6.2</v>
      </c>
      <c r="D1437">
        <v>5</v>
      </c>
    </row>
    <row r="1438" spans="1:4" x14ac:dyDescent="0.55000000000000004">
      <c r="A1438" t="s">
        <v>2876</v>
      </c>
      <c r="B1438" t="s">
        <v>2877</v>
      </c>
      <c r="C1438">
        <v>6.2</v>
      </c>
      <c r="D1438">
        <v>4</v>
      </c>
    </row>
    <row r="1439" spans="1:4" x14ac:dyDescent="0.55000000000000004">
      <c r="A1439" t="s">
        <v>2878</v>
      </c>
      <c r="B1439" t="s">
        <v>2879</v>
      </c>
      <c r="C1439">
        <v>6.2</v>
      </c>
      <c r="D1439">
        <v>3</v>
      </c>
    </row>
    <row r="1440" spans="1:4" x14ac:dyDescent="0.55000000000000004">
      <c r="A1440" t="s">
        <v>2880</v>
      </c>
      <c r="B1440" t="s">
        <v>2881</v>
      </c>
      <c r="C1440">
        <v>6.2</v>
      </c>
      <c r="D1440">
        <v>3</v>
      </c>
    </row>
    <row r="1441" spans="1:4" x14ac:dyDescent="0.55000000000000004">
      <c r="A1441" t="s">
        <v>2882</v>
      </c>
      <c r="B1441" t="s">
        <v>2883</v>
      </c>
      <c r="C1441">
        <v>6.2</v>
      </c>
      <c r="D1441">
        <v>2</v>
      </c>
    </row>
    <row r="1442" spans="1:4" x14ac:dyDescent="0.55000000000000004">
      <c r="A1442" t="s">
        <v>2884</v>
      </c>
      <c r="B1442" t="s">
        <v>2885</v>
      </c>
      <c r="C1442">
        <v>6.2</v>
      </c>
      <c r="D1442">
        <v>2</v>
      </c>
    </row>
    <row r="1443" spans="1:4" x14ac:dyDescent="0.55000000000000004">
      <c r="A1443" t="s">
        <v>2886</v>
      </c>
      <c r="B1443" t="s">
        <v>2887</v>
      </c>
      <c r="C1443">
        <v>6.2</v>
      </c>
      <c r="D1443">
        <v>2</v>
      </c>
    </row>
    <row r="1444" spans="1:4" x14ac:dyDescent="0.55000000000000004">
      <c r="A1444" t="s">
        <v>2888</v>
      </c>
      <c r="B1444" t="s">
        <v>2889</v>
      </c>
      <c r="C1444">
        <v>6.2</v>
      </c>
      <c r="D1444">
        <v>2</v>
      </c>
    </row>
    <row r="1445" spans="1:4" x14ac:dyDescent="0.55000000000000004">
      <c r="A1445" t="s">
        <v>2890</v>
      </c>
      <c r="B1445" t="s">
        <v>2891</v>
      </c>
      <c r="C1445">
        <v>6.2</v>
      </c>
      <c r="D1445">
        <v>2</v>
      </c>
    </row>
    <row r="1446" spans="1:4" x14ac:dyDescent="0.55000000000000004">
      <c r="A1446" t="s">
        <v>2892</v>
      </c>
      <c r="B1446" t="s">
        <v>2893</v>
      </c>
      <c r="C1446">
        <v>6.2</v>
      </c>
      <c r="D1446">
        <v>2</v>
      </c>
    </row>
    <row r="1447" spans="1:4" x14ac:dyDescent="0.55000000000000004">
      <c r="A1447" t="s">
        <v>2894</v>
      </c>
      <c r="B1447" t="s">
        <v>2895</v>
      </c>
      <c r="C1447">
        <v>6.2</v>
      </c>
      <c r="D1447">
        <v>2</v>
      </c>
    </row>
    <row r="1448" spans="1:4" x14ac:dyDescent="0.55000000000000004">
      <c r="A1448" t="s">
        <v>2896</v>
      </c>
      <c r="B1448" t="s">
        <v>2897</v>
      </c>
      <c r="C1448">
        <v>6.2</v>
      </c>
      <c r="D1448">
        <v>2</v>
      </c>
    </row>
    <row r="1449" spans="1:4" x14ac:dyDescent="0.55000000000000004">
      <c r="A1449" t="s">
        <v>2898</v>
      </c>
      <c r="B1449" t="s">
        <v>2899</v>
      </c>
      <c r="C1449">
        <v>6.2</v>
      </c>
      <c r="D1449">
        <v>2</v>
      </c>
    </row>
    <row r="1450" spans="1:4" x14ac:dyDescent="0.55000000000000004">
      <c r="A1450" t="s">
        <v>2900</v>
      </c>
      <c r="B1450" t="s">
        <v>2901</v>
      </c>
      <c r="C1450">
        <v>6.2</v>
      </c>
      <c r="D1450">
        <v>2</v>
      </c>
    </row>
    <row r="1451" spans="1:4" x14ac:dyDescent="0.55000000000000004">
      <c r="A1451" t="s">
        <v>2902</v>
      </c>
      <c r="B1451" t="s">
        <v>2903</v>
      </c>
      <c r="C1451">
        <v>6.2</v>
      </c>
      <c r="D1451">
        <v>1</v>
      </c>
    </row>
    <row r="1452" spans="1:4" x14ac:dyDescent="0.55000000000000004">
      <c r="A1452" t="s">
        <v>2904</v>
      </c>
      <c r="B1452" t="s">
        <v>2905</v>
      </c>
      <c r="C1452">
        <v>6.2</v>
      </c>
      <c r="D1452">
        <v>1</v>
      </c>
    </row>
    <row r="1453" spans="1:4" x14ac:dyDescent="0.55000000000000004">
      <c r="A1453" t="s">
        <v>2906</v>
      </c>
      <c r="B1453" t="s">
        <v>2907</v>
      </c>
      <c r="C1453">
        <v>6.2</v>
      </c>
      <c r="D1453">
        <v>1</v>
      </c>
    </row>
    <row r="1454" spans="1:4" x14ac:dyDescent="0.55000000000000004">
      <c r="A1454" t="s">
        <v>2908</v>
      </c>
      <c r="B1454" t="s">
        <v>2909</v>
      </c>
      <c r="C1454">
        <v>6.2</v>
      </c>
      <c r="D1454">
        <v>1</v>
      </c>
    </row>
    <row r="1455" spans="1:4" x14ac:dyDescent="0.55000000000000004">
      <c r="A1455" t="s">
        <v>2910</v>
      </c>
      <c r="B1455" t="s">
        <v>2911</v>
      </c>
      <c r="C1455">
        <v>6.2</v>
      </c>
      <c r="D1455">
        <v>1</v>
      </c>
    </row>
    <row r="1456" spans="1:4" x14ac:dyDescent="0.55000000000000004">
      <c r="A1456" t="s">
        <v>2912</v>
      </c>
      <c r="B1456" t="s">
        <v>2913</v>
      </c>
      <c r="C1456">
        <v>6.2</v>
      </c>
      <c r="D1456">
        <v>1</v>
      </c>
    </row>
    <row r="1457" spans="1:4" x14ac:dyDescent="0.55000000000000004">
      <c r="A1457" t="s">
        <v>2914</v>
      </c>
      <c r="B1457" t="s">
        <v>2915</v>
      </c>
      <c r="C1457">
        <v>6.2</v>
      </c>
      <c r="D1457">
        <v>1</v>
      </c>
    </row>
    <row r="1458" spans="1:4" x14ac:dyDescent="0.55000000000000004">
      <c r="A1458" t="s">
        <v>2916</v>
      </c>
      <c r="B1458" t="s">
        <v>2917</v>
      </c>
      <c r="C1458">
        <v>6.2</v>
      </c>
      <c r="D1458">
        <v>1</v>
      </c>
    </row>
    <row r="1459" spans="1:4" x14ac:dyDescent="0.55000000000000004">
      <c r="A1459" t="s">
        <v>2918</v>
      </c>
      <c r="B1459" t="s">
        <v>2919</v>
      </c>
      <c r="C1459">
        <v>6.2</v>
      </c>
      <c r="D1459">
        <v>1</v>
      </c>
    </row>
    <row r="1460" spans="1:4" x14ac:dyDescent="0.55000000000000004">
      <c r="A1460" t="s">
        <v>2920</v>
      </c>
      <c r="B1460" t="s">
        <v>2921</v>
      </c>
      <c r="C1460">
        <v>6.2</v>
      </c>
      <c r="D1460">
        <v>1</v>
      </c>
    </row>
    <row r="1461" spans="1:4" x14ac:dyDescent="0.55000000000000004">
      <c r="A1461" t="s">
        <v>2922</v>
      </c>
      <c r="B1461" t="s">
        <v>2923</v>
      </c>
      <c r="C1461">
        <v>6.2</v>
      </c>
      <c r="D1461">
        <v>1</v>
      </c>
    </row>
    <row r="1462" spans="1:4" x14ac:dyDescent="0.55000000000000004">
      <c r="A1462" t="s">
        <v>2924</v>
      </c>
      <c r="B1462" t="s">
        <v>2925</v>
      </c>
      <c r="C1462">
        <v>6.2</v>
      </c>
      <c r="D1462">
        <v>1</v>
      </c>
    </row>
    <row r="1463" spans="1:4" x14ac:dyDescent="0.55000000000000004">
      <c r="A1463" t="s">
        <v>2926</v>
      </c>
      <c r="B1463" t="s">
        <v>2927</v>
      </c>
      <c r="C1463">
        <v>6.2</v>
      </c>
      <c r="D1463">
        <v>1</v>
      </c>
    </row>
    <row r="1464" spans="1:4" x14ac:dyDescent="0.55000000000000004">
      <c r="A1464" t="s">
        <v>2928</v>
      </c>
      <c r="B1464" t="s">
        <v>2929</v>
      </c>
      <c r="C1464">
        <v>6.2</v>
      </c>
      <c r="D1464">
        <v>1</v>
      </c>
    </row>
    <row r="1465" spans="1:4" x14ac:dyDescent="0.55000000000000004">
      <c r="A1465" t="s">
        <v>2930</v>
      </c>
      <c r="B1465" t="s">
        <v>2931</v>
      </c>
      <c r="C1465">
        <v>6.2</v>
      </c>
      <c r="D1465">
        <v>1</v>
      </c>
    </row>
    <row r="1466" spans="1:4" x14ac:dyDescent="0.55000000000000004">
      <c r="A1466" t="s">
        <v>2932</v>
      </c>
      <c r="B1466" t="s">
        <v>2933</v>
      </c>
      <c r="C1466">
        <v>6.2</v>
      </c>
      <c r="D1466">
        <v>1</v>
      </c>
    </row>
    <row r="1467" spans="1:4" x14ac:dyDescent="0.55000000000000004">
      <c r="A1467" t="s">
        <v>2934</v>
      </c>
      <c r="B1467" t="s">
        <v>2935</v>
      </c>
      <c r="C1467">
        <v>6.2</v>
      </c>
      <c r="D1467">
        <v>1</v>
      </c>
    </row>
    <row r="1468" spans="1:4" x14ac:dyDescent="0.55000000000000004">
      <c r="A1468" t="s">
        <v>2936</v>
      </c>
      <c r="B1468" t="s">
        <v>2937</v>
      </c>
      <c r="C1468">
        <v>6.2</v>
      </c>
      <c r="D1468">
        <v>1</v>
      </c>
    </row>
    <row r="1469" spans="1:4" x14ac:dyDescent="0.55000000000000004">
      <c r="A1469" t="s">
        <v>2938</v>
      </c>
      <c r="B1469" t="s">
        <v>2939</v>
      </c>
      <c r="C1469">
        <v>6.2</v>
      </c>
      <c r="D1469">
        <v>1</v>
      </c>
    </row>
    <row r="1470" spans="1:4" x14ac:dyDescent="0.55000000000000004">
      <c r="A1470" t="s">
        <v>2940</v>
      </c>
      <c r="B1470" t="s">
        <v>2941</v>
      </c>
      <c r="C1470">
        <v>6.2</v>
      </c>
      <c r="D1470">
        <v>1</v>
      </c>
    </row>
    <row r="1471" spans="1:4" x14ac:dyDescent="0.55000000000000004">
      <c r="A1471" t="s">
        <v>2942</v>
      </c>
      <c r="B1471" t="s">
        <v>2943</v>
      </c>
      <c r="C1471">
        <v>6.2</v>
      </c>
      <c r="D1471">
        <v>1</v>
      </c>
    </row>
    <row r="1472" spans="1:4" x14ac:dyDescent="0.55000000000000004">
      <c r="A1472" t="s">
        <v>2944</v>
      </c>
      <c r="B1472" t="s">
        <v>2945</v>
      </c>
      <c r="C1472">
        <v>6.2</v>
      </c>
      <c r="D1472">
        <v>1</v>
      </c>
    </row>
    <row r="1473" spans="1:4" x14ac:dyDescent="0.55000000000000004">
      <c r="A1473" t="s">
        <v>2946</v>
      </c>
      <c r="B1473" t="s">
        <v>2947</v>
      </c>
      <c r="C1473">
        <v>6.2</v>
      </c>
      <c r="D1473">
        <v>1</v>
      </c>
    </row>
    <row r="1474" spans="1:4" x14ac:dyDescent="0.55000000000000004">
      <c r="A1474" t="s">
        <v>2948</v>
      </c>
      <c r="B1474" t="s">
        <v>2949</v>
      </c>
      <c r="C1474">
        <v>6.2</v>
      </c>
      <c r="D1474">
        <v>1</v>
      </c>
    </row>
    <row r="1475" spans="1:4" x14ac:dyDescent="0.55000000000000004">
      <c r="A1475" t="s">
        <v>2950</v>
      </c>
      <c r="B1475" t="s">
        <v>2951</v>
      </c>
      <c r="C1475">
        <v>6.2</v>
      </c>
      <c r="D1475">
        <v>1</v>
      </c>
    </row>
    <row r="1476" spans="1:4" x14ac:dyDescent="0.55000000000000004">
      <c r="A1476" t="s">
        <v>2952</v>
      </c>
      <c r="B1476" t="s">
        <v>2953</v>
      </c>
      <c r="C1476">
        <v>6.2</v>
      </c>
      <c r="D1476">
        <v>1</v>
      </c>
    </row>
    <row r="1477" spans="1:4" x14ac:dyDescent="0.55000000000000004">
      <c r="A1477" t="s">
        <v>2954</v>
      </c>
      <c r="B1477" t="s">
        <v>2955</v>
      </c>
      <c r="C1477">
        <v>6.2</v>
      </c>
      <c r="D1477">
        <v>1</v>
      </c>
    </row>
    <row r="1478" spans="1:4" x14ac:dyDescent="0.55000000000000004">
      <c r="A1478" t="s">
        <v>2956</v>
      </c>
      <c r="B1478" t="s">
        <v>2957</v>
      </c>
      <c r="C1478">
        <v>6.2</v>
      </c>
      <c r="D1478">
        <v>1</v>
      </c>
    </row>
    <row r="1479" spans="1:4" x14ac:dyDescent="0.55000000000000004">
      <c r="A1479" t="s">
        <v>2958</v>
      </c>
      <c r="B1479" t="s">
        <v>2959</v>
      </c>
      <c r="C1479">
        <v>6.2</v>
      </c>
      <c r="D1479">
        <v>1</v>
      </c>
    </row>
    <row r="1480" spans="1:4" x14ac:dyDescent="0.55000000000000004">
      <c r="A1480" t="s">
        <v>2960</v>
      </c>
      <c r="B1480" t="s">
        <v>2961</v>
      </c>
      <c r="C1480">
        <v>6.2</v>
      </c>
      <c r="D1480">
        <v>1</v>
      </c>
    </row>
    <row r="1481" spans="1:4" x14ac:dyDescent="0.55000000000000004">
      <c r="A1481" t="s">
        <v>2962</v>
      </c>
      <c r="B1481" t="s">
        <v>2963</v>
      </c>
      <c r="C1481">
        <v>6.2</v>
      </c>
      <c r="D1481">
        <v>1</v>
      </c>
    </row>
    <row r="1482" spans="1:4" x14ac:dyDescent="0.55000000000000004">
      <c r="A1482" t="s">
        <v>2964</v>
      </c>
      <c r="B1482" t="s">
        <v>2965</v>
      </c>
      <c r="C1482">
        <v>6.2</v>
      </c>
      <c r="D1482">
        <v>1</v>
      </c>
    </row>
    <row r="1483" spans="1:4" x14ac:dyDescent="0.55000000000000004">
      <c r="A1483" t="s">
        <v>2966</v>
      </c>
      <c r="B1483" t="s">
        <v>2967</v>
      </c>
      <c r="C1483">
        <v>6.2</v>
      </c>
      <c r="D1483">
        <v>1</v>
      </c>
    </row>
    <row r="1484" spans="1:4" x14ac:dyDescent="0.55000000000000004">
      <c r="A1484" t="s">
        <v>2968</v>
      </c>
      <c r="B1484" t="s">
        <v>2969</v>
      </c>
      <c r="C1484">
        <v>6.2</v>
      </c>
      <c r="D1484">
        <v>1</v>
      </c>
    </row>
    <row r="1485" spans="1:4" x14ac:dyDescent="0.55000000000000004">
      <c r="A1485" t="s">
        <v>2970</v>
      </c>
      <c r="B1485" t="s">
        <v>2971</v>
      </c>
      <c r="C1485">
        <v>6.2</v>
      </c>
      <c r="D1485">
        <v>1</v>
      </c>
    </row>
    <row r="1486" spans="1:4" x14ac:dyDescent="0.55000000000000004">
      <c r="A1486" t="s">
        <v>2972</v>
      </c>
      <c r="B1486" t="s">
        <v>2973</v>
      </c>
      <c r="C1486">
        <v>6.2</v>
      </c>
      <c r="D1486">
        <v>1</v>
      </c>
    </row>
    <row r="1487" spans="1:4" x14ac:dyDescent="0.55000000000000004">
      <c r="A1487" t="s">
        <v>2974</v>
      </c>
      <c r="B1487" t="s">
        <v>2975</v>
      </c>
      <c r="C1487">
        <v>6.2</v>
      </c>
      <c r="D1487">
        <v>1</v>
      </c>
    </row>
    <row r="1488" spans="1:4" x14ac:dyDescent="0.55000000000000004">
      <c r="A1488" t="s">
        <v>2976</v>
      </c>
      <c r="B1488" t="s">
        <v>2977</v>
      </c>
      <c r="C1488">
        <v>6.2</v>
      </c>
      <c r="D1488">
        <v>1</v>
      </c>
    </row>
    <row r="1489" spans="1:4" x14ac:dyDescent="0.55000000000000004">
      <c r="A1489" t="s">
        <v>2978</v>
      </c>
      <c r="B1489" t="s">
        <v>2979</v>
      </c>
      <c r="C1489">
        <v>6.2</v>
      </c>
      <c r="D1489">
        <v>1</v>
      </c>
    </row>
    <row r="1490" spans="1:4" x14ac:dyDescent="0.55000000000000004">
      <c r="A1490" t="s">
        <v>2980</v>
      </c>
      <c r="B1490" t="s">
        <v>2981</v>
      </c>
      <c r="C1490">
        <v>6.2</v>
      </c>
      <c r="D1490">
        <v>1</v>
      </c>
    </row>
    <row r="1491" spans="1:4" x14ac:dyDescent="0.55000000000000004">
      <c r="A1491" t="s">
        <v>2982</v>
      </c>
      <c r="B1491" t="s">
        <v>2983</v>
      </c>
      <c r="C1491">
        <v>6.2</v>
      </c>
      <c r="D1491">
        <v>1</v>
      </c>
    </row>
    <row r="1492" spans="1:4" x14ac:dyDescent="0.55000000000000004">
      <c r="A1492" t="s">
        <v>2984</v>
      </c>
      <c r="B1492" t="s">
        <v>2985</v>
      </c>
      <c r="C1492">
        <v>6.19</v>
      </c>
      <c r="D1492">
        <v>7</v>
      </c>
    </row>
    <row r="1493" spans="1:4" x14ac:dyDescent="0.55000000000000004">
      <c r="A1493" t="s">
        <v>2986</v>
      </c>
      <c r="B1493" t="s">
        <v>2987</v>
      </c>
      <c r="C1493">
        <v>6.18</v>
      </c>
      <c r="D1493">
        <v>12</v>
      </c>
    </row>
    <row r="1494" spans="1:4" x14ac:dyDescent="0.55000000000000004">
      <c r="A1494" t="s">
        <v>2988</v>
      </c>
      <c r="B1494" t="s">
        <v>2989</v>
      </c>
      <c r="C1494">
        <v>6.18</v>
      </c>
      <c r="D1494">
        <v>12</v>
      </c>
    </row>
    <row r="1495" spans="1:4" x14ac:dyDescent="0.55000000000000004">
      <c r="A1495" t="s">
        <v>2990</v>
      </c>
      <c r="B1495" t="s">
        <v>2991</v>
      </c>
      <c r="C1495">
        <v>6.18</v>
      </c>
      <c r="D1495">
        <v>7</v>
      </c>
    </row>
    <row r="1496" spans="1:4" x14ac:dyDescent="0.55000000000000004">
      <c r="A1496" t="s">
        <v>2992</v>
      </c>
      <c r="B1496" t="s">
        <v>2993</v>
      </c>
      <c r="C1496">
        <v>6.18</v>
      </c>
      <c r="D1496">
        <v>5</v>
      </c>
    </row>
    <row r="1497" spans="1:4" x14ac:dyDescent="0.55000000000000004">
      <c r="A1497" t="s">
        <v>2994</v>
      </c>
      <c r="B1497" t="s">
        <v>2995</v>
      </c>
      <c r="C1497">
        <v>6.17</v>
      </c>
      <c r="D1497">
        <v>4</v>
      </c>
    </row>
    <row r="1498" spans="1:4" x14ac:dyDescent="0.55000000000000004">
      <c r="A1498" t="s">
        <v>2996</v>
      </c>
      <c r="B1498" t="s">
        <v>2997</v>
      </c>
      <c r="C1498">
        <v>6.17</v>
      </c>
      <c r="D1498">
        <v>3</v>
      </c>
    </row>
    <row r="1499" spans="1:4" x14ac:dyDescent="0.55000000000000004">
      <c r="A1499" t="s">
        <v>2998</v>
      </c>
      <c r="B1499" t="s">
        <v>2999</v>
      </c>
      <c r="C1499">
        <v>6.17</v>
      </c>
      <c r="D1499">
        <v>3</v>
      </c>
    </row>
    <row r="1500" spans="1:4" x14ac:dyDescent="0.55000000000000004">
      <c r="A1500" t="s">
        <v>3000</v>
      </c>
      <c r="B1500" t="s">
        <v>3001</v>
      </c>
      <c r="C1500">
        <v>6.17</v>
      </c>
      <c r="D1500">
        <v>3</v>
      </c>
    </row>
    <row r="1501" spans="1:4" x14ac:dyDescent="0.55000000000000004">
      <c r="A1501" t="s">
        <v>3002</v>
      </c>
      <c r="B1501" t="s">
        <v>3003</v>
      </c>
      <c r="C1501">
        <v>6.17</v>
      </c>
      <c r="D1501">
        <v>3</v>
      </c>
    </row>
    <row r="1502" spans="1:4" x14ac:dyDescent="0.55000000000000004">
      <c r="A1502" t="s">
        <v>3004</v>
      </c>
      <c r="B1502" t="s">
        <v>3005</v>
      </c>
      <c r="C1502">
        <v>6.17</v>
      </c>
      <c r="D1502">
        <v>3</v>
      </c>
    </row>
    <row r="1503" spans="1:4" x14ac:dyDescent="0.55000000000000004">
      <c r="A1503" t="s">
        <v>3006</v>
      </c>
      <c r="B1503" t="s">
        <v>3007</v>
      </c>
      <c r="C1503">
        <v>6.17</v>
      </c>
      <c r="D1503">
        <v>3</v>
      </c>
    </row>
    <row r="1504" spans="1:4" x14ac:dyDescent="0.55000000000000004">
      <c r="A1504" t="s">
        <v>3008</v>
      </c>
      <c r="B1504" t="s">
        <v>3009</v>
      </c>
      <c r="C1504">
        <v>6.17</v>
      </c>
      <c r="D1504">
        <v>3</v>
      </c>
    </row>
    <row r="1505" spans="1:4" x14ac:dyDescent="0.55000000000000004">
      <c r="A1505" t="s">
        <v>3010</v>
      </c>
      <c r="B1505" t="s">
        <v>3011</v>
      </c>
      <c r="C1505">
        <v>6.16</v>
      </c>
      <c r="D1505">
        <v>13</v>
      </c>
    </row>
    <row r="1506" spans="1:4" x14ac:dyDescent="0.55000000000000004">
      <c r="A1506" t="s">
        <v>3012</v>
      </c>
      <c r="B1506" t="s">
        <v>3013</v>
      </c>
      <c r="C1506">
        <v>6.16</v>
      </c>
      <c r="D1506">
        <v>7</v>
      </c>
    </row>
    <row r="1507" spans="1:4" x14ac:dyDescent="0.55000000000000004">
      <c r="A1507" t="s">
        <v>3014</v>
      </c>
      <c r="B1507" t="s">
        <v>3015</v>
      </c>
      <c r="C1507">
        <v>6.15</v>
      </c>
      <c r="D1507">
        <v>4</v>
      </c>
    </row>
    <row r="1508" spans="1:4" x14ac:dyDescent="0.55000000000000004">
      <c r="A1508" t="s">
        <v>3016</v>
      </c>
      <c r="B1508" t="s">
        <v>3017</v>
      </c>
      <c r="C1508">
        <v>6.15</v>
      </c>
      <c r="D1508">
        <v>4</v>
      </c>
    </row>
    <row r="1509" spans="1:4" x14ac:dyDescent="0.55000000000000004">
      <c r="A1509" t="s">
        <v>3018</v>
      </c>
      <c r="B1509" t="s">
        <v>3019</v>
      </c>
      <c r="C1509">
        <v>6.15</v>
      </c>
      <c r="D1509">
        <v>2</v>
      </c>
    </row>
    <row r="1510" spans="1:4" x14ac:dyDescent="0.55000000000000004">
      <c r="A1510" t="s">
        <v>3020</v>
      </c>
      <c r="B1510" t="s">
        <v>3021</v>
      </c>
      <c r="C1510">
        <v>6.15</v>
      </c>
      <c r="D1510">
        <v>2</v>
      </c>
    </row>
    <row r="1511" spans="1:4" x14ac:dyDescent="0.55000000000000004">
      <c r="A1511" t="s">
        <v>3022</v>
      </c>
      <c r="B1511" t="s">
        <v>3023</v>
      </c>
      <c r="C1511">
        <v>6.15</v>
      </c>
      <c r="D1511">
        <v>2</v>
      </c>
    </row>
    <row r="1512" spans="1:4" x14ac:dyDescent="0.55000000000000004">
      <c r="A1512" t="s">
        <v>3024</v>
      </c>
      <c r="B1512" t="s">
        <v>3025</v>
      </c>
      <c r="C1512">
        <v>6.15</v>
      </c>
      <c r="D1512">
        <v>2</v>
      </c>
    </row>
    <row r="1513" spans="1:4" x14ac:dyDescent="0.55000000000000004">
      <c r="A1513" t="s">
        <v>3026</v>
      </c>
      <c r="B1513" t="s">
        <v>3027</v>
      </c>
      <c r="C1513">
        <v>6.14</v>
      </c>
      <c r="D1513">
        <v>8</v>
      </c>
    </row>
    <row r="1514" spans="1:4" x14ac:dyDescent="0.55000000000000004">
      <c r="A1514" t="s">
        <v>3028</v>
      </c>
      <c r="B1514" t="s">
        <v>3029</v>
      </c>
      <c r="C1514">
        <v>6.14</v>
      </c>
      <c r="D1514">
        <v>5</v>
      </c>
    </row>
    <row r="1515" spans="1:4" x14ac:dyDescent="0.55000000000000004">
      <c r="A1515" t="s">
        <v>3030</v>
      </c>
      <c r="B1515" t="s">
        <v>3031</v>
      </c>
      <c r="C1515">
        <v>6.13</v>
      </c>
      <c r="D1515">
        <v>6</v>
      </c>
    </row>
    <row r="1516" spans="1:4" x14ac:dyDescent="0.55000000000000004">
      <c r="A1516" t="s">
        <v>3032</v>
      </c>
      <c r="B1516" t="s">
        <v>3033</v>
      </c>
      <c r="C1516">
        <v>6.13</v>
      </c>
      <c r="D1516">
        <v>3</v>
      </c>
    </row>
    <row r="1517" spans="1:4" x14ac:dyDescent="0.55000000000000004">
      <c r="A1517" t="s">
        <v>3034</v>
      </c>
      <c r="B1517" t="s">
        <v>3035</v>
      </c>
      <c r="C1517">
        <v>6.13</v>
      </c>
      <c r="D1517">
        <v>3</v>
      </c>
    </row>
    <row r="1518" spans="1:4" x14ac:dyDescent="0.55000000000000004">
      <c r="A1518" t="s">
        <v>3036</v>
      </c>
      <c r="B1518" t="s">
        <v>3037</v>
      </c>
      <c r="C1518">
        <v>6.12</v>
      </c>
      <c r="D1518">
        <v>6</v>
      </c>
    </row>
    <row r="1519" spans="1:4" x14ac:dyDescent="0.55000000000000004">
      <c r="A1519" t="s">
        <v>3038</v>
      </c>
      <c r="B1519" t="s">
        <v>3039</v>
      </c>
      <c r="C1519">
        <v>6.12</v>
      </c>
      <c r="D1519">
        <v>5</v>
      </c>
    </row>
    <row r="1520" spans="1:4" x14ac:dyDescent="0.55000000000000004">
      <c r="A1520" t="s">
        <v>3040</v>
      </c>
      <c r="B1520" t="s">
        <v>3041</v>
      </c>
      <c r="C1520">
        <v>6.12</v>
      </c>
      <c r="D1520">
        <v>3</v>
      </c>
    </row>
    <row r="1521" spans="1:4" x14ac:dyDescent="0.55000000000000004">
      <c r="A1521" t="s">
        <v>3042</v>
      </c>
      <c r="B1521" t="s">
        <v>3043</v>
      </c>
      <c r="C1521">
        <v>6.12</v>
      </c>
      <c r="D1521">
        <v>2</v>
      </c>
    </row>
    <row r="1522" spans="1:4" x14ac:dyDescent="0.55000000000000004">
      <c r="A1522" t="s">
        <v>3044</v>
      </c>
      <c r="B1522" t="s">
        <v>3045</v>
      </c>
      <c r="C1522">
        <v>6.1</v>
      </c>
      <c r="D1522">
        <v>7</v>
      </c>
    </row>
    <row r="1523" spans="1:4" x14ac:dyDescent="0.55000000000000004">
      <c r="A1523" t="s">
        <v>3046</v>
      </c>
      <c r="B1523" t="s">
        <v>3047</v>
      </c>
      <c r="C1523">
        <v>6.1</v>
      </c>
      <c r="D1523">
        <v>6</v>
      </c>
    </row>
    <row r="1524" spans="1:4" x14ac:dyDescent="0.55000000000000004">
      <c r="A1524" t="s">
        <v>3048</v>
      </c>
      <c r="B1524" t="s">
        <v>3049</v>
      </c>
      <c r="C1524">
        <v>6.1</v>
      </c>
      <c r="D1524">
        <v>5</v>
      </c>
    </row>
    <row r="1525" spans="1:4" x14ac:dyDescent="0.55000000000000004">
      <c r="A1525" t="s">
        <v>3050</v>
      </c>
      <c r="B1525" t="s">
        <v>3051</v>
      </c>
      <c r="C1525">
        <v>6.1</v>
      </c>
      <c r="D1525">
        <v>4</v>
      </c>
    </row>
    <row r="1526" spans="1:4" x14ac:dyDescent="0.55000000000000004">
      <c r="A1526" t="s">
        <v>3052</v>
      </c>
      <c r="B1526" t="s">
        <v>3053</v>
      </c>
      <c r="C1526">
        <v>6.1</v>
      </c>
      <c r="D1526">
        <v>4</v>
      </c>
    </row>
    <row r="1527" spans="1:4" x14ac:dyDescent="0.55000000000000004">
      <c r="A1527" t="s">
        <v>3054</v>
      </c>
      <c r="B1527" t="s">
        <v>3055</v>
      </c>
      <c r="C1527">
        <v>6.1</v>
      </c>
      <c r="D1527">
        <v>4</v>
      </c>
    </row>
    <row r="1528" spans="1:4" x14ac:dyDescent="0.55000000000000004">
      <c r="A1528" t="s">
        <v>3056</v>
      </c>
      <c r="B1528" t="s">
        <v>3057</v>
      </c>
      <c r="C1528">
        <v>6.1</v>
      </c>
      <c r="D1528">
        <v>2</v>
      </c>
    </row>
    <row r="1529" spans="1:4" x14ac:dyDescent="0.55000000000000004">
      <c r="A1529" t="s">
        <v>3058</v>
      </c>
      <c r="B1529" t="s">
        <v>3059</v>
      </c>
      <c r="C1529">
        <v>6.1</v>
      </c>
      <c r="D1529">
        <v>2</v>
      </c>
    </row>
    <row r="1530" spans="1:4" x14ac:dyDescent="0.55000000000000004">
      <c r="A1530" t="s">
        <v>3060</v>
      </c>
      <c r="B1530" t="s">
        <v>3061</v>
      </c>
      <c r="C1530">
        <v>6.1</v>
      </c>
      <c r="D1530">
        <v>2</v>
      </c>
    </row>
    <row r="1531" spans="1:4" x14ac:dyDescent="0.55000000000000004">
      <c r="A1531" t="s">
        <v>3062</v>
      </c>
      <c r="B1531" t="s">
        <v>3063</v>
      </c>
      <c r="C1531">
        <v>6.1</v>
      </c>
      <c r="D1531">
        <v>2</v>
      </c>
    </row>
    <row r="1532" spans="1:4" x14ac:dyDescent="0.55000000000000004">
      <c r="A1532" t="s">
        <v>3064</v>
      </c>
      <c r="B1532" t="s">
        <v>3065</v>
      </c>
      <c r="C1532">
        <v>6.1</v>
      </c>
      <c r="D1532">
        <v>1</v>
      </c>
    </row>
    <row r="1533" spans="1:4" x14ac:dyDescent="0.55000000000000004">
      <c r="A1533" t="s">
        <v>3066</v>
      </c>
      <c r="B1533" t="s">
        <v>3067</v>
      </c>
      <c r="C1533">
        <v>6.1</v>
      </c>
      <c r="D1533">
        <v>1</v>
      </c>
    </row>
    <row r="1534" spans="1:4" x14ac:dyDescent="0.55000000000000004">
      <c r="A1534" t="s">
        <v>3068</v>
      </c>
      <c r="B1534" t="s">
        <v>3069</v>
      </c>
      <c r="C1534">
        <v>6.1</v>
      </c>
      <c r="D1534">
        <v>1</v>
      </c>
    </row>
    <row r="1535" spans="1:4" x14ac:dyDescent="0.55000000000000004">
      <c r="A1535" t="s">
        <v>3070</v>
      </c>
      <c r="B1535" t="s">
        <v>3071</v>
      </c>
      <c r="C1535">
        <v>6.1</v>
      </c>
      <c r="D1535">
        <v>1</v>
      </c>
    </row>
    <row r="1536" spans="1:4" x14ac:dyDescent="0.55000000000000004">
      <c r="A1536" t="s">
        <v>3072</v>
      </c>
      <c r="B1536" t="s">
        <v>3073</v>
      </c>
      <c r="C1536">
        <v>6.1</v>
      </c>
      <c r="D1536">
        <v>1</v>
      </c>
    </row>
    <row r="1537" spans="1:4" x14ac:dyDescent="0.55000000000000004">
      <c r="A1537" t="s">
        <v>3074</v>
      </c>
      <c r="B1537" t="s">
        <v>3075</v>
      </c>
      <c r="C1537">
        <v>6.1</v>
      </c>
      <c r="D1537">
        <v>1</v>
      </c>
    </row>
    <row r="1538" spans="1:4" x14ac:dyDescent="0.55000000000000004">
      <c r="A1538" t="s">
        <v>3076</v>
      </c>
      <c r="B1538" t="s">
        <v>3077</v>
      </c>
      <c r="C1538">
        <v>6.1</v>
      </c>
      <c r="D1538">
        <v>1</v>
      </c>
    </row>
    <row r="1539" spans="1:4" x14ac:dyDescent="0.55000000000000004">
      <c r="A1539" t="s">
        <v>3078</v>
      </c>
      <c r="B1539" t="s">
        <v>3079</v>
      </c>
      <c r="C1539">
        <v>6.1</v>
      </c>
      <c r="D1539">
        <v>1</v>
      </c>
    </row>
    <row r="1540" spans="1:4" x14ac:dyDescent="0.55000000000000004">
      <c r="A1540" t="s">
        <v>3080</v>
      </c>
      <c r="B1540" t="s">
        <v>3081</v>
      </c>
      <c r="C1540">
        <v>6.1</v>
      </c>
      <c r="D1540">
        <v>1</v>
      </c>
    </row>
    <row r="1541" spans="1:4" x14ac:dyDescent="0.55000000000000004">
      <c r="A1541" t="s">
        <v>3082</v>
      </c>
      <c r="B1541" t="s">
        <v>3083</v>
      </c>
      <c r="C1541">
        <v>6.1</v>
      </c>
      <c r="D1541">
        <v>1</v>
      </c>
    </row>
    <row r="1542" spans="1:4" x14ac:dyDescent="0.55000000000000004">
      <c r="A1542" t="s">
        <v>3084</v>
      </c>
      <c r="B1542" t="s">
        <v>3085</v>
      </c>
      <c r="C1542">
        <v>6.1</v>
      </c>
      <c r="D1542">
        <v>1</v>
      </c>
    </row>
    <row r="1543" spans="1:4" x14ac:dyDescent="0.55000000000000004">
      <c r="A1543" t="s">
        <v>3086</v>
      </c>
      <c r="B1543" t="s">
        <v>3087</v>
      </c>
      <c r="C1543">
        <v>6.1</v>
      </c>
      <c r="D1543">
        <v>1</v>
      </c>
    </row>
    <row r="1544" spans="1:4" x14ac:dyDescent="0.55000000000000004">
      <c r="A1544" t="s">
        <v>3088</v>
      </c>
      <c r="B1544" t="s">
        <v>3089</v>
      </c>
      <c r="C1544">
        <v>6.1</v>
      </c>
      <c r="D1544">
        <v>1</v>
      </c>
    </row>
    <row r="1545" spans="1:4" x14ac:dyDescent="0.55000000000000004">
      <c r="A1545" t="s">
        <v>3090</v>
      </c>
      <c r="B1545" t="s">
        <v>3091</v>
      </c>
      <c r="C1545">
        <v>6.1</v>
      </c>
      <c r="D1545">
        <v>1</v>
      </c>
    </row>
    <row r="1546" spans="1:4" x14ac:dyDescent="0.55000000000000004">
      <c r="A1546" t="s">
        <v>3092</v>
      </c>
      <c r="B1546" t="s">
        <v>3093</v>
      </c>
      <c r="C1546">
        <v>6.1</v>
      </c>
      <c r="D1546">
        <v>1</v>
      </c>
    </row>
    <row r="1547" spans="1:4" x14ac:dyDescent="0.55000000000000004">
      <c r="A1547" t="s">
        <v>3094</v>
      </c>
      <c r="B1547" t="s">
        <v>3095</v>
      </c>
      <c r="C1547">
        <v>6.1</v>
      </c>
      <c r="D1547">
        <v>1</v>
      </c>
    </row>
    <row r="1548" spans="1:4" x14ac:dyDescent="0.55000000000000004">
      <c r="A1548" t="s">
        <v>3096</v>
      </c>
      <c r="B1548" t="s">
        <v>3097</v>
      </c>
      <c r="C1548">
        <v>6.1</v>
      </c>
      <c r="D1548">
        <v>1</v>
      </c>
    </row>
    <row r="1549" spans="1:4" x14ac:dyDescent="0.55000000000000004">
      <c r="A1549" t="s">
        <v>3098</v>
      </c>
      <c r="B1549" t="s">
        <v>3099</v>
      </c>
      <c r="C1549">
        <v>6.1</v>
      </c>
      <c r="D1549">
        <v>1</v>
      </c>
    </row>
    <row r="1550" spans="1:4" x14ac:dyDescent="0.55000000000000004">
      <c r="A1550" t="s">
        <v>3100</v>
      </c>
      <c r="B1550" t="s">
        <v>3101</v>
      </c>
      <c r="C1550">
        <v>6.1</v>
      </c>
      <c r="D1550">
        <v>1</v>
      </c>
    </row>
    <row r="1551" spans="1:4" x14ac:dyDescent="0.55000000000000004">
      <c r="A1551" t="s">
        <v>3102</v>
      </c>
      <c r="B1551" t="s">
        <v>3103</v>
      </c>
      <c r="C1551">
        <v>6.1</v>
      </c>
      <c r="D1551">
        <v>1</v>
      </c>
    </row>
    <row r="1552" spans="1:4" x14ac:dyDescent="0.55000000000000004">
      <c r="A1552" t="s">
        <v>3104</v>
      </c>
      <c r="B1552" t="s">
        <v>3105</v>
      </c>
      <c r="C1552">
        <v>6.1</v>
      </c>
      <c r="D1552">
        <v>1</v>
      </c>
    </row>
    <row r="1553" spans="1:4" x14ac:dyDescent="0.55000000000000004">
      <c r="A1553" t="s">
        <v>3106</v>
      </c>
      <c r="B1553" t="s">
        <v>3107</v>
      </c>
      <c r="C1553">
        <v>6.1</v>
      </c>
      <c r="D1553">
        <v>1</v>
      </c>
    </row>
    <row r="1554" spans="1:4" x14ac:dyDescent="0.55000000000000004">
      <c r="A1554" t="s">
        <v>3108</v>
      </c>
      <c r="B1554" t="s">
        <v>3109</v>
      </c>
      <c r="C1554">
        <v>6.1</v>
      </c>
      <c r="D1554">
        <v>1</v>
      </c>
    </row>
    <row r="1555" spans="1:4" x14ac:dyDescent="0.55000000000000004">
      <c r="A1555" t="s">
        <v>3110</v>
      </c>
      <c r="B1555" t="s">
        <v>3111</v>
      </c>
      <c r="C1555">
        <v>6.1</v>
      </c>
      <c r="D1555">
        <v>1</v>
      </c>
    </row>
    <row r="1556" spans="1:4" x14ac:dyDescent="0.55000000000000004">
      <c r="A1556" t="s">
        <v>3112</v>
      </c>
      <c r="B1556" t="s">
        <v>3113</v>
      </c>
      <c r="C1556">
        <v>6.1</v>
      </c>
      <c r="D1556">
        <v>1</v>
      </c>
    </row>
    <row r="1557" spans="1:4" x14ac:dyDescent="0.55000000000000004">
      <c r="A1557" t="s">
        <v>3114</v>
      </c>
      <c r="B1557" t="s">
        <v>3115</v>
      </c>
      <c r="C1557">
        <v>6.1</v>
      </c>
      <c r="D1557">
        <v>1</v>
      </c>
    </row>
    <row r="1558" spans="1:4" x14ac:dyDescent="0.55000000000000004">
      <c r="A1558" t="s">
        <v>3116</v>
      </c>
      <c r="B1558" t="s">
        <v>3117</v>
      </c>
      <c r="C1558">
        <v>6.1</v>
      </c>
      <c r="D1558">
        <v>1</v>
      </c>
    </row>
    <row r="1559" spans="1:4" x14ac:dyDescent="0.55000000000000004">
      <c r="A1559" t="s">
        <v>3118</v>
      </c>
      <c r="B1559" t="s">
        <v>3119</v>
      </c>
      <c r="C1559">
        <v>6.1</v>
      </c>
      <c r="D1559">
        <v>1</v>
      </c>
    </row>
    <row r="1560" spans="1:4" x14ac:dyDescent="0.55000000000000004">
      <c r="A1560" t="s">
        <v>3120</v>
      </c>
      <c r="B1560" t="s">
        <v>3121</v>
      </c>
      <c r="C1560">
        <v>6.1</v>
      </c>
      <c r="D1560">
        <v>1</v>
      </c>
    </row>
    <row r="1561" spans="1:4" x14ac:dyDescent="0.55000000000000004">
      <c r="A1561" t="s">
        <v>3122</v>
      </c>
      <c r="B1561" t="s">
        <v>3123</v>
      </c>
      <c r="C1561">
        <v>6.1</v>
      </c>
      <c r="D1561">
        <v>1</v>
      </c>
    </row>
    <row r="1562" spans="1:4" x14ac:dyDescent="0.55000000000000004">
      <c r="A1562" t="s">
        <v>3124</v>
      </c>
      <c r="B1562" t="s">
        <v>3125</v>
      </c>
      <c r="C1562">
        <v>6.1</v>
      </c>
      <c r="D1562">
        <v>1</v>
      </c>
    </row>
    <row r="1563" spans="1:4" x14ac:dyDescent="0.55000000000000004">
      <c r="A1563" t="s">
        <v>3126</v>
      </c>
      <c r="B1563" t="s">
        <v>3127</v>
      </c>
      <c r="C1563">
        <v>6.1</v>
      </c>
      <c r="D1563">
        <v>1</v>
      </c>
    </row>
    <row r="1564" spans="1:4" x14ac:dyDescent="0.55000000000000004">
      <c r="A1564" t="s">
        <v>3128</v>
      </c>
      <c r="B1564" t="s">
        <v>3129</v>
      </c>
      <c r="C1564">
        <v>6.1</v>
      </c>
      <c r="D1564">
        <v>1</v>
      </c>
    </row>
    <row r="1565" spans="1:4" x14ac:dyDescent="0.55000000000000004">
      <c r="A1565" t="s">
        <v>3130</v>
      </c>
      <c r="B1565" t="s">
        <v>3131</v>
      </c>
      <c r="C1565">
        <v>6.1</v>
      </c>
      <c r="D1565">
        <v>1</v>
      </c>
    </row>
    <row r="1566" spans="1:4" x14ac:dyDescent="0.55000000000000004">
      <c r="A1566" t="s">
        <v>3132</v>
      </c>
      <c r="B1566" t="s">
        <v>3133</v>
      </c>
      <c r="C1566">
        <v>6.1</v>
      </c>
      <c r="D1566">
        <v>1</v>
      </c>
    </row>
    <row r="1567" spans="1:4" x14ac:dyDescent="0.55000000000000004">
      <c r="A1567" t="s">
        <v>3134</v>
      </c>
      <c r="B1567" t="s">
        <v>3135</v>
      </c>
      <c r="C1567">
        <v>6.1</v>
      </c>
      <c r="D1567">
        <v>1</v>
      </c>
    </row>
    <row r="1568" spans="1:4" x14ac:dyDescent="0.55000000000000004">
      <c r="A1568" t="s">
        <v>3136</v>
      </c>
      <c r="B1568" t="s">
        <v>3137</v>
      </c>
      <c r="C1568">
        <v>6.1</v>
      </c>
      <c r="D1568">
        <v>1</v>
      </c>
    </row>
    <row r="1569" spans="1:4" x14ac:dyDescent="0.55000000000000004">
      <c r="A1569" t="s">
        <v>3138</v>
      </c>
      <c r="B1569" t="s">
        <v>3139</v>
      </c>
      <c r="C1569">
        <v>6.1</v>
      </c>
      <c r="D1569">
        <v>1</v>
      </c>
    </row>
    <row r="1570" spans="1:4" x14ac:dyDescent="0.55000000000000004">
      <c r="A1570" t="s">
        <v>3140</v>
      </c>
      <c r="B1570" t="s">
        <v>3141</v>
      </c>
      <c r="C1570">
        <v>6.1</v>
      </c>
      <c r="D1570">
        <v>1</v>
      </c>
    </row>
    <row r="1571" spans="1:4" x14ac:dyDescent="0.55000000000000004">
      <c r="A1571" t="s">
        <v>3142</v>
      </c>
      <c r="B1571" t="s">
        <v>3143</v>
      </c>
      <c r="C1571">
        <v>6.1</v>
      </c>
      <c r="D1571">
        <v>1</v>
      </c>
    </row>
    <row r="1572" spans="1:4" x14ac:dyDescent="0.55000000000000004">
      <c r="A1572" t="s">
        <v>3144</v>
      </c>
      <c r="B1572" t="s">
        <v>3145</v>
      </c>
      <c r="C1572">
        <v>6.1</v>
      </c>
      <c r="D1572">
        <v>1</v>
      </c>
    </row>
    <row r="1573" spans="1:4" x14ac:dyDescent="0.55000000000000004">
      <c r="A1573" t="s">
        <v>3146</v>
      </c>
      <c r="B1573" t="s">
        <v>3147</v>
      </c>
      <c r="C1573">
        <v>6.09</v>
      </c>
      <c r="D1573">
        <v>8</v>
      </c>
    </row>
    <row r="1574" spans="1:4" x14ac:dyDescent="0.55000000000000004">
      <c r="A1574" t="s">
        <v>3148</v>
      </c>
      <c r="B1574" t="s">
        <v>3149</v>
      </c>
      <c r="C1574">
        <v>6.09</v>
      </c>
      <c r="D1574">
        <v>5</v>
      </c>
    </row>
    <row r="1575" spans="1:4" x14ac:dyDescent="0.55000000000000004">
      <c r="A1575" t="s">
        <v>3150</v>
      </c>
      <c r="B1575" t="s">
        <v>3151</v>
      </c>
      <c r="C1575">
        <v>6.08</v>
      </c>
      <c r="D1575">
        <v>8</v>
      </c>
    </row>
    <row r="1576" spans="1:4" x14ac:dyDescent="0.55000000000000004">
      <c r="A1576" t="s">
        <v>3152</v>
      </c>
      <c r="B1576" t="s">
        <v>3153</v>
      </c>
      <c r="C1576">
        <v>6.08</v>
      </c>
      <c r="D1576">
        <v>5</v>
      </c>
    </row>
    <row r="1577" spans="1:4" x14ac:dyDescent="0.55000000000000004">
      <c r="A1577" t="s">
        <v>3154</v>
      </c>
      <c r="B1577" t="s">
        <v>3155</v>
      </c>
      <c r="C1577">
        <v>6.07</v>
      </c>
      <c r="D1577">
        <v>8</v>
      </c>
    </row>
    <row r="1578" spans="1:4" x14ac:dyDescent="0.55000000000000004">
      <c r="A1578" t="s">
        <v>3156</v>
      </c>
      <c r="B1578" t="s">
        <v>3157</v>
      </c>
      <c r="C1578">
        <v>6.07</v>
      </c>
      <c r="D1578">
        <v>7</v>
      </c>
    </row>
    <row r="1579" spans="1:4" x14ac:dyDescent="0.55000000000000004">
      <c r="A1579" t="s">
        <v>3158</v>
      </c>
      <c r="B1579" t="s">
        <v>3159</v>
      </c>
      <c r="C1579">
        <v>6.07</v>
      </c>
      <c r="D1579">
        <v>6</v>
      </c>
    </row>
    <row r="1580" spans="1:4" x14ac:dyDescent="0.55000000000000004">
      <c r="A1580" t="s">
        <v>3160</v>
      </c>
      <c r="B1580" t="s">
        <v>3161</v>
      </c>
      <c r="C1580">
        <v>6.07</v>
      </c>
      <c r="D1580">
        <v>4</v>
      </c>
    </row>
    <row r="1581" spans="1:4" x14ac:dyDescent="0.55000000000000004">
      <c r="A1581" t="s">
        <v>3162</v>
      </c>
      <c r="B1581" t="s">
        <v>3163</v>
      </c>
      <c r="C1581">
        <v>6.07</v>
      </c>
      <c r="D1581">
        <v>3</v>
      </c>
    </row>
    <row r="1582" spans="1:4" x14ac:dyDescent="0.55000000000000004">
      <c r="A1582" t="s">
        <v>3164</v>
      </c>
      <c r="B1582" t="s">
        <v>3165</v>
      </c>
      <c r="C1582">
        <v>6.07</v>
      </c>
      <c r="D1582">
        <v>3</v>
      </c>
    </row>
    <row r="1583" spans="1:4" x14ac:dyDescent="0.55000000000000004">
      <c r="A1583" t="s">
        <v>3166</v>
      </c>
      <c r="B1583" t="s">
        <v>3167</v>
      </c>
      <c r="C1583">
        <v>6.06</v>
      </c>
      <c r="D1583">
        <v>6</v>
      </c>
    </row>
    <row r="1584" spans="1:4" x14ac:dyDescent="0.55000000000000004">
      <c r="A1584" t="s">
        <v>3168</v>
      </c>
      <c r="B1584" t="s">
        <v>3169</v>
      </c>
      <c r="C1584">
        <v>6.06</v>
      </c>
      <c r="D1584">
        <v>5</v>
      </c>
    </row>
    <row r="1585" spans="1:4" x14ac:dyDescent="0.55000000000000004">
      <c r="A1585" t="s">
        <v>3170</v>
      </c>
      <c r="B1585" t="s">
        <v>3171</v>
      </c>
      <c r="C1585">
        <v>6.05</v>
      </c>
      <c r="D1585">
        <v>2</v>
      </c>
    </row>
    <row r="1586" spans="1:4" x14ac:dyDescent="0.55000000000000004">
      <c r="A1586" t="s">
        <v>3172</v>
      </c>
      <c r="B1586" t="s">
        <v>3173</v>
      </c>
      <c r="C1586">
        <v>6.05</v>
      </c>
      <c r="D1586">
        <v>2</v>
      </c>
    </row>
    <row r="1587" spans="1:4" x14ac:dyDescent="0.55000000000000004">
      <c r="A1587" t="s">
        <v>3174</v>
      </c>
      <c r="B1587" t="s">
        <v>3175</v>
      </c>
      <c r="C1587">
        <v>6.05</v>
      </c>
      <c r="D1587">
        <v>2</v>
      </c>
    </row>
    <row r="1588" spans="1:4" x14ac:dyDescent="0.55000000000000004">
      <c r="A1588" t="s">
        <v>3176</v>
      </c>
      <c r="B1588" t="s">
        <v>3177</v>
      </c>
      <c r="C1588">
        <v>6.05</v>
      </c>
      <c r="D1588">
        <v>2</v>
      </c>
    </row>
    <row r="1589" spans="1:4" x14ac:dyDescent="0.55000000000000004">
      <c r="A1589" t="s">
        <v>3178</v>
      </c>
      <c r="B1589" t="s">
        <v>3179</v>
      </c>
      <c r="C1589">
        <v>6.05</v>
      </c>
      <c r="D1589">
        <v>2</v>
      </c>
    </row>
    <row r="1590" spans="1:4" x14ac:dyDescent="0.55000000000000004">
      <c r="A1590" t="s">
        <v>3180</v>
      </c>
      <c r="B1590" t="s">
        <v>3181</v>
      </c>
      <c r="C1590">
        <v>6.04</v>
      </c>
      <c r="D1590">
        <v>8</v>
      </c>
    </row>
    <row r="1591" spans="1:4" x14ac:dyDescent="0.55000000000000004">
      <c r="A1591" t="s">
        <v>3182</v>
      </c>
      <c r="B1591" t="s">
        <v>3183</v>
      </c>
      <c r="C1591">
        <v>6.03</v>
      </c>
      <c r="D1591">
        <v>6</v>
      </c>
    </row>
    <row r="1592" spans="1:4" x14ac:dyDescent="0.55000000000000004">
      <c r="A1592" t="s">
        <v>3184</v>
      </c>
      <c r="B1592" t="s">
        <v>3185</v>
      </c>
      <c r="C1592">
        <v>6.03</v>
      </c>
      <c r="D1592">
        <v>3</v>
      </c>
    </row>
    <row r="1593" spans="1:4" x14ac:dyDescent="0.55000000000000004">
      <c r="A1593" t="s">
        <v>3186</v>
      </c>
      <c r="B1593" t="s">
        <v>3187</v>
      </c>
      <c r="C1593">
        <v>6.03</v>
      </c>
      <c r="D1593">
        <v>3</v>
      </c>
    </row>
    <row r="1594" spans="1:4" x14ac:dyDescent="0.55000000000000004">
      <c r="A1594" t="s">
        <v>3188</v>
      </c>
      <c r="B1594" t="s">
        <v>3189</v>
      </c>
      <c r="C1594">
        <v>6.01</v>
      </c>
      <c r="D1594">
        <v>8</v>
      </c>
    </row>
    <row r="1595" spans="1:4" x14ac:dyDescent="0.55000000000000004">
      <c r="A1595" t="s">
        <v>3190</v>
      </c>
      <c r="B1595" t="s">
        <v>3191</v>
      </c>
      <c r="C1595">
        <v>6</v>
      </c>
      <c r="D1595">
        <v>6</v>
      </c>
    </row>
    <row r="1596" spans="1:4" x14ac:dyDescent="0.55000000000000004">
      <c r="A1596" t="s">
        <v>3192</v>
      </c>
      <c r="B1596" t="s">
        <v>3193</v>
      </c>
      <c r="C1596">
        <v>6</v>
      </c>
      <c r="D1596">
        <v>6</v>
      </c>
    </row>
    <row r="1597" spans="1:4" x14ac:dyDescent="0.55000000000000004">
      <c r="A1597" t="s">
        <v>3194</v>
      </c>
      <c r="B1597" t="s">
        <v>3195</v>
      </c>
      <c r="C1597">
        <v>6</v>
      </c>
      <c r="D1597">
        <v>2</v>
      </c>
    </row>
    <row r="1598" spans="1:4" x14ac:dyDescent="0.55000000000000004">
      <c r="A1598" t="s">
        <v>3196</v>
      </c>
      <c r="B1598" t="s">
        <v>3197</v>
      </c>
      <c r="C1598">
        <v>6</v>
      </c>
      <c r="D1598">
        <v>2</v>
      </c>
    </row>
    <row r="1599" spans="1:4" x14ac:dyDescent="0.55000000000000004">
      <c r="A1599" t="s">
        <v>3198</v>
      </c>
      <c r="B1599" t="s">
        <v>3199</v>
      </c>
      <c r="C1599">
        <v>6</v>
      </c>
      <c r="D1599">
        <v>2</v>
      </c>
    </row>
    <row r="1600" spans="1:4" x14ac:dyDescent="0.55000000000000004">
      <c r="A1600" t="s">
        <v>3200</v>
      </c>
      <c r="B1600" t="s">
        <v>3201</v>
      </c>
      <c r="C1600">
        <v>6</v>
      </c>
      <c r="D1600">
        <v>2</v>
      </c>
    </row>
    <row r="1601" spans="1:4" x14ac:dyDescent="0.55000000000000004">
      <c r="A1601" t="s">
        <v>3202</v>
      </c>
      <c r="B1601" t="s">
        <v>3203</v>
      </c>
      <c r="C1601">
        <v>6</v>
      </c>
      <c r="D1601">
        <v>2</v>
      </c>
    </row>
    <row r="1602" spans="1:4" x14ac:dyDescent="0.55000000000000004">
      <c r="A1602" t="s">
        <v>3204</v>
      </c>
      <c r="B1602" t="s">
        <v>3205</v>
      </c>
      <c r="C1602">
        <v>6</v>
      </c>
      <c r="D1602">
        <v>1</v>
      </c>
    </row>
    <row r="1603" spans="1:4" x14ac:dyDescent="0.55000000000000004">
      <c r="A1603" t="s">
        <v>3206</v>
      </c>
      <c r="B1603" t="s">
        <v>3207</v>
      </c>
      <c r="C1603">
        <v>6</v>
      </c>
      <c r="D1603">
        <v>1</v>
      </c>
    </row>
    <row r="1604" spans="1:4" x14ac:dyDescent="0.55000000000000004">
      <c r="A1604" t="s">
        <v>3208</v>
      </c>
      <c r="B1604" t="s">
        <v>3209</v>
      </c>
      <c r="C1604">
        <v>6</v>
      </c>
      <c r="D1604">
        <v>1</v>
      </c>
    </row>
    <row r="1605" spans="1:4" x14ac:dyDescent="0.55000000000000004">
      <c r="A1605" t="s">
        <v>3210</v>
      </c>
      <c r="B1605" t="s">
        <v>3211</v>
      </c>
      <c r="C1605">
        <v>6</v>
      </c>
      <c r="D1605">
        <v>1</v>
      </c>
    </row>
    <row r="1606" spans="1:4" x14ac:dyDescent="0.55000000000000004">
      <c r="A1606" t="s">
        <v>3212</v>
      </c>
      <c r="B1606" t="s">
        <v>3213</v>
      </c>
      <c r="C1606">
        <v>6</v>
      </c>
      <c r="D1606">
        <v>1</v>
      </c>
    </row>
    <row r="1607" spans="1:4" x14ac:dyDescent="0.55000000000000004">
      <c r="A1607" t="s">
        <v>3214</v>
      </c>
      <c r="B1607" t="s">
        <v>3215</v>
      </c>
      <c r="C1607">
        <v>6</v>
      </c>
      <c r="D1607">
        <v>1</v>
      </c>
    </row>
    <row r="1608" spans="1:4" x14ac:dyDescent="0.55000000000000004">
      <c r="A1608" t="s">
        <v>3216</v>
      </c>
      <c r="B1608" t="s">
        <v>3217</v>
      </c>
      <c r="C1608">
        <v>6</v>
      </c>
      <c r="D1608">
        <v>1</v>
      </c>
    </row>
    <row r="1609" spans="1:4" x14ac:dyDescent="0.55000000000000004">
      <c r="A1609" t="s">
        <v>3218</v>
      </c>
      <c r="B1609" t="s">
        <v>3219</v>
      </c>
      <c r="C1609">
        <v>6</v>
      </c>
      <c r="D1609">
        <v>1</v>
      </c>
    </row>
    <row r="1610" spans="1:4" x14ac:dyDescent="0.55000000000000004">
      <c r="A1610" t="s">
        <v>3220</v>
      </c>
      <c r="B1610" t="s">
        <v>3221</v>
      </c>
      <c r="C1610">
        <v>6</v>
      </c>
      <c r="D1610">
        <v>1</v>
      </c>
    </row>
    <row r="1611" spans="1:4" x14ac:dyDescent="0.55000000000000004">
      <c r="A1611" t="s">
        <v>3222</v>
      </c>
      <c r="B1611" t="s">
        <v>3223</v>
      </c>
      <c r="C1611">
        <v>6</v>
      </c>
      <c r="D1611">
        <v>1</v>
      </c>
    </row>
    <row r="1612" spans="1:4" x14ac:dyDescent="0.55000000000000004">
      <c r="A1612" t="s">
        <v>3224</v>
      </c>
      <c r="B1612" t="s">
        <v>3225</v>
      </c>
      <c r="C1612">
        <v>6</v>
      </c>
      <c r="D1612">
        <v>1</v>
      </c>
    </row>
    <row r="1613" spans="1:4" x14ac:dyDescent="0.55000000000000004">
      <c r="A1613" t="s">
        <v>3226</v>
      </c>
      <c r="B1613" t="s">
        <v>3227</v>
      </c>
      <c r="C1613">
        <v>6</v>
      </c>
      <c r="D1613">
        <v>1</v>
      </c>
    </row>
    <row r="1614" spans="1:4" x14ac:dyDescent="0.55000000000000004">
      <c r="A1614" t="s">
        <v>3228</v>
      </c>
      <c r="B1614" t="s">
        <v>3229</v>
      </c>
      <c r="C1614">
        <v>6</v>
      </c>
      <c r="D1614">
        <v>1</v>
      </c>
    </row>
    <row r="1615" spans="1:4" x14ac:dyDescent="0.55000000000000004">
      <c r="A1615" t="s">
        <v>3230</v>
      </c>
      <c r="B1615" t="s">
        <v>3231</v>
      </c>
      <c r="C1615">
        <v>6</v>
      </c>
      <c r="D1615">
        <v>1</v>
      </c>
    </row>
    <row r="1616" spans="1:4" x14ac:dyDescent="0.55000000000000004">
      <c r="A1616" t="s">
        <v>3232</v>
      </c>
      <c r="B1616" t="s">
        <v>3233</v>
      </c>
      <c r="C1616">
        <v>6</v>
      </c>
      <c r="D1616">
        <v>1</v>
      </c>
    </row>
    <row r="1617" spans="1:4" x14ac:dyDescent="0.55000000000000004">
      <c r="A1617" t="s">
        <v>3234</v>
      </c>
      <c r="B1617" t="s">
        <v>3235</v>
      </c>
      <c r="C1617">
        <v>6</v>
      </c>
      <c r="D1617">
        <v>1</v>
      </c>
    </row>
    <row r="1618" spans="1:4" x14ac:dyDescent="0.55000000000000004">
      <c r="A1618" t="s">
        <v>3236</v>
      </c>
      <c r="B1618" t="s">
        <v>3237</v>
      </c>
      <c r="C1618">
        <v>6</v>
      </c>
      <c r="D1618">
        <v>1</v>
      </c>
    </row>
    <row r="1619" spans="1:4" x14ac:dyDescent="0.55000000000000004">
      <c r="A1619" t="s">
        <v>3238</v>
      </c>
      <c r="B1619" t="s">
        <v>3239</v>
      </c>
      <c r="C1619">
        <v>6</v>
      </c>
      <c r="D1619">
        <v>1</v>
      </c>
    </row>
    <row r="1620" spans="1:4" x14ac:dyDescent="0.55000000000000004">
      <c r="A1620" t="s">
        <v>3240</v>
      </c>
      <c r="B1620" t="s">
        <v>3241</v>
      </c>
      <c r="C1620">
        <v>6</v>
      </c>
      <c r="D1620">
        <v>1</v>
      </c>
    </row>
    <row r="1621" spans="1:4" x14ac:dyDescent="0.55000000000000004">
      <c r="A1621" t="s">
        <v>3242</v>
      </c>
      <c r="B1621" t="s">
        <v>3243</v>
      </c>
      <c r="C1621">
        <v>6</v>
      </c>
      <c r="D1621">
        <v>1</v>
      </c>
    </row>
    <row r="1622" spans="1:4" x14ac:dyDescent="0.55000000000000004">
      <c r="A1622" t="s">
        <v>3244</v>
      </c>
      <c r="B1622" t="s">
        <v>3245</v>
      </c>
      <c r="C1622">
        <v>6</v>
      </c>
      <c r="D1622">
        <v>1</v>
      </c>
    </row>
    <row r="1623" spans="1:4" x14ac:dyDescent="0.55000000000000004">
      <c r="A1623" t="s">
        <v>3246</v>
      </c>
      <c r="B1623" t="s">
        <v>3247</v>
      </c>
      <c r="C1623">
        <v>6</v>
      </c>
      <c r="D1623">
        <v>1</v>
      </c>
    </row>
    <row r="1624" spans="1:4" x14ac:dyDescent="0.55000000000000004">
      <c r="A1624" t="s">
        <v>3248</v>
      </c>
      <c r="B1624" t="s">
        <v>3249</v>
      </c>
      <c r="C1624">
        <v>6</v>
      </c>
      <c r="D1624">
        <v>1</v>
      </c>
    </row>
    <row r="1625" spans="1:4" x14ac:dyDescent="0.55000000000000004">
      <c r="A1625" t="s">
        <v>3250</v>
      </c>
      <c r="B1625" t="s">
        <v>3251</v>
      </c>
      <c r="C1625">
        <v>6</v>
      </c>
      <c r="D1625">
        <v>1</v>
      </c>
    </row>
    <row r="1626" spans="1:4" x14ac:dyDescent="0.55000000000000004">
      <c r="A1626" t="s">
        <v>3252</v>
      </c>
      <c r="B1626" t="s">
        <v>3253</v>
      </c>
      <c r="C1626">
        <v>6</v>
      </c>
      <c r="D1626">
        <v>1</v>
      </c>
    </row>
    <row r="1627" spans="1:4" x14ac:dyDescent="0.55000000000000004">
      <c r="A1627" t="s">
        <v>3254</v>
      </c>
      <c r="B1627" t="s">
        <v>3255</v>
      </c>
      <c r="C1627">
        <v>6</v>
      </c>
      <c r="D1627">
        <v>1</v>
      </c>
    </row>
    <row r="1628" spans="1:4" x14ac:dyDescent="0.55000000000000004">
      <c r="A1628" t="s">
        <v>3256</v>
      </c>
      <c r="B1628" t="s">
        <v>3257</v>
      </c>
      <c r="C1628">
        <v>6</v>
      </c>
      <c r="D1628">
        <v>1</v>
      </c>
    </row>
    <row r="1629" spans="1:4" x14ac:dyDescent="0.55000000000000004">
      <c r="A1629" t="s">
        <v>3258</v>
      </c>
      <c r="B1629" t="s">
        <v>3259</v>
      </c>
      <c r="C1629">
        <v>6</v>
      </c>
      <c r="D1629">
        <v>1</v>
      </c>
    </row>
    <row r="1630" spans="1:4" x14ac:dyDescent="0.55000000000000004">
      <c r="A1630" t="s">
        <v>3260</v>
      </c>
      <c r="B1630" t="s">
        <v>3261</v>
      </c>
      <c r="C1630">
        <v>6</v>
      </c>
      <c r="D1630">
        <v>1</v>
      </c>
    </row>
    <row r="1631" spans="1:4" x14ac:dyDescent="0.55000000000000004">
      <c r="A1631" t="s">
        <v>3262</v>
      </c>
      <c r="B1631" t="s">
        <v>3263</v>
      </c>
      <c r="C1631">
        <v>6</v>
      </c>
      <c r="D1631">
        <v>1</v>
      </c>
    </row>
    <row r="1632" spans="1:4" x14ac:dyDescent="0.55000000000000004">
      <c r="A1632" t="s">
        <v>3264</v>
      </c>
      <c r="B1632" t="s">
        <v>3265</v>
      </c>
      <c r="C1632">
        <v>6</v>
      </c>
      <c r="D1632">
        <v>1</v>
      </c>
    </row>
    <row r="1633" spans="1:4" x14ac:dyDescent="0.55000000000000004">
      <c r="A1633" t="s">
        <v>3266</v>
      </c>
      <c r="B1633" t="s">
        <v>3267</v>
      </c>
      <c r="C1633">
        <v>6</v>
      </c>
      <c r="D1633">
        <v>1</v>
      </c>
    </row>
    <row r="1634" spans="1:4" x14ac:dyDescent="0.55000000000000004">
      <c r="A1634" t="s">
        <v>3268</v>
      </c>
      <c r="B1634" t="s">
        <v>3269</v>
      </c>
      <c r="C1634">
        <v>6</v>
      </c>
      <c r="D1634">
        <v>1</v>
      </c>
    </row>
    <row r="1635" spans="1:4" x14ac:dyDescent="0.55000000000000004">
      <c r="A1635" t="s">
        <v>3270</v>
      </c>
      <c r="B1635" t="s">
        <v>3271</v>
      </c>
      <c r="C1635">
        <v>6</v>
      </c>
      <c r="D1635">
        <v>1</v>
      </c>
    </row>
    <row r="1636" spans="1:4" x14ac:dyDescent="0.55000000000000004">
      <c r="A1636" t="s">
        <v>3272</v>
      </c>
      <c r="B1636" t="s">
        <v>3273</v>
      </c>
      <c r="C1636">
        <v>5.98</v>
      </c>
      <c r="D1636">
        <v>9</v>
      </c>
    </row>
    <row r="1637" spans="1:4" x14ac:dyDescent="0.55000000000000004">
      <c r="A1637" t="s">
        <v>3274</v>
      </c>
      <c r="B1637" t="s">
        <v>3275</v>
      </c>
      <c r="C1637">
        <v>5.98</v>
      </c>
      <c r="D1637">
        <v>5</v>
      </c>
    </row>
    <row r="1638" spans="1:4" x14ac:dyDescent="0.55000000000000004">
      <c r="A1638" t="s">
        <v>3276</v>
      </c>
      <c r="B1638" t="s">
        <v>3277</v>
      </c>
      <c r="C1638">
        <v>5.97</v>
      </c>
      <c r="D1638">
        <v>3</v>
      </c>
    </row>
    <row r="1639" spans="1:4" x14ac:dyDescent="0.55000000000000004">
      <c r="A1639" t="s">
        <v>3278</v>
      </c>
      <c r="B1639" t="s">
        <v>3279</v>
      </c>
      <c r="C1639">
        <v>5.97</v>
      </c>
      <c r="D1639">
        <v>3</v>
      </c>
    </row>
    <row r="1640" spans="1:4" x14ac:dyDescent="0.55000000000000004">
      <c r="A1640" t="s">
        <v>3280</v>
      </c>
      <c r="B1640" t="s">
        <v>3281</v>
      </c>
      <c r="C1640">
        <v>5.97</v>
      </c>
      <c r="D1640">
        <v>3</v>
      </c>
    </row>
    <row r="1641" spans="1:4" x14ac:dyDescent="0.55000000000000004">
      <c r="A1641" t="s">
        <v>3282</v>
      </c>
      <c r="B1641" t="s">
        <v>3283</v>
      </c>
      <c r="C1641">
        <v>5.96</v>
      </c>
      <c r="D1641">
        <v>7</v>
      </c>
    </row>
    <row r="1642" spans="1:4" x14ac:dyDescent="0.55000000000000004">
      <c r="A1642" t="s">
        <v>3284</v>
      </c>
      <c r="B1642" t="s">
        <v>3285</v>
      </c>
      <c r="C1642">
        <v>5.95</v>
      </c>
      <c r="D1642">
        <v>6</v>
      </c>
    </row>
    <row r="1643" spans="1:4" x14ac:dyDescent="0.55000000000000004">
      <c r="A1643" t="s">
        <v>3286</v>
      </c>
      <c r="B1643" t="s">
        <v>3287</v>
      </c>
      <c r="C1643">
        <v>5.95</v>
      </c>
      <c r="D1643">
        <v>4</v>
      </c>
    </row>
    <row r="1644" spans="1:4" x14ac:dyDescent="0.55000000000000004">
      <c r="A1644" t="s">
        <v>3288</v>
      </c>
      <c r="B1644" t="s">
        <v>3289</v>
      </c>
      <c r="C1644">
        <v>5.95</v>
      </c>
      <c r="D1644">
        <v>2</v>
      </c>
    </row>
    <row r="1645" spans="1:4" x14ac:dyDescent="0.55000000000000004">
      <c r="A1645" t="s">
        <v>3290</v>
      </c>
      <c r="B1645" t="s">
        <v>3291</v>
      </c>
      <c r="C1645">
        <v>5.95</v>
      </c>
      <c r="D1645">
        <v>2</v>
      </c>
    </row>
    <row r="1646" spans="1:4" x14ac:dyDescent="0.55000000000000004">
      <c r="A1646" t="s">
        <v>3292</v>
      </c>
      <c r="B1646" t="s">
        <v>3293</v>
      </c>
      <c r="C1646">
        <v>5.95</v>
      </c>
      <c r="D1646">
        <v>2</v>
      </c>
    </row>
    <row r="1647" spans="1:4" x14ac:dyDescent="0.55000000000000004">
      <c r="A1647" t="s">
        <v>3294</v>
      </c>
      <c r="B1647" t="s">
        <v>3295</v>
      </c>
      <c r="C1647">
        <v>5.95</v>
      </c>
      <c r="D1647">
        <v>2</v>
      </c>
    </row>
    <row r="1648" spans="1:4" x14ac:dyDescent="0.55000000000000004">
      <c r="A1648" t="s">
        <v>3296</v>
      </c>
      <c r="B1648" t="s">
        <v>3297</v>
      </c>
      <c r="C1648">
        <v>5.95</v>
      </c>
      <c r="D1648">
        <v>2</v>
      </c>
    </row>
    <row r="1649" spans="1:4" x14ac:dyDescent="0.55000000000000004">
      <c r="A1649" t="s">
        <v>3298</v>
      </c>
      <c r="B1649" t="s">
        <v>3299</v>
      </c>
      <c r="C1649">
        <v>5.95</v>
      </c>
      <c r="D1649">
        <v>2</v>
      </c>
    </row>
    <row r="1650" spans="1:4" x14ac:dyDescent="0.55000000000000004">
      <c r="A1650" t="s">
        <v>3300</v>
      </c>
      <c r="B1650" t="s">
        <v>3301</v>
      </c>
      <c r="C1650">
        <v>5.95</v>
      </c>
      <c r="D1650">
        <v>2</v>
      </c>
    </row>
    <row r="1651" spans="1:4" x14ac:dyDescent="0.55000000000000004">
      <c r="A1651" t="s">
        <v>3302</v>
      </c>
      <c r="B1651" t="s">
        <v>3303</v>
      </c>
      <c r="C1651">
        <v>5.93</v>
      </c>
      <c r="D1651">
        <v>4</v>
      </c>
    </row>
    <row r="1652" spans="1:4" x14ac:dyDescent="0.55000000000000004">
      <c r="A1652" t="s">
        <v>3304</v>
      </c>
      <c r="B1652" t="s">
        <v>3305</v>
      </c>
      <c r="C1652">
        <v>5.93</v>
      </c>
      <c r="D1652">
        <v>3</v>
      </c>
    </row>
    <row r="1653" spans="1:4" x14ac:dyDescent="0.55000000000000004">
      <c r="A1653" t="s">
        <v>3306</v>
      </c>
      <c r="B1653" t="s">
        <v>3307</v>
      </c>
      <c r="C1653">
        <v>5.91</v>
      </c>
      <c r="D1653">
        <v>9</v>
      </c>
    </row>
    <row r="1654" spans="1:4" x14ac:dyDescent="0.55000000000000004">
      <c r="A1654" t="s">
        <v>3308</v>
      </c>
      <c r="B1654" t="s">
        <v>3309</v>
      </c>
      <c r="C1654">
        <v>5.91</v>
      </c>
      <c r="D1654">
        <v>7</v>
      </c>
    </row>
    <row r="1655" spans="1:4" x14ac:dyDescent="0.55000000000000004">
      <c r="A1655" t="s">
        <v>3310</v>
      </c>
      <c r="B1655" t="s">
        <v>3311</v>
      </c>
      <c r="C1655">
        <v>5.9</v>
      </c>
      <c r="D1655">
        <v>5</v>
      </c>
    </row>
    <row r="1656" spans="1:4" x14ac:dyDescent="0.55000000000000004">
      <c r="A1656" t="s">
        <v>3312</v>
      </c>
      <c r="B1656" t="s">
        <v>3313</v>
      </c>
      <c r="C1656">
        <v>5.9</v>
      </c>
      <c r="D1656">
        <v>4</v>
      </c>
    </row>
    <row r="1657" spans="1:4" x14ac:dyDescent="0.55000000000000004">
      <c r="A1657" t="s">
        <v>3314</v>
      </c>
      <c r="B1657" t="s">
        <v>3315</v>
      </c>
      <c r="C1657">
        <v>5.9</v>
      </c>
      <c r="D1657">
        <v>3</v>
      </c>
    </row>
    <row r="1658" spans="1:4" x14ac:dyDescent="0.55000000000000004">
      <c r="A1658" t="s">
        <v>3316</v>
      </c>
      <c r="B1658" t="s">
        <v>3317</v>
      </c>
      <c r="C1658">
        <v>5.9</v>
      </c>
      <c r="D1658">
        <v>3</v>
      </c>
    </row>
    <row r="1659" spans="1:4" x14ac:dyDescent="0.55000000000000004">
      <c r="A1659" t="s">
        <v>3318</v>
      </c>
      <c r="B1659" t="s">
        <v>3319</v>
      </c>
      <c r="C1659">
        <v>5.9</v>
      </c>
      <c r="D1659">
        <v>2</v>
      </c>
    </row>
    <row r="1660" spans="1:4" x14ac:dyDescent="0.55000000000000004">
      <c r="A1660" t="s">
        <v>3320</v>
      </c>
      <c r="B1660" t="s">
        <v>3321</v>
      </c>
      <c r="C1660">
        <v>5.9</v>
      </c>
      <c r="D1660">
        <v>2</v>
      </c>
    </row>
    <row r="1661" spans="1:4" x14ac:dyDescent="0.55000000000000004">
      <c r="A1661" t="s">
        <v>3322</v>
      </c>
      <c r="B1661" t="s">
        <v>3323</v>
      </c>
      <c r="C1661">
        <v>5.9</v>
      </c>
      <c r="D1661">
        <v>2</v>
      </c>
    </row>
    <row r="1662" spans="1:4" x14ac:dyDescent="0.55000000000000004">
      <c r="A1662" t="s">
        <v>3324</v>
      </c>
      <c r="B1662" t="s">
        <v>3325</v>
      </c>
      <c r="C1662">
        <v>5.9</v>
      </c>
      <c r="D1662">
        <v>2</v>
      </c>
    </row>
    <row r="1663" spans="1:4" x14ac:dyDescent="0.55000000000000004">
      <c r="A1663" t="s">
        <v>3326</v>
      </c>
      <c r="B1663" t="s">
        <v>3327</v>
      </c>
      <c r="C1663">
        <v>5.9</v>
      </c>
      <c r="D1663">
        <v>2</v>
      </c>
    </row>
    <row r="1664" spans="1:4" x14ac:dyDescent="0.55000000000000004">
      <c r="A1664" t="s">
        <v>3328</v>
      </c>
      <c r="B1664" t="s">
        <v>3329</v>
      </c>
      <c r="C1664">
        <v>5.9</v>
      </c>
      <c r="D1664">
        <v>2</v>
      </c>
    </row>
    <row r="1665" spans="1:4" x14ac:dyDescent="0.55000000000000004">
      <c r="A1665" t="s">
        <v>3330</v>
      </c>
      <c r="B1665" t="s">
        <v>3331</v>
      </c>
      <c r="C1665">
        <v>5.9</v>
      </c>
      <c r="D1665">
        <v>2</v>
      </c>
    </row>
    <row r="1666" spans="1:4" x14ac:dyDescent="0.55000000000000004">
      <c r="A1666" t="s">
        <v>3332</v>
      </c>
      <c r="B1666" t="s">
        <v>3333</v>
      </c>
      <c r="C1666">
        <v>5.9</v>
      </c>
      <c r="D1666">
        <v>2</v>
      </c>
    </row>
    <row r="1667" spans="1:4" x14ac:dyDescent="0.55000000000000004">
      <c r="A1667" t="s">
        <v>3334</v>
      </c>
      <c r="B1667" t="s">
        <v>3335</v>
      </c>
      <c r="C1667">
        <v>5.9</v>
      </c>
      <c r="D1667">
        <v>2</v>
      </c>
    </row>
    <row r="1668" spans="1:4" x14ac:dyDescent="0.55000000000000004">
      <c r="A1668" t="s">
        <v>3336</v>
      </c>
      <c r="B1668" t="s">
        <v>3337</v>
      </c>
      <c r="C1668">
        <v>5.9</v>
      </c>
      <c r="D1668">
        <v>1</v>
      </c>
    </row>
    <row r="1669" spans="1:4" x14ac:dyDescent="0.55000000000000004">
      <c r="A1669" t="s">
        <v>3338</v>
      </c>
      <c r="B1669" t="s">
        <v>3339</v>
      </c>
      <c r="C1669">
        <v>5.9</v>
      </c>
      <c r="D1669">
        <v>1</v>
      </c>
    </row>
    <row r="1670" spans="1:4" x14ac:dyDescent="0.55000000000000004">
      <c r="A1670" t="s">
        <v>3340</v>
      </c>
      <c r="B1670" t="s">
        <v>3341</v>
      </c>
      <c r="C1670">
        <v>5.9</v>
      </c>
      <c r="D1670">
        <v>1</v>
      </c>
    </row>
    <row r="1671" spans="1:4" x14ac:dyDescent="0.55000000000000004">
      <c r="A1671" t="s">
        <v>3342</v>
      </c>
      <c r="B1671" t="s">
        <v>3343</v>
      </c>
      <c r="C1671">
        <v>5.9</v>
      </c>
      <c r="D1671">
        <v>1</v>
      </c>
    </row>
    <row r="1672" spans="1:4" x14ac:dyDescent="0.55000000000000004">
      <c r="A1672" t="s">
        <v>3344</v>
      </c>
      <c r="B1672" t="s">
        <v>3345</v>
      </c>
      <c r="C1672">
        <v>5.9</v>
      </c>
      <c r="D1672">
        <v>1</v>
      </c>
    </row>
    <row r="1673" spans="1:4" x14ac:dyDescent="0.55000000000000004">
      <c r="A1673" t="s">
        <v>3346</v>
      </c>
      <c r="B1673" t="s">
        <v>3347</v>
      </c>
      <c r="C1673">
        <v>5.9</v>
      </c>
      <c r="D1673">
        <v>1</v>
      </c>
    </row>
    <row r="1674" spans="1:4" x14ac:dyDescent="0.55000000000000004">
      <c r="A1674" t="s">
        <v>3348</v>
      </c>
      <c r="B1674" t="s">
        <v>3349</v>
      </c>
      <c r="C1674">
        <v>5.9</v>
      </c>
      <c r="D1674">
        <v>1</v>
      </c>
    </row>
    <row r="1675" spans="1:4" x14ac:dyDescent="0.55000000000000004">
      <c r="A1675" t="s">
        <v>3350</v>
      </c>
      <c r="B1675" t="s">
        <v>3351</v>
      </c>
      <c r="C1675">
        <v>5.9</v>
      </c>
      <c r="D1675">
        <v>1</v>
      </c>
    </row>
    <row r="1676" spans="1:4" x14ac:dyDescent="0.55000000000000004">
      <c r="A1676" t="s">
        <v>3352</v>
      </c>
      <c r="B1676" t="s">
        <v>3353</v>
      </c>
      <c r="C1676">
        <v>5.9</v>
      </c>
      <c r="D1676">
        <v>1</v>
      </c>
    </row>
    <row r="1677" spans="1:4" x14ac:dyDescent="0.55000000000000004">
      <c r="A1677" t="s">
        <v>3354</v>
      </c>
      <c r="B1677" t="s">
        <v>3355</v>
      </c>
      <c r="C1677">
        <v>5.9</v>
      </c>
      <c r="D1677">
        <v>1</v>
      </c>
    </row>
    <row r="1678" spans="1:4" x14ac:dyDescent="0.55000000000000004">
      <c r="A1678" t="s">
        <v>3356</v>
      </c>
      <c r="B1678" t="s">
        <v>3357</v>
      </c>
      <c r="C1678">
        <v>5.9</v>
      </c>
      <c r="D1678">
        <v>1</v>
      </c>
    </row>
    <row r="1679" spans="1:4" x14ac:dyDescent="0.55000000000000004">
      <c r="A1679" t="s">
        <v>3358</v>
      </c>
      <c r="B1679" t="s">
        <v>3359</v>
      </c>
      <c r="C1679">
        <v>5.9</v>
      </c>
      <c r="D1679">
        <v>1</v>
      </c>
    </row>
    <row r="1680" spans="1:4" x14ac:dyDescent="0.55000000000000004">
      <c r="A1680" t="s">
        <v>3360</v>
      </c>
      <c r="B1680" t="s">
        <v>3361</v>
      </c>
      <c r="C1680">
        <v>5.9</v>
      </c>
      <c r="D1680">
        <v>1</v>
      </c>
    </row>
    <row r="1681" spans="1:4" x14ac:dyDescent="0.55000000000000004">
      <c r="A1681" t="s">
        <v>3362</v>
      </c>
      <c r="B1681" t="s">
        <v>3363</v>
      </c>
      <c r="C1681">
        <v>5.9</v>
      </c>
      <c r="D1681">
        <v>1</v>
      </c>
    </row>
    <row r="1682" spans="1:4" x14ac:dyDescent="0.55000000000000004">
      <c r="A1682" t="s">
        <v>3364</v>
      </c>
      <c r="B1682" t="s">
        <v>3365</v>
      </c>
      <c r="C1682">
        <v>5.9</v>
      </c>
      <c r="D1682">
        <v>1</v>
      </c>
    </row>
    <row r="1683" spans="1:4" x14ac:dyDescent="0.55000000000000004">
      <c r="A1683" t="s">
        <v>3366</v>
      </c>
      <c r="B1683" t="s">
        <v>3367</v>
      </c>
      <c r="C1683">
        <v>5.9</v>
      </c>
      <c r="D1683">
        <v>1</v>
      </c>
    </row>
    <row r="1684" spans="1:4" x14ac:dyDescent="0.55000000000000004">
      <c r="A1684" t="s">
        <v>3368</v>
      </c>
      <c r="B1684" t="s">
        <v>3369</v>
      </c>
      <c r="C1684">
        <v>5.9</v>
      </c>
      <c r="D1684">
        <v>1</v>
      </c>
    </row>
    <row r="1685" spans="1:4" x14ac:dyDescent="0.55000000000000004">
      <c r="A1685" t="s">
        <v>3370</v>
      </c>
      <c r="B1685" t="s">
        <v>3371</v>
      </c>
      <c r="C1685">
        <v>5.9</v>
      </c>
      <c r="D1685">
        <v>1</v>
      </c>
    </row>
    <row r="1686" spans="1:4" x14ac:dyDescent="0.55000000000000004">
      <c r="A1686" t="s">
        <v>3372</v>
      </c>
      <c r="B1686" t="s">
        <v>3373</v>
      </c>
      <c r="C1686">
        <v>5.9</v>
      </c>
      <c r="D1686">
        <v>1</v>
      </c>
    </row>
    <row r="1687" spans="1:4" x14ac:dyDescent="0.55000000000000004">
      <c r="A1687" t="s">
        <v>3374</v>
      </c>
      <c r="B1687" t="s">
        <v>3375</v>
      </c>
      <c r="C1687">
        <v>5.9</v>
      </c>
      <c r="D1687">
        <v>1</v>
      </c>
    </row>
    <row r="1688" spans="1:4" x14ac:dyDescent="0.55000000000000004">
      <c r="A1688" t="s">
        <v>3376</v>
      </c>
      <c r="B1688" t="s">
        <v>3377</v>
      </c>
      <c r="C1688">
        <v>5.9</v>
      </c>
      <c r="D1688">
        <v>1</v>
      </c>
    </row>
    <row r="1689" spans="1:4" x14ac:dyDescent="0.55000000000000004">
      <c r="A1689" t="s">
        <v>3378</v>
      </c>
      <c r="B1689" t="s">
        <v>3379</v>
      </c>
      <c r="C1689">
        <v>5.9</v>
      </c>
      <c r="D1689">
        <v>1</v>
      </c>
    </row>
    <row r="1690" spans="1:4" x14ac:dyDescent="0.55000000000000004">
      <c r="A1690" t="s">
        <v>3380</v>
      </c>
      <c r="B1690" t="s">
        <v>3381</v>
      </c>
      <c r="C1690">
        <v>5.9</v>
      </c>
      <c r="D1690">
        <v>1</v>
      </c>
    </row>
    <row r="1691" spans="1:4" x14ac:dyDescent="0.55000000000000004">
      <c r="A1691" t="s">
        <v>3382</v>
      </c>
      <c r="B1691" t="s">
        <v>3383</v>
      </c>
      <c r="C1691">
        <v>5.9</v>
      </c>
      <c r="D1691">
        <v>1</v>
      </c>
    </row>
    <row r="1692" spans="1:4" x14ac:dyDescent="0.55000000000000004">
      <c r="A1692" t="s">
        <v>3384</v>
      </c>
      <c r="B1692" t="s">
        <v>3385</v>
      </c>
      <c r="C1692">
        <v>5.9</v>
      </c>
      <c r="D1692">
        <v>1</v>
      </c>
    </row>
    <row r="1693" spans="1:4" x14ac:dyDescent="0.55000000000000004">
      <c r="A1693" t="s">
        <v>3386</v>
      </c>
      <c r="B1693" t="s">
        <v>3387</v>
      </c>
      <c r="C1693">
        <v>5.9</v>
      </c>
      <c r="D1693">
        <v>1</v>
      </c>
    </row>
    <row r="1694" spans="1:4" x14ac:dyDescent="0.55000000000000004">
      <c r="A1694" t="s">
        <v>3388</v>
      </c>
      <c r="B1694" t="s">
        <v>3389</v>
      </c>
      <c r="C1694">
        <v>5.9</v>
      </c>
      <c r="D1694">
        <v>1</v>
      </c>
    </row>
    <row r="1695" spans="1:4" x14ac:dyDescent="0.55000000000000004">
      <c r="A1695" t="s">
        <v>3390</v>
      </c>
      <c r="B1695" t="s">
        <v>3391</v>
      </c>
      <c r="C1695">
        <v>5.9</v>
      </c>
      <c r="D1695">
        <v>1</v>
      </c>
    </row>
    <row r="1696" spans="1:4" x14ac:dyDescent="0.55000000000000004">
      <c r="A1696" t="s">
        <v>3392</v>
      </c>
      <c r="B1696" t="s">
        <v>3393</v>
      </c>
      <c r="C1696">
        <v>5.9</v>
      </c>
      <c r="D1696">
        <v>1</v>
      </c>
    </row>
    <row r="1697" spans="1:4" x14ac:dyDescent="0.55000000000000004">
      <c r="A1697" t="s">
        <v>3394</v>
      </c>
      <c r="B1697" t="s">
        <v>3395</v>
      </c>
      <c r="C1697">
        <v>5.9</v>
      </c>
      <c r="D1697">
        <v>1</v>
      </c>
    </row>
    <row r="1698" spans="1:4" x14ac:dyDescent="0.55000000000000004">
      <c r="A1698" t="s">
        <v>3396</v>
      </c>
      <c r="B1698" t="s">
        <v>3397</v>
      </c>
      <c r="C1698">
        <v>5.9</v>
      </c>
      <c r="D1698">
        <v>1</v>
      </c>
    </row>
    <row r="1699" spans="1:4" x14ac:dyDescent="0.55000000000000004">
      <c r="A1699" t="s">
        <v>3398</v>
      </c>
      <c r="B1699" t="s">
        <v>3399</v>
      </c>
      <c r="C1699">
        <v>5.9</v>
      </c>
      <c r="D1699">
        <v>1</v>
      </c>
    </row>
    <row r="1700" spans="1:4" x14ac:dyDescent="0.55000000000000004">
      <c r="A1700" t="s">
        <v>3400</v>
      </c>
      <c r="B1700" t="s">
        <v>3401</v>
      </c>
      <c r="C1700">
        <v>5.9</v>
      </c>
      <c r="D1700">
        <v>1</v>
      </c>
    </row>
    <row r="1701" spans="1:4" x14ac:dyDescent="0.55000000000000004">
      <c r="A1701" t="s">
        <v>3402</v>
      </c>
      <c r="B1701" t="s">
        <v>3403</v>
      </c>
      <c r="C1701">
        <v>5.9</v>
      </c>
      <c r="D1701">
        <v>1</v>
      </c>
    </row>
    <row r="1702" spans="1:4" x14ac:dyDescent="0.55000000000000004">
      <c r="A1702" t="s">
        <v>3404</v>
      </c>
      <c r="B1702" t="s">
        <v>3405</v>
      </c>
      <c r="C1702">
        <v>5.9</v>
      </c>
      <c r="D1702">
        <v>1</v>
      </c>
    </row>
    <row r="1703" spans="1:4" x14ac:dyDescent="0.55000000000000004">
      <c r="A1703" t="s">
        <v>3406</v>
      </c>
      <c r="B1703" t="s">
        <v>3407</v>
      </c>
      <c r="C1703">
        <v>5.9</v>
      </c>
      <c r="D1703">
        <v>1</v>
      </c>
    </row>
    <row r="1704" spans="1:4" x14ac:dyDescent="0.55000000000000004">
      <c r="A1704" t="s">
        <v>3408</v>
      </c>
      <c r="B1704" t="s">
        <v>3409</v>
      </c>
      <c r="C1704">
        <v>5.9</v>
      </c>
      <c r="D1704">
        <v>1</v>
      </c>
    </row>
    <row r="1705" spans="1:4" x14ac:dyDescent="0.55000000000000004">
      <c r="A1705" t="s">
        <v>3410</v>
      </c>
      <c r="B1705" t="s">
        <v>3411</v>
      </c>
      <c r="C1705">
        <v>5.9</v>
      </c>
      <c r="D1705">
        <v>1</v>
      </c>
    </row>
    <row r="1706" spans="1:4" x14ac:dyDescent="0.55000000000000004">
      <c r="A1706" t="s">
        <v>3412</v>
      </c>
      <c r="B1706" t="s">
        <v>3413</v>
      </c>
      <c r="C1706">
        <v>5.9</v>
      </c>
      <c r="D1706">
        <v>1</v>
      </c>
    </row>
    <row r="1707" spans="1:4" x14ac:dyDescent="0.55000000000000004">
      <c r="A1707" t="s">
        <v>3414</v>
      </c>
      <c r="B1707" t="s">
        <v>3415</v>
      </c>
      <c r="C1707">
        <v>5.9</v>
      </c>
      <c r="D1707">
        <v>1</v>
      </c>
    </row>
    <row r="1708" spans="1:4" x14ac:dyDescent="0.55000000000000004">
      <c r="A1708" t="s">
        <v>3416</v>
      </c>
      <c r="B1708" t="s">
        <v>3417</v>
      </c>
      <c r="C1708">
        <v>5.9</v>
      </c>
      <c r="D1708">
        <v>1</v>
      </c>
    </row>
    <row r="1709" spans="1:4" x14ac:dyDescent="0.55000000000000004">
      <c r="A1709" t="s">
        <v>3418</v>
      </c>
      <c r="B1709" t="s">
        <v>3419</v>
      </c>
      <c r="C1709">
        <v>5.9</v>
      </c>
      <c r="D1709">
        <v>1</v>
      </c>
    </row>
    <row r="1710" spans="1:4" x14ac:dyDescent="0.55000000000000004">
      <c r="A1710" t="s">
        <v>3420</v>
      </c>
      <c r="B1710" t="s">
        <v>3421</v>
      </c>
      <c r="C1710">
        <v>5.88</v>
      </c>
      <c r="D1710">
        <v>6</v>
      </c>
    </row>
    <row r="1711" spans="1:4" x14ac:dyDescent="0.55000000000000004">
      <c r="A1711" t="s">
        <v>3422</v>
      </c>
      <c r="B1711" t="s">
        <v>3423</v>
      </c>
      <c r="C1711">
        <v>5.87</v>
      </c>
      <c r="D1711">
        <v>4</v>
      </c>
    </row>
    <row r="1712" spans="1:4" x14ac:dyDescent="0.55000000000000004">
      <c r="A1712" t="s">
        <v>3424</v>
      </c>
      <c r="B1712" t="s">
        <v>3425</v>
      </c>
      <c r="C1712">
        <v>5.87</v>
      </c>
      <c r="D1712">
        <v>3</v>
      </c>
    </row>
    <row r="1713" spans="1:4" x14ac:dyDescent="0.55000000000000004">
      <c r="A1713" t="s">
        <v>3426</v>
      </c>
      <c r="B1713" t="s">
        <v>3427</v>
      </c>
      <c r="C1713">
        <v>5.86</v>
      </c>
      <c r="D1713">
        <v>13</v>
      </c>
    </row>
    <row r="1714" spans="1:4" x14ac:dyDescent="0.55000000000000004">
      <c r="A1714" t="s">
        <v>3428</v>
      </c>
      <c r="B1714" t="s">
        <v>3429</v>
      </c>
      <c r="C1714">
        <v>5.85</v>
      </c>
      <c r="D1714">
        <v>4</v>
      </c>
    </row>
    <row r="1715" spans="1:4" x14ac:dyDescent="0.55000000000000004">
      <c r="A1715" t="s">
        <v>3430</v>
      </c>
      <c r="B1715" t="s">
        <v>3431</v>
      </c>
      <c r="C1715">
        <v>5.85</v>
      </c>
      <c r="D1715">
        <v>4</v>
      </c>
    </row>
    <row r="1716" spans="1:4" x14ac:dyDescent="0.55000000000000004">
      <c r="A1716" t="s">
        <v>3432</v>
      </c>
      <c r="B1716" t="s">
        <v>3433</v>
      </c>
      <c r="C1716">
        <v>5.85</v>
      </c>
      <c r="D1716">
        <v>2</v>
      </c>
    </row>
    <row r="1717" spans="1:4" x14ac:dyDescent="0.55000000000000004">
      <c r="A1717" t="s">
        <v>3434</v>
      </c>
      <c r="B1717" t="s">
        <v>3435</v>
      </c>
      <c r="C1717">
        <v>5.85</v>
      </c>
      <c r="D1717">
        <v>2</v>
      </c>
    </row>
    <row r="1718" spans="1:4" x14ac:dyDescent="0.55000000000000004">
      <c r="A1718" t="s">
        <v>3436</v>
      </c>
      <c r="B1718" t="s">
        <v>3437</v>
      </c>
      <c r="C1718">
        <v>5.85</v>
      </c>
      <c r="D1718">
        <v>2</v>
      </c>
    </row>
    <row r="1719" spans="1:4" x14ac:dyDescent="0.55000000000000004">
      <c r="A1719" t="s">
        <v>3438</v>
      </c>
      <c r="B1719" t="s">
        <v>3439</v>
      </c>
      <c r="C1719">
        <v>5.85</v>
      </c>
      <c r="D1719">
        <v>2</v>
      </c>
    </row>
    <row r="1720" spans="1:4" x14ac:dyDescent="0.55000000000000004">
      <c r="A1720" t="s">
        <v>3440</v>
      </c>
      <c r="B1720" t="s">
        <v>3441</v>
      </c>
      <c r="C1720">
        <v>5.85</v>
      </c>
      <c r="D1720">
        <v>2</v>
      </c>
    </row>
    <row r="1721" spans="1:4" x14ac:dyDescent="0.55000000000000004">
      <c r="A1721" t="s">
        <v>3442</v>
      </c>
      <c r="B1721" t="s">
        <v>3443</v>
      </c>
      <c r="C1721">
        <v>5.84</v>
      </c>
      <c r="D1721">
        <v>4</v>
      </c>
    </row>
    <row r="1722" spans="1:4" x14ac:dyDescent="0.55000000000000004">
      <c r="A1722" t="s">
        <v>3444</v>
      </c>
      <c r="B1722" t="s">
        <v>3445</v>
      </c>
      <c r="C1722">
        <v>5.83</v>
      </c>
      <c r="D1722">
        <v>12</v>
      </c>
    </row>
    <row r="1723" spans="1:4" x14ac:dyDescent="0.55000000000000004">
      <c r="A1723" t="s">
        <v>3446</v>
      </c>
      <c r="B1723" t="s">
        <v>3447</v>
      </c>
      <c r="C1723">
        <v>5.83</v>
      </c>
      <c r="D1723">
        <v>3</v>
      </c>
    </row>
    <row r="1724" spans="1:4" x14ac:dyDescent="0.55000000000000004">
      <c r="A1724" t="s">
        <v>3448</v>
      </c>
      <c r="B1724" t="s">
        <v>3449</v>
      </c>
      <c r="C1724">
        <v>5.83</v>
      </c>
      <c r="D1724">
        <v>3</v>
      </c>
    </row>
    <row r="1725" spans="1:4" x14ac:dyDescent="0.55000000000000004">
      <c r="A1725" t="s">
        <v>3450</v>
      </c>
      <c r="B1725" t="s">
        <v>3451</v>
      </c>
      <c r="C1725">
        <v>5.8</v>
      </c>
      <c r="D1725">
        <v>9</v>
      </c>
    </row>
    <row r="1726" spans="1:4" x14ac:dyDescent="0.55000000000000004">
      <c r="A1726" t="s">
        <v>3452</v>
      </c>
      <c r="B1726" t="s">
        <v>3453</v>
      </c>
      <c r="C1726">
        <v>5.8</v>
      </c>
      <c r="D1726">
        <v>2</v>
      </c>
    </row>
    <row r="1727" spans="1:4" x14ac:dyDescent="0.55000000000000004">
      <c r="A1727" t="s">
        <v>3454</v>
      </c>
      <c r="B1727" t="s">
        <v>3455</v>
      </c>
      <c r="C1727">
        <v>5.8</v>
      </c>
      <c r="D1727">
        <v>2</v>
      </c>
    </row>
    <row r="1728" spans="1:4" x14ac:dyDescent="0.55000000000000004">
      <c r="A1728" t="s">
        <v>3456</v>
      </c>
      <c r="B1728" t="s">
        <v>3457</v>
      </c>
      <c r="C1728">
        <v>5.8</v>
      </c>
      <c r="D1728">
        <v>2</v>
      </c>
    </row>
    <row r="1729" spans="1:4" x14ac:dyDescent="0.55000000000000004">
      <c r="A1729" t="s">
        <v>3458</v>
      </c>
      <c r="B1729" t="s">
        <v>3459</v>
      </c>
      <c r="C1729">
        <v>5.8</v>
      </c>
      <c r="D1729">
        <v>2</v>
      </c>
    </row>
    <row r="1730" spans="1:4" x14ac:dyDescent="0.55000000000000004">
      <c r="A1730" t="s">
        <v>3460</v>
      </c>
      <c r="B1730" t="s">
        <v>3461</v>
      </c>
      <c r="C1730">
        <v>5.8</v>
      </c>
      <c r="D1730">
        <v>2</v>
      </c>
    </row>
    <row r="1731" spans="1:4" x14ac:dyDescent="0.55000000000000004">
      <c r="A1731" t="s">
        <v>3462</v>
      </c>
      <c r="B1731" t="s">
        <v>3463</v>
      </c>
      <c r="C1731">
        <v>5.8</v>
      </c>
      <c r="D1731">
        <v>2</v>
      </c>
    </row>
    <row r="1732" spans="1:4" x14ac:dyDescent="0.55000000000000004">
      <c r="A1732" t="s">
        <v>3464</v>
      </c>
      <c r="B1732" t="s">
        <v>3465</v>
      </c>
      <c r="C1732">
        <v>5.8</v>
      </c>
      <c r="D1732">
        <v>2</v>
      </c>
    </row>
    <row r="1733" spans="1:4" x14ac:dyDescent="0.55000000000000004">
      <c r="A1733" t="s">
        <v>3466</v>
      </c>
      <c r="B1733" t="s">
        <v>3467</v>
      </c>
      <c r="C1733">
        <v>5.8</v>
      </c>
      <c r="D1733">
        <v>1</v>
      </c>
    </row>
    <row r="1734" spans="1:4" x14ac:dyDescent="0.55000000000000004">
      <c r="A1734" t="s">
        <v>3468</v>
      </c>
      <c r="B1734" t="s">
        <v>3469</v>
      </c>
      <c r="C1734">
        <v>5.8</v>
      </c>
      <c r="D1734">
        <v>1</v>
      </c>
    </row>
    <row r="1735" spans="1:4" x14ac:dyDescent="0.55000000000000004">
      <c r="A1735" t="s">
        <v>3470</v>
      </c>
      <c r="B1735" t="s">
        <v>3471</v>
      </c>
      <c r="C1735">
        <v>5.8</v>
      </c>
      <c r="D1735">
        <v>1</v>
      </c>
    </row>
    <row r="1736" spans="1:4" x14ac:dyDescent="0.55000000000000004">
      <c r="A1736" t="s">
        <v>3472</v>
      </c>
      <c r="B1736" t="s">
        <v>3473</v>
      </c>
      <c r="C1736">
        <v>5.8</v>
      </c>
      <c r="D1736">
        <v>1</v>
      </c>
    </row>
    <row r="1737" spans="1:4" x14ac:dyDescent="0.55000000000000004">
      <c r="A1737" t="s">
        <v>3474</v>
      </c>
      <c r="B1737" t="s">
        <v>3475</v>
      </c>
      <c r="C1737">
        <v>5.8</v>
      </c>
      <c r="D1737">
        <v>1</v>
      </c>
    </row>
    <row r="1738" spans="1:4" x14ac:dyDescent="0.55000000000000004">
      <c r="A1738" t="s">
        <v>3476</v>
      </c>
      <c r="B1738" t="s">
        <v>3477</v>
      </c>
      <c r="C1738">
        <v>5.8</v>
      </c>
      <c r="D1738">
        <v>1</v>
      </c>
    </row>
    <row r="1739" spans="1:4" x14ac:dyDescent="0.55000000000000004">
      <c r="A1739" t="s">
        <v>3478</v>
      </c>
      <c r="B1739" t="s">
        <v>3479</v>
      </c>
      <c r="C1739">
        <v>5.8</v>
      </c>
      <c r="D1739">
        <v>1</v>
      </c>
    </row>
    <row r="1740" spans="1:4" x14ac:dyDescent="0.55000000000000004">
      <c r="A1740" t="s">
        <v>3480</v>
      </c>
      <c r="B1740" t="s">
        <v>3481</v>
      </c>
      <c r="C1740">
        <v>5.8</v>
      </c>
      <c r="D1740">
        <v>1</v>
      </c>
    </row>
    <row r="1741" spans="1:4" x14ac:dyDescent="0.55000000000000004">
      <c r="A1741" t="s">
        <v>3482</v>
      </c>
      <c r="B1741" t="s">
        <v>3483</v>
      </c>
      <c r="C1741">
        <v>5.8</v>
      </c>
      <c r="D1741">
        <v>1</v>
      </c>
    </row>
    <row r="1742" spans="1:4" x14ac:dyDescent="0.55000000000000004">
      <c r="A1742" t="s">
        <v>3484</v>
      </c>
      <c r="B1742" t="s">
        <v>3485</v>
      </c>
      <c r="C1742">
        <v>5.8</v>
      </c>
      <c r="D1742">
        <v>1</v>
      </c>
    </row>
    <row r="1743" spans="1:4" x14ac:dyDescent="0.55000000000000004">
      <c r="A1743" t="s">
        <v>3486</v>
      </c>
      <c r="B1743" t="s">
        <v>3487</v>
      </c>
      <c r="C1743">
        <v>5.8</v>
      </c>
      <c r="D1743">
        <v>1</v>
      </c>
    </row>
    <row r="1744" spans="1:4" x14ac:dyDescent="0.55000000000000004">
      <c r="A1744" t="s">
        <v>3488</v>
      </c>
      <c r="B1744" t="s">
        <v>3489</v>
      </c>
      <c r="C1744">
        <v>5.8</v>
      </c>
      <c r="D1744">
        <v>1</v>
      </c>
    </row>
    <row r="1745" spans="1:4" x14ac:dyDescent="0.55000000000000004">
      <c r="A1745" t="s">
        <v>3490</v>
      </c>
      <c r="B1745" t="s">
        <v>3491</v>
      </c>
      <c r="C1745">
        <v>5.8</v>
      </c>
      <c r="D1745">
        <v>1</v>
      </c>
    </row>
    <row r="1746" spans="1:4" x14ac:dyDescent="0.55000000000000004">
      <c r="A1746" t="s">
        <v>3492</v>
      </c>
      <c r="B1746" t="s">
        <v>3493</v>
      </c>
      <c r="C1746">
        <v>5.8</v>
      </c>
      <c r="D1746">
        <v>1</v>
      </c>
    </row>
    <row r="1747" spans="1:4" x14ac:dyDescent="0.55000000000000004">
      <c r="A1747" t="s">
        <v>3494</v>
      </c>
      <c r="B1747" t="s">
        <v>3495</v>
      </c>
      <c r="C1747">
        <v>5.8</v>
      </c>
      <c r="D1747">
        <v>1</v>
      </c>
    </row>
    <row r="1748" spans="1:4" x14ac:dyDescent="0.55000000000000004">
      <c r="A1748" t="s">
        <v>3496</v>
      </c>
      <c r="B1748" t="s">
        <v>3497</v>
      </c>
      <c r="C1748">
        <v>5.8</v>
      </c>
      <c r="D1748">
        <v>1</v>
      </c>
    </row>
    <row r="1749" spans="1:4" x14ac:dyDescent="0.55000000000000004">
      <c r="A1749" t="s">
        <v>3498</v>
      </c>
      <c r="B1749" t="s">
        <v>3499</v>
      </c>
      <c r="C1749">
        <v>5.8</v>
      </c>
      <c r="D1749">
        <v>1</v>
      </c>
    </row>
    <row r="1750" spans="1:4" x14ac:dyDescent="0.55000000000000004">
      <c r="A1750" t="s">
        <v>3500</v>
      </c>
      <c r="B1750" t="s">
        <v>3501</v>
      </c>
      <c r="C1750">
        <v>5.8</v>
      </c>
      <c r="D1750">
        <v>1</v>
      </c>
    </row>
    <row r="1751" spans="1:4" x14ac:dyDescent="0.55000000000000004">
      <c r="A1751" t="s">
        <v>3502</v>
      </c>
      <c r="B1751" t="s">
        <v>3503</v>
      </c>
      <c r="C1751">
        <v>5.8</v>
      </c>
      <c r="D1751">
        <v>1</v>
      </c>
    </row>
    <row r="1752" spans="1:4" x14ac:dyDescent="0.55000000000000004">
      <c r="A1752" t="s">
        <v>3504</v>
      </c>
      <c r="B1752" t="s">
        <v>3505</v>
      </c>
      <c r="C1752">
        <v>5.8</v>
      </c>
      <c r="D1752">
        <v>1</v>
      </c>
    </row>
    <row r="1753" spans="1:4" x14ac:dyDescent="0.55000000000000004">
      <c r="A1753" t="s">
        <v>3506</v>
      </c>
      <c r="B1753" t="s">
        <v>3507</v>
      </c>
      <c r="C1753">
        <v>5.8</v>
      </c>
      <c r="D1753">
        <v>1</v>
      </c>
    </row>
    <row r="1754" spans="1:4" x14ac:dyDescent="0.55000000000000004">
      <c r="A1754" t="s">
        <v>3508</v>
      </c>
      <c r="B1754" t="s">
        <v>3509</v>
      </c>
      <c r="C1754">
        <v>5.8</v>
      </c>
      <c r="D1754">
        <v>1</v>
      </c>
    </row>
    <row r="1755" spans="1:4" x14ac:dyDescent="0.55000000000000004">
      <c r="A1755" t="s">
        <v>3510</v>
      </c>
      <c r="B1755" t="s">
        <v>3511</v>
      </c>
      <c r="C1755">
        <v>5.8</v>
      </c>
      <c r="D1755">
        <v>1</v>
      </c>
    </row>
    <row r="1756" spans="1:4" x14ac:dyDescent="0.55000000000000004">
      <c r="A1756" t="s">
        <v>3512</v>
      </c>
      <c r="B1756" t="s">
        <v>3513</v>
      </c>
      <c r="C1756">
        <v>5.8</v>
      </c>
      <c r="D1756">
        <v>1</v>
      </c>
    </row>
    <row r="1757" spans="1:4" x14ac:dyDescent="0.55000000000000004">
      <c r="A1757" t="s">
        <v>3514</v>
      </c>
      <c r="B1757" t="s">
        <v>3515</v>
      </c>
      <c r="C1757">
        <v>5.8</v>
      </c>
      <c r="D1757">
        <v>1</v>
      </c>
    </row>
    <row r="1758" spans="1:4" x14ac:dyDescent="0.55000000000000004">
      <c r="A1758" t="s">
        <v>3516</v>
      </c>
      <c r="B1758" t="s">
        <v>3517</v>
      </c>
      <c r="C1758">
        <v>5.8</v>
      </c>
      <c r="D1758">
        <v>1</v>
      </c>
    </row>
    <row r="1759" spans="1:4" x14ac:dyDescent="0.55000000000000004">
      <c r="A1759" t="s">
        <v>3518</v>
      </c>
      <c r="B1759" t="s">
        <v>3519</v>
      </c>
      <c r="C1759">
        <v>5.8</v>
      </c>
      <c r="D1759">
        <v>1</v>
      </c>
    </row>
    <row r="1760" spans="1:4" x14ac:dyDescent="0.55000000000000004">
      <c r="A1760" t="s">
        <v>3520</v>
      </c>
      <c r="B1760" t="s">
        <v>3521</v>
      </c>
      <c r="C1760">
        <v>5.8</v>
      </c>
      <c r="D1760">
        <v>1</v>
      </c>
    </row>
    <row r="1761" spans="1:4" x14ac:dyDescent="0.55000000000000004">
      <c r="A1761" t="s">
        <v>3522</v>
      </c>
      <c r="B1761" t="s">
        <v>3523</v>
      </c>
      <c r="C1761">
        <v>5.8</v>
      </c>
      <c r="D1761">
        <v>1</v>
      </c>
    </row>
    <row r="1762" spans="1:4" x14ac:dyDescent="0.55000000000000004">
      <c r="A1762" t="s">
        <v>3524</v>
      </c>
      <c r="B1762" t="s">
        <v>3525</v>
      </c>
      <c r="C1762">
        <v>5.8</v>
      </c>
      <c r="D1762">
        <v>1</v>
      </c>
    </row>
    <row r="1763" spans="1:4" x14ac:dyDescent="0.55000000000000004">
      <c r="A1763" t="s">
        <v>3526</v>
      </c>
      <c r="B1763" t="s">
        <v>3527</v>
      </c>
      <c r="C1763">
        <v>5.8</v>
      </c>
      <c r="D1763">
        <v>1</v>
      </c>
    </row>
    <row r="1764" spans="1:4" x14ac:dyDescent="0.55000000000000004">
      <c r="A1764" t="s">
        <v>3528</v>
      </c>
      <c r="B1764" t="s">
        <v>3529</v>
      </c>
      <c r="C1764">
        <v>5.8</v>
      </c>
      <c r="D1764">
        <v>1</v>
      </c>
    </row>
    <row r="1765" spans="1:4" x14ac:dyDescent="0.55000000000000004">
      <c r="A1765" t="s">
        <v>3530</v>
      </c>
      <c r="B1765" t="s">
        <v>3531</v>
      </c>
      <c r="C1765">
        <v>5.79</v>
      </c>
      <c r="D1765">
        <v>4</v>
      </c>
    </row>
    <row r="1766" spans="1:4" x14ac:dyDescent="0.55000000000000004">
      <c r="A1766" t="s">
        <v>3532</v>
      </c>
      <c r="B1766" t="s">
        <v>3533</v>
      </c>
      <c r="C1766">
        <v>5.78</v>
      </c>
      <c r="D1766">
        <v>7</v>
      </c>
    </row>
    <row r="1767" spans="1:4" x14ac:dyDescent="0.55000000000000004">
      <c r="A1767" t="s">
        <v>3534</v>
      </c>
      <c r="B1767" t="s">
        <v>3535</v>
      </c>
      <c r="C1767">
        <v>5.78</v>
      </c>
      <c r="D1767">
        <v>5</v>
      </c>
    </row>
    <row r="1768" spans="1:4" x14ac:dyDescent="0.55000000000000004">
      <c r="A1768" t="s">
        <v>3536</v>
      </c>
      <c r="B1768" t="s">
        <v>3537</v>
      </c>
      <c r="C1768">
        <v>5.77</v>
      </c>
      <c r="D1768">
        <v>4</v>
      </c>
    </row>
    <row r="1769" spans="1:4" x14ac:dyDescent="0.55000000000000004">
      <c r="A1769" t="s">
        <v>3538</v>
      </c>
      <c r="B1769" t="s">
        <v>3539</v>
      </c>
      <c r="C1769">
        <v>5.76</v>
      </c>
      <c r="D1769">
        <v>10</v>
      </c>
    </row>
    <row r="1770" spans="1:4" x14ac:dyDescent="0.55000000000000004">
      <c r="A1770" t="s">
        <v>3540</v>
      </c>
      <c r="B1770" t="s">
        <v>3541</v>
      </c>
      <c r="C1770">
        <v>5.75</v>
      </c>
      <c r="D1770">
        <v>4</v>
      </c>
    </row>
    <row r="1771" spans="1:4" x14ac:dyDescent="0.55000000000000004">
      <c r="A1771" t="s">
        <v>3542</v>
      </c>
      <c r="B1771" t="s">
        <v>3543</v>
      </c>
      <c r="C1771">
        <v>5.75</v>
      </c>
      <c r="D1771">
        <v>2</v>
      </c>
    </row>
    <row r="1772" spans="1:4" x14ac:dyDescent="0.55000000000000004">
      <c r="A1772" t="s">
        <v>3544</v>
      </c>
      <c r="B1772" t="s">
        <v>3545</v>
      </c>
      <c r="C1772">
        <v>5.75</v>
      </c>
      <c r="D1772">
        <v>2</v>
      </c>
    </row>
    <row r="1773" spans="1:4" x14ac:dyDescent="0.55000000000000004">
      <c r="A1773" t="s">
        <v>3546</v>
      </c>
      <c r="B1773" t="s">
        <v>3547</v>
      </c>
      <c r="C1773">
        <v>5.75</v>
      </c>
      <c r="D1773">
        <v>2</v>
      </c>
    </row>
    <row r="1774" spans="1:4" x14ac:dyDescent="0.55000000000000004">
      <c r="A1774" t="s">
        <v>3548</v>
      </c>
      <c r="B1774" t="s">
        <v>3549</v>
      </c>
      <c r="C1774">
        <v>5.75</v>
      </c>
      <c r="D1774">
        <v>2</v>
      </c>
    </row>
    <row r="1775" spans="1:4" x14ac:dyDescent="0.55000000000000004">
      <c r="A1775" t="s">
        <v>3550</v>
      </c>
      <c r="B1775" t="s">
        <v>3551</v>
      </c>
      <c r="C1775">
        <v>5.74</v>
      </c>
      <c r="D1775">
        <v>14</v>
      </c>
    </row>
    <row r="1776" spans="1:4" x14ac:dyDescent="0.55000000000000004">
      <c r="A1776" t="s">
        <v>3552</v>
      </c>
      <c r="B1776" t="s">
        <v>3553</v>
      </c>
      <c r="C1776">
        <v>5.74</v>
      </c>
      <c r="D1776">
        <v>7</v>
      </c>
    </row>
    <row r="1777" spans="1:4" x14ac:dyDescent="0.55000000000000004">
      <c r="A1777" t="s">
        <v>3554</v>
      </c>
      <c r="B1777" t="s">
        <v>3555</v>
      </c>
      <c r="C1777">
        <v>5.73</v>
      </c>
      <c r="D1777">
        <v>4</v>
      </c>
    </row>
    <row r="1778" spans="1:4" x14ac:dyDescent="0.55000000000000004">
      <c r="A1778" t="s">
        <v>3556</v>
      </c>
      <c r="B1778" t="s">
        <v>3557</v>
      </c>
      <c r="C1778">
        <v>5.73</v>
      </c>
      <c r="D1778">
        <v>3</v>
      </c>
    </row>
    <row r="1779" spans="1:4" x14ac:dyDescent="0.55000000000000004">
      <c r="A1779" t="s">
        <v>3558</v>
      </c>
      <c r="B1779" t="s">
        <v>3559</v>
      </c>
      <c r="C1779">
        <v>5.73</v>
      </c>
      <c r="D1779">
        <v>3</v>
      </c>
    </row>
    <row r="1780" spans="1:4" x14ac:dyDescent="0.55000000000000004">
      <c r="A1780" t="s">
        <v>3560</v>
      </c>
      <c r="B1780" t="s">
        <v>3561</v>
      </c>
      <c r="C1780">
        <v>5.72</v>
      </c>
      <c r="D1780">
        <v>6</v>
      </c>
    </row>
    <row r="1781" spans="1:4" x14ac:dyDescent="0.55000000000000004">
      <c r="A1781" t="s">
        <v>3562</v>
      </c>
      <c r="B1781" t="s">
        <v>3563</v>
      </c>
      <c r="C1781">
        <v>5.7</v>
      </c>
      <c r="D1781">
        <v>5</v>
      </c>
    </row>
    <row r="1782" spans="1:4" x14ac:dyDescent="0.55000000000000004">
      <c r="A1782" t="s">
        <v>3564</v>
      </c>
      <c r="B1782" t="s">
        <v>3565</v>
      </c>
      <c r="C1782">
        <v>5.7</v>
      </c>
      <c r="D1782">
        <v>2</v>
      </c>
    </row>
    <row r="1783" spans="1:4" x14ac:dyDescent="0.55000000000000004">
      <c r="A1783" t="s">
        <v>3566</v>
      </c>
      <c r="B1783" t="s">
        <v>3567</v>
      </c>
      <c r="C1783">
        <v>5.7</v>
      </c>
      <c r="D1783">
        <v>2</v>
      </c>
    </row>
    <row r="1784" spans="1:4" x14ac:dyDescent="0.55000000000000004">
      <c r="A1784" t="s">
        <v>3568</v>
      </c>
      <c r="B1784" t="s">
        <v>3569</v>
      </c>
      <c r="C1784">
        <v>5.7</v>
      </c>
      <c r="D1784">
        <v>2</v>
      </c>
    </row>
    <row r="1785" spans="1:4" x14ac:dyDescent="0.55000000000000004">
      <c r="A1785" t="s">
        <v>3570</v>
      </c>
      <c r="B1785" t="s">
        <v>3571</v>
      </c>
      <c r="C1785">
        <v>5.7</v>
      </c>
      <c r="D1785">
        <v>2</v>
      </c>
    </row>
    <row r="1786" spans="1:4" x14ac:dyDescent="0.55000000000000004">
      <c r="A1786" t="s">
        <v>3572</v>
      </c>
      <c r="B1786" t="s">
        <v>3573</v>
      </c>
      <c r="C1786">
        <v>5.7</v>
      </c>
      <c r="D1786">
        <v>1</v>
      </c>
    </row>
    <row r="1787" spans="1:4" x14ac:dyDescent="0.55000000000000004">
      <c r="A1787" t="s">
        <v>3574</v>
      </c>
      <c r="B1787" t="s">
        <v>3575</v>
      </c>
      <c r="C1787">
        <v>5.7</v>
      </c>
      <c r="D1787">
        <v>1</v>
      </c>
    </row>
    <row r="1788" spans="1:4" x14ac:dyDescent="0.55000000000000004">
      <c r="A1788" t="s">
        <v>3576</v>
      </c>
      <c r="B1788" t="s">
        <v>3577</v>
      </c>
      <c r="C1788">
        <v>5.7</v>
      </c>
      <c r="D1788">
        <v>1</v>
      </c>
    </row>
    <row r="1789" spans="1:4" x14ac:dyDescent="0.55000000000000004">
      <c r="A1789" t="s">
        <v>3578</v>
      </c>
      <c r="B1789" t="s">
        <v>3579</v>
      </c>
      <c r="C1789">
        <v>5.7</v>
      </c>
      <c r="D1789">
        <v>1</v>
      </c>
    </row>
    <row r="1790" spans="1:4" x14ac:dyDescent="0.55000000000000004">
      <c r="A1790" t="s">
        <v>3580</v>
      </c>
      <c r="B1790" t="s">
        <v>3581</v>
      </c>
      <c r="C1790">
        <v>5.7</v>
      </c>
      <c r="D1790">
        <v>1</v>
      </c>
    </row>
    <row r="1791" spans="1:4" x14ac:dyDescent="0.55000000000000004">
      <c r="A1791" t="s">
        <v>3582</v>
      </c>
      <c r="B1791" t="s">
        <v>3583</v>
      </c>
      <c r="C1791">
        <v>5.7</v>
      </c>
      <c r="D1791">
        <v>1</v>
      </c>
    </row>
    <row r="1792" spans="1:4" x14ac:dyDescent="0.55000000000000004">
      <c r="A1792" t="s">
        <v>3584</v>
      </c>
      <c r="B1792" t="s">
        <v>3585</v>
      </c>
      <c r="C1792">
        <v>5.7</v>
      </c>
      <c r="D1792">
        <v>1</v>
      </c>
    </row>
    <row r="1793" spans="1:4" x14ac:dyDescent="0.55000000000000004">
      <c r="A1793" t="s">
        <v>3586</v>
      </c>
      <c r="B1793" t="s">
        <v>3587</v>
      </c>
      <c r="C1793">
        <v>5.7</v>
      </c>
      <c r="D1793">
        <v>1</v>
      </c>
    </row>
    <row r="1794" spans="1:4" x14ac:dyDescent="0.55000000000000004">
      <c r="A1794" t="s">
        <v>3588</v>
      </c>
      <c r="B1794" t="s">
        <v>3589</v>
      </c>
      <c r="C1794">
        <v>5.7</v>
      </c>
      <c r="D1794">
        <v>1</v>
      </c>
    </row>
    <row r="1795" spans="1:4" x14ac:dyDescent="0.55000000000000004">
      <c r="A1795" t="s">
        <v>3590</v>
      </c>
      <c r="B1795" t="s">
        <v>3591</v>
      </c>
      <c r="C1795">
        <v>5.7</v>
      </c>
      <c r="D1795">
        <v>1</v>
      </c>
    </row>
    <row r="1796" spans="1:4" x14ac:dyDescent="0.55000000000000004">
      <c r="A1796" t="s">
        <v>3592</v>
      </c>
      <c r="B1796" t="s">
        <v>3593</v>
      </c>
      <c r="C1796">
        <v>5.7</v>
      </c>
      <c r="D1796">
        <v>1</v>
      </c>
    </row>
    <row r="1797" spans="1:4" x14ac:dyDescent="0.55000000000000004">
      <c r="A1797" t="s">
        <v>3594</v>
      </c>
      <c r="B1797" t="s">
        <v>3595</v>
      </c>
      <c r="C1797">
        <v>5.7</v>
      </c>
      <c r="D1797">
        <v>1</v>
      </c>
    </row>
    <row r="1798" spans="1:4" x14ac:dyDescent="0.55000000000000004">
      <c r="A1798" t="s">
        <v>3596</v>
      </c>
      <c r="B1798" t="s">
        <v>3597</v>
      </c>
      <c r="C1798">
        <v>5.7</v>
      </c>
      <c r="D1798">
        <v>1</v>
      </c>
    </row>
    <row r="1799" spans="1:4" x14ac:dyDescent="0.55000000000000004">
      <c r="A1799" t="s">
        <v>3598</v>
      </c>
      <c r="B1799" t="s">
        <v>3599</v>
      </c>
      <c r="C1799">
        <v>5.7</v>
      </c>
      <c r="D1799">
        <v>1</v>
      </c>
    </row>
    <row r="1800" spans="1:4" x14ac:dyDescent="0.55000000000000004">
      <c r="A1800" t="s">
        <v>3600</v>
      </c>
      <c r="B1800" t="s">
        <v>3601</v>
      </c>
      <c r="C1800">
        <v>5.7</v>
      </c>
      <c r="D1800">
        <v>1</v>
      </c>
    </row>
    <row r="1801" spans="1:4" x14ac:dyDescent="0.55000000000000004">
      <c r="A1801" t="s">
        <v>3602</v>
      </c>
      <c r="B1801" t="s">
        <v>3603</v>
      </c>
      <c r="C1801">
        <v>5.7</v>
      </c>
      <c r="D1801">
        <v>1</v>
      </c>
    </row>
    <row r="1802" spans="1:4" x14ac:dyDescent="0.55000000000000004">
      <c r="A1802" t="s">
        <v>3604</v>
      </c>
      <c r="B1802" t="s">
        <v>3605</v>
      </c>
      <c r="C1802">
        <v>5.7</v>
      </c>
      <c r="D1802">
        <v>1</v>
      </c>
    </row>
    <row r="1803" spans="1:4" x14ac:dyDescent="0.55000000000000004">
      <c r="A1803" t="s">
        <v>3606</v>
      </c>
      <c r="B1803" t="s">
        <v>3607</v>
      </c>
      <c r="C1803">
        <v>5.7</v>
      </c>
      <c r="D1803">
        <v>1</v>
      </c>
    </row>
    <row r="1804" spans="1:4" x14ac:dyDescent="0.55000000000000004">
      <c r="A1804" t="s">
        <v>3608</v>
      </c>
      <c r="B1804" t="s">
        <v>3609</v>
      </c>
      <c r="C1804">
        <v>5.7</v>
      </c>
      <c r="D1804">
        <v>1</v>
      </c>
    </row>
    <row r="1805" spans="1:4" x14ac:dyDescent="0.55000000000000004">
      <c r="A1805" t="s">
        <v>3610</v>
      </c>
      <c r="B1805" t="s">
        <v>3611</v>
      </c>
      <c r="C1805">
        <v>5.7</v>
      </c>
      <c r="D1805">
        <v>1</v>
      </c>
    </row>
    <row r="1806" spans="1:4" x14ac:dyDescent="0.55000000000000004">
      <c r="A1806" t="s">
        <v>3612</v>
      </c>
      <c r="B1806" t="s">
        <v>3613</v>
      </c>
      <c r="C1806">
        <v>5.69</v>
      </c>
      <c r="D1806">
        <v>4</v>
      </c>
    </row>
    <row r="1807" spans="1:4" x14ac:dyDescent="0.55000000000000004">
      <c r="A1807" t="s">
        <v>3614</v>
      </c>
      <c r="B1807" t="s">
        <v>3615</v>
      </c>
      <c r="C1807">
        <v>5.67</v>
      </c>
      <c r="D1807">
        <v>6</v>
      </c>
    </row>
    <row r="1808" spans="1:4" x14ac:dyDescent="0.55000000000000004">
      <c r="A1808" t="s">
        <v>3616</v>
      </c>
      <c r="B1808" t="s">
        <v>3617</v>
      </c>
      <c r="C1808">
        <v>5.67</v>
      </c>
      <c r="D1808">
        <v>4</v>
      </c>
    </row>
    <row r="1809" spans="1:4" x14ac:dyDescent="0.55000000000000004">
      <c r="A1809" t="s">
        <v>3618</v>
      </c>
      <c r="B1809" t="s">
        <v>3619</v>
      </c>
      <c r="C1809">
        <v>5.67</v>
      </c>
      <c r="D1809">
        <v>3</v>
      </c>
    </row>
    <row r="1810" spans="1:4" x14ac:dyDescent="0.55000000000000004">
      <c r="A1810" t="s">
        <v>3620</v>
      </c>
      <c r="B1810" t="s">
        <v>3621</v>
      </c>
      <c r="C1810">
        <v>5.67</v>
      </c>
      <c r="D1810">
        <v>2</v>
      </c>
    </row>
    <row r="1811" spans="1:4" x14ac:dyDescent="0.55000000000000004">
      <c r="A1811" t="s">
        <v>3622</v>
      </c>
      <c r="B1811" t="s">
        <v>3623</v>
      </c>
      <c r="C1811">
        <v>5.66</v>
      </c>
      <c r="D1811">
        <v>13</v>
      </c>
    </row>
    <row r="1812" spans="1:4" x14ac:dyDescent="0.55000000000000004">
      <c r="A1812" t="s">
        <v>3624</v>
      </c>
      <c r="B1812" t="s">
        <v>3625</v>
      </c>
      <c r="C1812">
        <v>5.66</v>
      </c>
      <c r="D1812">
        <v>4</v>
      </c>
    </row>
    <row r="1813" spans="1:4" x14ac:dyDescent="0.55000000000000004">
      <c r="A1813" t="s">
        <v>3626</v>
      </c>
      <c r="B1813" t="s">
        <v>3627</v>
      </c>
      <c r="C1813">
        <v>5.65</v>
      </c>
      <c r="D1813">
        <v>2</v>
      </c>
    </row>
    <row r="1814" spans="1:4" x14ac:dyDescent="0.55000000000000004">
      <c r="A1814" t="s">
        <v>3628</v>
      </c>
      <c r="B1814" t="s">
        <v>3629</v>
      </c>
      <c r="C1814">
        <v>5.65</v>
      </c>
      <c r="D1814">
        <v>2</v>
      </c>
    </row>
    <row r="1815" spans="1:4" x14ac:dyDescent="0.55000000000000004">
      <c r="A1815" t="s">
        <v>3630</v>
      </c>
      <c r="B1815" t="s">
        <v>3631</v>
      </c>
      <c r="C1815">
        <v>5.65</v>
      </c>
      <c r="D1815">
        <v>2</v>
      </c>
    </row>
    <row r="1816" spans="1:4" x14ac:dyDescent="0.55000000000000004">
      <c r="A1816" t="s">
        <v>3632</v>
      </c>
      <c r="B1816" t="s">
        <v>3633</v>
      </c>
      <c r="C1816">
        <v>5.65</v>
      </c>
      <c r="D1816">
        <v>2</v>
      </c>
    </row>
    <row r="1817" spans="1:4" x14ac:dyDescent="0.55000000000000004">
      <c r="A1817" t="s">
        <v>3634</v>
      </c>
      <c r="B1817" t="s">
        <v>3635</v>
      </c>
      <c r="C1817">
        <v>5.65</v>
      </c>
      <c r="D1817">
        <v>2</v>
      </c>
    </row>
    <row r="1818" spans="1:4" x14ac:dyDescent="0.55000000000000004">
      <c r="A1818" t="s">
        <v>3636</v>
      </c>
      <c r="B1818" t="s">
        <v>3637</v>
      </c>
      <c r="C1818">
        <v>5.65</v>
      </c>
      <c r="D1818">
        <v>2</v>
      </c>
    </row>
    <row r="1819" spans="1:4" x14ac:dyDescent="0.55000000000000004">
      <c r="A1819" t="s">
        <v>3638</v>
      </c>
      <c r="B1819" t="s">
        <v>3639</v>
      </c>
      <c r="C1819">
        <v>5.65</v>
      </c>
      <c r="D1819">
        <v>2</v>
      </c>
    </row>
    <row r="1820" spans="1:4" x14ac:dyDescent="0.55000000000000004">
      <c r="A1820" t="s">
        <v>3640</v>
      </c>
      <c r="B1820" t="s">
        <v>3641</v>
      </c>
      <c r="C1820">
        <v>5.63</v>
      </c>
      <c r="D1820">
        <v>3</v>
      </c>
    </row>
    <row r="1821" spans="1:4" x14ac:dyDescent="0.55000000000000004">
      <c r="A1821" t="s">
        <v>3642</v>
      </c>
      <c r="B1821" t="s">
        <v>3643</v>
      </c>
      <c r="C1821">
        <v>5.62</v>
      </c>
      <c r="D1821">
        <v>5</v>
      </c>
    </row>
    <row r="1822" spans="1:4" x14ac:dyDescent="0.55000000000000004">
      <c r="A1822" t="s">
        <v>3644</v>
      </c>
      <c r="B1822" t="s">
        <v>3645</v>
      </c>
      <c r="C1822">
        <v>5.61</v>
      </c>
      <c r="D1822">
        <v>4</v>
      </c>
    </row>
    <row r="1823" spans="1:4" x14ac:dyDescent="0.55000000000000004">
      <c r="A1823" t="s">
        <v>3646</v>
      </c>
      <c r="B1823" t="s">
        <v>3647</v>
      </c>
      <c r="C1823">
        <v>5.6</v>
      </c>
      <c r="D1823">
        <v>7</v>
      </c>
    </row>
    <row r="1824" spans="1:4" x14ac:dyDescent="0.55000000000000004">
      <c r="A1824" t="s">
        <v>3648</v>
      </c>
      <c r="B1824" t="s">
        <v>3649</v>
      </c>
      <c r="C1824">
        <v>5.6</v>
      </c>
      <c r="D1824">
        <v>3</v>
      </c>
    </row>
    <row r="1825" spans="1:4" x14ac:dyDescent="0.55000000000000004">
      <c r="A1825" t="s">
        <v>3650</v>
      </c>
      <c r="B1825" t="s">
        <v>3651</v>
      </c>
      <c r="C1825">
        <v>5.6</v>
      </c>
      <c r="D1825">
        <v>2</v>
      </c>
    </row>
    <row r="1826" spans="1:4" x14ac:dyDescent="0.55000000000000004">
      <c r="A1826" t="s">
        <v>3652</v>
      </c>
      <c r="B1826" t="s">
        <v>3653</v>
      </c>
      <c r="C1826">
        <v>5.6</v>
      </c>
      <c r="D1826">
        <v>2</v>
      </c>
    </row>
    <row r="1827" spans="1:4" x14ac:dyDescent="0.55000000000000004">
      <c r="A1827" t="s">
        <v>3654</v>
      </c>
      <c r="B1827" t="s">
        <v>3655</v>
      </c>
      <c r="C1827">
        <v>5.6</v>
      </c>
      <c r="D1827">
        <v>2</v>
      </c>
    </row>
    <row r="1828" spans="1:4" x14ac:dyDescent="0.55000000000000004">
      <c r="A1828" t="s">
        <v>3656</v>
      </c>
      <c r="B1828" t="s">
        <v>3657</v>
      </c>
      <c r="C1828">
        <v>5.6</v>
      </c>
      <c r="D1828">
        <v>1</v>
      </c>
    </row>
    <row r="1829" spans="1:4" x14ac:dyDescent="0.55000000000000004">
      <c r="A1829" t="s">
        <v>3658</v>
      </c>
      <c r="B1829" t="s">
        <v>3659</v>
      </c>
      <c r="C1829">
        <v>5.6</v>
      </c>
      <c r="D1829">
        <v>1</v>
      </c>
    </row>
    <row r="1830" spans="1:4" x14ac:dyDescent="0.55000000000000004">
      <c r="A1830" t="s">
        <v>3660</v>
      </c>
      <c r="B1830" t="s">
        <v>3661</v>
      </c>
      <c r="C1830">
        <v>5.6</v>
      </c>
      <c r="D1830">
        <v>1</v>
      </c>
    </row>
    <row r="1831" spans="1:4" x14ac:dyDescent="0.55000000000000004">
      <c r="A1831" t="s">
        <v>3662</v>
      </c>
      <c r="B1831" t="s">
        <v>3663</v>
      </c>
      <c r="C1831">
        <v>5.6</v>
      </c>
      <c r="D1831">
        <v>1</v>
      </c>
    </row>
    <row r="1832" spans="1:4" x14ac:dyDescent="0.55000000000000004">
      <c r="A1832" t="s">
        <v>3664</v>
      </c>
      <c r="B1832" t="s">
        <v>3665</v>
      </c>
      <c r="C1832">
        <v>5.6</v>
      </c>
      <c r="D1832">
        <v>1</v>
      </c>
    </row>
    <row r="1833" spans="1:4" x14ac:dyDescent="0.55000000000000004">
      <c r="A1833" t="s">
        <v>3666</v>
      </c>
      <c r="B1833" t="s">
        <v>3667</v>
      </c>
      <c r="C1833">
        <v>5.6</v>
      </c>
      <c r="D1833">
        <v>1</v>
      </c>
    </row>
    <row r="1834" spans="1:4" x14ac:dyDescent="0.55000000000000004">
      <c r="A1834" t="s">
        <v>3668</v>
      </c>
      <c r="B1834" t="s">
        <v>3669</v>
      </c>
      <c r="C1834">
        <v>5.6</v>
      </c>
      <c r="D1834">
        <v>1</v>
      </c>
    </row>
    <row r="1835" spans="1:4" x14ac:dyDescent="0.55000000000000004">
      <c r="A1835" t="s">
        <v>3670</v>
      </c>
      <c r="B1835" t="s">
        <v>3671</v>
      </c>
      <c r="C1835">
        <v>5.6</v>
      </c>
      <c r="D1835">
        <v>1</v>
      </c>
    </row>
    <row r="1836" spans="1:4" x14ac:dyDescent="0.55000000000000004">
      <c r="A1836" t="s">
        <v>3672</v>
      </c>
      <c r="B1836" t="s">
        <v>3673</v>
      </c>
      <c r="C1836">
        <v>5.6</v>
      </c>
      <c r="D1836">
        <v>1</v>
      </c>
    </row>
    <row r="1837" spans="1:4" x14ac:dyDescent="0.55000000000000004">
      <c r="A1837" t="s">
        <v>3674</v>
      </c>
      <c r="B1837" t="s">
        <v>3675</v>
      </c>
      <c r="C1837">
        <v>5.6</v>
      </c>
      <c r="D1837">
        <v>1</v>
      </c>
    </row>
    <row r="1838" spans="1:4" x14ac:dyDescent="0.55000000000000004">
      <c r="A1838" t="s">
        <v>3676</v>
      </c>
      <c r="B1838" t="s">
        <v>3677</v>
      </c>
      <c r="C1838">
        <v>5.6</v>
      </c>
      <c r="D1838">
        <v>1</v>
      </c>
    </row>
    <row r="1839" spans="1:4" x14ac:dyDescent="0.55000000000000004">
      <c r="A1839" t="s">
        <v>3678</v>
      </c>
      <c r="B1839" t="s">
        <v>3679</v>
      </c>
      <c r="C1839">
        <v>5.6</v>
      </c>
      <c r="D1839">
        <v>1</v>
      </c>
    </row>
    <row r="1840" spans="1:4" x14ac:dyDescent="0.55000000000000004">
      <c r="A1840" t="s">
        <v>3680</v>
      </c>
      <c r="B1840" t="s">
        <v>3681</v>
      </c>
      <c r="C1840">
        <v>5.6</v>
      </c>
      <c r="D1840">
        <v>1</v>
      </c>
    </row>
    <row r="1841" spans="1:4" x14ac:dyDescent="0.55000000000000004">
      <c r="A1841" t="s">
        <v>3682</v>
      </c>
      <c r="B1841" t="s">
        <v>3683</v>
      </c>
      <c r="C1841">
        <v>5.6</v>
      </c>
      <c r="D1841">
        <v>1</v>
      </c>
    </row>
    <row r="1842" spans="1:4" x14ac:dyDescent="0.55000000000000004">
      <c r="A1842" t="s">
        <v>3684</v>
      </c>
      <c r="B1842" t="s">
        <v>3685</v>
      </c>
      <c r="C1842">
        <v>5.6</v>
      </c>
      <c r="D1842">
        <v>1</v>
      </c>
    </row>
    <row r="1843" spans="1:4" x14ac:dyDescent="0.55000000000000004">
      <c r="A1843" t="s">
        <v>3686</v>
      </c>
      <c r="B1843" t="s">
        <v>3687</v>
      </c>
      <c r="C1843">
        <v>5.6</v>
      </c>
      <c r="D1843">
        <v>1</v>
      </c>
    </row>
    <row r="1844" spans="1:4" x14ac:dyDescent="0.55000000000000004">
      <c r="A1844" t="s">
        <v>3688</v>
      </c>
      <c r="B1844" t="s">
        <v>3689</v>
      </c>
      <c r="C1844">
        <v>5.6</v>
      </c>
      <c r="D1844">
        <v>1</v>
      </c>
    </row>
    <row r="1845" spans="1:4" x14ac:dyDescent="0.55000000000000004">
      <c r="A1845" t="s">
        <v>3690</v>
      </c>
      <c r="B1845" t="s">
        <v>3691</v>
      </c>
      <c r="C1845">
        <v>5.6</v>
      </c>
      <c r="D1845">
        <v>1</v>
      </c>
    </row>
    <row r="1846" spans="1:4" x14ac:dyDescent="0.55000000000000004">
      <c r="A1846" t="s">
        <v>3692</v>
      </c>
      <c r="B1846" t="s">
        <v>3693</v>
      </c>
      <c r="C1846">
        <v>5.6</v>
      </c>
      <c r="D1846">
        <v>1</v>
      </c>
    </row>
    <row r="1847" spans="1:4" x14ac:dyDescent="0.55000000000000004">
      <c r="A1847" t="s">
        <v>3694</v>
      </c>
      <c r="B1847" t="s">
        <v>3695</v>
      </c>
      <c r="C1847">
        <v>5.6</v>
      </c>
      <c r="D1847">
        <v>1</v>
      </c>
    </row>
    <row r="1848" spans="1:4" x14ac:dyDescent="0.55000000000000004">
      <c r="A1848" t="s">
        <v>3696</v>
      </c>
      <c r="B1848" t="s">
        <v>3697</v>
      </c>
      <c r="C1848">
        <v>5.6</v>
      </c>
      <c r="D1848">
        <v>1</v>
      </c>
    </row>
    <row r="1849" spans="1:4" x14ac:dyDescent="0.55000000000000004">
      <c r="A1849" t="s">
        <v>3698</v>
      </c>
      <c r="B1849" t="s">
        <v>3699</v>
      </c>
      <c r="C1849">
        <v>5.6</v>
      </c>
      <c r="D1849">
        <v>1</v>
      </c>
    </row>
    <row r="1850" spans="1:4" x14ac:dyDescent="0.55000000000000004">
      <c r="A1850" t="s">
        <v>3700</v>
      </c>
      <c r="B1850" t="s">
        <v>3701</v>
      </c>
      <c r="C1850">
        <v>5.6</v>
      </c>
      <c r="D1850">
        <v>1</v>
      </c>
    </row>
    <row r="1851" spans="1:4" x14ac:dyDescent="0.55000000000000004">
      <c r="A1851" t="s">
        <v>3702</v>
      </c>
      <c r="B1851" t="s">
        <v>3703</v>
      </c>
      <c r="C1851">
        <v>5.6</v>
      </c>
      <c r="D1851">
        <v>1</v>
      </c>
    </row>
    <row r="1852" spans="1:4" x14ac:dyDescent="0.55000000000000004">
      <c r="A1852" t="s">
        <v>3704</v>
      </c>
      <c r="B1852" t="s">
        <v>3705</v>
      </c>
      <c r="C1852">
        <v>5.58</v>
      </c>
      <c r="D1852">
        <v>5</v>
      </c>
    </row>
    <row r="1853" spans="1:4" x14ac:dyDescent="0.55000000000000004">
      <c r="A1853" t="s">
        <v>3706</v>
      </c>
      <c r="B1853" t="s">
        <v>3707</v>
      </c>
      <c r="C1853">
        <v>5.57</v>
      </c>
      <c r="D1853">
        <v>4</v>
      </c>
    </row>
    <row r="1854" spans="1:4" x14ac:dyDescent="0.55000000000000004">
      <c r="A1854" t="s">
        <v>3708</v>
      </c>
      <c r="B1854" t="s">
        <v>3709</v>
      </c>
      <c r="C1854">
        <v>5.55</v>
      </c>
      <c r="D1854">
        <v>4</v>
      </c>
    </row>
    <row r="1855" spans="1:4" x14ac:dyDescent="0.55000000000000004">
      <c r="A1855" t="s">
        <v>3710</v>
      </c>
      <c r="B1855" t="s">
        <v>3711</v>
      </c>
      <c r="C1855">
        <v>5.55</v>
      </c>
      <c r="D1855">
        <v>2</v>
      </c>
    </row>
    <row r="1856" spans="1:4" x14ac:dyDescent="0.55000000000000004">
      <c r="A1856" t="s">
        <v>3712</v>
      </c>
      <c r="B1856" t="s">
        <v>3713</v>
      </c>
      <c r="C1856">
        <v>5.55</v>
      </c>
      <c r="D1856">
        <v>2</v>
      </c>
    </row>
    <row r="1857" spans="1:4" x14ac:dyDescent="0.55000000000000004">
      <c r="A1857" t="s">
        <v>3714</v>
      </c>
      <c r="B1857" t="s">
        <v>3715</v>
      </c>
      <c r="C1857">
        <v>5.55</v>
      </c>
      <c r="D1857">
        <v>2</v>
      </c>
    </row>
    <row r="1858" spans="1:4" x14ac:dyDescent="0.55000000000000004">
      <c r="A1858" t="s">
        <v>3716</v>
      </c>
      <c r="B1858" t="s">
        <v>3717</v>
      </c>
      <c r="C1858">
        <v>5.55</v>
      </c>
      <c r="D1858">
        <v>2</v>
      </c>
    </row>
    <row r="1859" spans="1:4" x14ac:dyDescent="0.55000000000000004">
      <c r="A1859" t="s">
        <v>3718</v>
      </c>
      <c r="B1859" t="s">
        <v>3719</v>
      </c>
      <c r="C1859">
        <v>5.53</v>
      </c>
      <c r="D1859">
        <v>5</v>
      </c>
    </row>
    <row r="1860" spans="1:4" x14ac:dyDescent="0.55000000000000004">
      <c r="A1860" t="s">
        <v>3720</v>
      </c>
      <c r="B1860" t="s">
        <v>3721</v>
      </c>
      <c r="C1860">
        <v>5.53</v>
      </c>
      <c r="D1860">
        <v>3</v>
      </c>
    </row>
    <row r="1861" spans="1:4" x14ac:dyDescent="0.55000000000000004">
      <c r="A1861" t="s">
        <v>3722</v>
      </c>
      <c r="B1861" t="s">
        <v>3723</v>
      </c>
      <c r="C1861">
        <v>5.52</v>
      </c>
      <c r="D1861">
        <v>5</v>
      </c>
    </row>
    <row r="1862" spans="1:4" x14ac:dyDescent="0.55000000000000004">
      <c r="A1862" t="s">
        <v>3724</v>
      </c>
      <c r="B1862" t="s">
        <v>3725</v>
      </c>
      <c r="C1862">
        <v>5.52</v>
      </c>
      <c r="D1862">
        <v>3</v>
      </c>
    </row>
    <row r="1863" spans="1:4" x14ac:dyDescent="0.55000000000000004">
      <c r="A1863" t="s">
        <v>3726</v>
      </c>
      <c r="B1863" t="s">
        <v>3727</v>
      </c>
      <c r="C1863">
        <v>5.5</v>
      </c>
      <c r="D1863">
        <v>3</v>
      </c>
    </row>
    <row r="1864" spans="1:4" x14ac:dyDescent="0.55000000000000004">
      <c r="A1864" t="s">
        <v>3728</v>
      </c>
      <c r="B1864" t="s">
        <v>3729</v>
      </c>
      <c r="C1864">
        <v>5.5</v>
      </c>
      <c r="D1864">
        <v>2</v>
      </c>
    </row>
    <row r="1865" spans="1:4" x14ac:dyDescent="0.55000000000000004">
      <c r="A1865" t="s">
        <v>3730</v>
      </c>
      <c r="B1865" t="s">
        <v>3731</v>
      </c>
      <c r="C1865">
        <v>5.5</v>
      </c>
      <c r="D1865">
        <v>2</v>
      </c>
    </row>
    <row r="1866" spans="1:4" x14ac:dyDescent="0.55000000000000004">
      <c r="A1866" t="s">
        <v>3732</v>
      </c>
      <c r="B1866" t="s">
        <v>3733</v>
      </c>
      <c r="C1866">
        <v>5.5</v>
      </c>
      <c r="D1866">
        <v>2</v>
      </c>
    </row>
    <row r="1867" spans="1:4" x14ac:dyDescent="0.55000000000000004">
      <c r="A1867" t="s">
        <v>3734</v>
      </c>
      <c r="B1867" t="s">
        <v>3735</v>
      </c>
      <c r="C1867">
        <v>5.5</v>
      </c>
      <c r="D1867">
        <v>2</v>
      </c>
    </row>
    <row r="1868" spans="1:4" x14ac:dyDescent="0.55000000000000004">
      <c r="A1868" t="s">
        <v>3736</v>
      </c>
      <c r="B1868" t="s">
        <v>3737</v>
      </c>
      <c r="C1868">
        <v>5.5</v>
      </c>
      <c r="D1868">
        <v>1</v>
      </c>
    </row>
    <row r="1869" spans="1:4" x14ac:dyDescent="0.55000000000000004">
      <c r="A1869" t="s">
        <v>3738</v>
      </c>
      <c r="B1869" t="s">
        <v>3739</v>
      </c>
      <c r="C1869">
        <v>5.5</v>
      </c>
      <c r="D1869">
        <v>1</v>
      </c>
    </row>
    <row r="1870" spans="1:4" x14ac:dyDescent="0.55000000000000004">
      <c r="A1870" t="s">
        <v>3740</v>
      </c>
      <c r="B1870" t="s">
        <v>3741</v>
      </c>
      <c r="C1870">
        <v>5.5</v>
      </c>
      <c r="D1870">
        <v>1</v>
      </c>
    </row>
    <row r="1871" spans="1:4" x14ac:dyDescent="0.55000000000000004">
      <c r="A1871" t="s">
        <v>3742</v>
      </c>
      <c r="B1871" t="s">
        <v>3743</v>
      </c>
      <c r="C1871">
        <v>5.5</v>
      </c>
      <c r="D1871">
        <v>1</v>
      </c>
    </row>
    <row r="1872" spans="1:4" x14ac:dyDescent="0.55000000000000004">
      <c r="A1872" t="s">
        <v>3744</v>
      </c>
      <c r="B1872" t="s">
        <v>3745</v>
      </c>
      <c r="C1872">
        <v>5.5</v>
      </c>
      <c r="D1872">
        <v>1</v>
      </c>
    </row>
    <row r="1873" spans="1:4" x14ac:dyDescent="0.55000000000000004">
      <c r="A1873" t="s">
        <v>3746</v>
      </c>
      <c r="B1873" t="s">
        <v>3747</v>
      </c>
      <c r="C1873">
        <v>5.5</v>
      </c>
      <c r="D1873">
        <v>1</v>
      </c>
    </row>
    <row r="1874" spans="1:4" x14ac:dyDescent="0.55000000000000004">
      <c r="A1874" t="s">
        <v>3748</v>
      </c>
      <c r="B1874" t="s">
        <v>3749</v>
      </c>
      <c r="C1874">
        <v>5.5</v>
      </c>
      <c r="D1874">
        <v>1</v>
      </c>
    </row>
    <row r="1875" spans="1:4" x14ac:dyDescent="0.55000000000000004">
      <c r="A1875" t="s">
        <v>3750</v>
      </c>
      <c r="B1875" t="s">
        <v>3751</v>
      </c>
      <c r="C1875">
        <v>5.5</v>
      </c>
      <c r="D1875">
        <v>1</v>
      </c>
    </row>
    <row r="1876" spans="1:4" x14ac:dyDescent="0.55000000000000004">
      <c r="A1876" t="s">
        <v>3752</v>
      </c>
      <c r="B1876" t="s">
        <v>3753</v>
      </c>
      <c r="C1876">
        <v>5.5</v>
      </c>
      <c r="D1876">
        <v>1</v>
      </c>
    </row>
    <row r="1877" spans="1:4" x14ac:dyDescent="0.55000000000000004">
      <c r="A1877" t="s">
        <v>3754</v>
      </c>
      <c r="B1877" t="s">
        <v>3755</v>
      </c>
      <c r="C1877">
        <v>5.5</v>
      </c>
      <c r="D1877">
        <v>1</v>
      </c>
    </row>
    <row r="1878" spans="1:4" x14ac:dyDescent="0.55000000000000004">
      <c r="A1878" t="s">
        <v>3756</v>
      </c>
      <c r="B1878" t="s">
        <v>3757</v>
      </c>
      <c r="C1878">
        <v>5.5</v>
      </c>
      <c r="D1878">
        <v>1</v>
      </c>
    </row>
    <row r="1879" spans="1:4" x14ac:dyDescent="0.55000000000000004">
      <c r="A1879" t="s">
        <v>3758</v>
      </c>
      <c r="B1879" t="s">
        <v>3759</v>
      </c>
      <c r="C1879">
        <v>5.5</v>
      </c>
      <c r="D1879">
        <v>1</v>
      </c>
    </row>
    <row r="1880" spans="1:4" x14ac:dyDescent="0.55000000000000004">
      <c r="A1880" t="s">
        <v>3760</v>
      </c>
      <c r="B1880" t="s">
        <v>3761</v>
      </c>
      <c r="C1880">
        <v>5.5</v>
      </c>
      <c r="D1880">
        <v>1</v>
      </c>
    </row>
    <row r="1881" spans="1:4" x14ac:dyDescent="0.55000000000000004">
      <c r="A1881" t="s">
        <v>3762</v>
      </c>
      <c r="B1881" t="s">
        <v>3763</v>
      </c>
      <c r="C1881">
        <v>5.5</v>
      </c>
      <c r="D1881">
        <v>1</v>
      </c>
    </row>
    <row r="1882" spans="1:4" x14ac:dyDescent="0.55000000000000004">
      <c r="A1882" t="s">
        <v>3764</v>
      </c>
      <c r="B1882" t="s">
        <v>3765</v>
      </c>
      <c r="C1882">
        <v>5.5</v>
      </c>
      <c r="D1882">
        <v>1</v>
      </c>
    </row>
    <row r="1883" spans="1:4" x14ac:dyDescent="0.55000000000000004">
      <c r="A1883" t="s">
        <v>3766</v>
      </c>
      <c r="B1883" t="s">
        <v>3767</v>
      </c>
      <c r="C1883">
        <v>5.5</v>
      </c>
      <c r="D1883">
        <v>1</v>
      </c>
    </row>
    <row r="1884" spans="1:4" x14ac:dyDescent="0.55000000000000004">
      <c r="A1884" t="s">
        <v>3768</v>
      </c>
      <c r="B1884" t="s">
        <v>3769</v>
      </c>
      <c r="C1884">
        <v>5.5</v>
      </c>
      <c r="D1884">
        <v>1</v>
      </c>
    </row>
    <row r="1885" spans="1:4" x14ac:dyDescent="0.55000000000000004">
      <c r="A1885" t="s">
        <v>3770</v>
      </c>
      <c r="B1885" t="s">
        <v>3771</v>
      </c>
      <c r="C1885">
        <v>5.5</v>
      </c>
      <c r="D1885">
        <v>1</v>
      </c>
    </row>
    <row r="1886" spans="1:4" x14ac:dyDescent="0.55000000000000004">
      <c r="A1886" t="s">
        <v>3772</v>
      </c>
      <c r="B1886" t="s">
        <v>3773</v>
      </c>
      <c r="C1886">
        <v>5.5</v>
      </c>
      <c r="D1886">
        <v>1</v>
      </c>
    </row>
    <row r="1887" spans="1:4" x14ac:dyDescent="0.55000000000000004">
      <c r="A1887" t="s">
        <v>3774</v>
      </c>
      <c r="B1887" t="s">
        <v>3775</v>
      </c>
      <c r="C1887">
        <v>5.5</v>
      </c>
      <c r="D1887">
        <v>1</v>
      </c>
    </row>
    <row r="1888" spans="1:4" x14ac:dyDescent="0.55000000000000004">
      <c r="A1888" t="s">
        <v>3776</v>
      </c>
      <c r="B1888" t="s">
        <v>3777</v>
      </c>
      <c r="C1888">
        <v>5.49</v>
      </c>
      <c r="D1888">
        <v>12</v>
      </c>
    </row>
    <row r="1889" spans="1:4" x14ac:dyDescent="0.55000000000000004">
      <c r="A1889" t="s">
        <v>3778</v>
      </c>
      <c r="B1889" t="s">
        <v>3779</v>
      </c>
      <c r="C1889">
        <v>5.48</v>
      </c>
      <c r="D1889">
        <v>3</v>
      </c>
    </row>
    <row r="1890" spans="1:4" x14ac:dyDescent="0.55000000000000004">
      <c r="A1890" t="s">
        <v>3780</v>
      </c>
      <c r="B1890" t="s">
        <v>3781</v>
      </c>
      <c r="C1890">
        <v>5.47</v>
      </c>
      <c r="D1890">
        <v>4</v>
      </c>
    </row>
    <row r="1891" spans="1:4" x14ac:dyDescent="0.55000000000000004">
      <c r="A1891" t="s">
        <v>3782</v>
      </c>
      <c r="B1891" t="s">
        <v>3783</v>
      </c>
      <c r="C1891">
        <v>5.47</v>
      </c>
      <c r="D1891">
        <v>4</v>
      </c>
    </row>
    <row r="1892" spans="1:4" x14ac:dyDescent="0.55000000000000004">
      <c r="A1892" t="s">
        <v>3784</v>
      </c>
      <c r="B1892" t="s">
        <v>3785</v>
      </c>
      <c r="C1892">
        <v>5.46</v>
      </c>
      <c r="D1892">
        <v>5</v>
      </c>
    </row>
    <row r="1893" spans="1:4" x14ac:dyDescent="0.55000000000000004">
      <c r="A1893" t="s">
        <v>3786</v>
      </c>
      <c r="B1893" t="s">
        <v>3787</v>
      </c>
      <c r="C1893">
        <v>5.46</v>
      </c>
      <c r="D1893">
        <v>4</v>
      </c>
    </row>
    <row r="1894" spans="1:4" x14ac:dyDescent="0.55000000000000004">
      <c r="A1894" t="s">
        <v>3788</v>
      </c>
      <c r="B1894" t="s">
        <v>3789</v>
      </c>
      <c r="C1894">
        <v>5.45</v>
      </c>
      <c r="D1894">
        <v>2</v>
      </c>
    </row>
    <row r="1895" spans="1:4" x14ac:dyDescent="0.55000000000000004">
      <c r="A1895" t="s">
        <v>3790</v>
      </c>
      <c r="B1895" t="s">
        <v>3791</v>
      </c>
      <c r="C1895">
        <v>5.45</v>
      </c>
      <c r="D1895">
        <v>2</v>
      </c>
    </row>
    <row r="1896" spans="1:4" x14ac:dyDescent="0.55000000000000004">
      <c r="A1896" t="s">
        <v>3792</v>
      </c>
      <c r="B1896" t="s">
        <v>3793</v>
      </c>
      <c r="C1896">
        <v>5.43</v>
      </c>
      <c r="D1896">
        <v>2</v>
      </c>
    </row>
    <row r="1897" spans="1:4" x14ac:dyDescent="0.55000000000000004">
      <c r="A1897" t="s">
        <v>3794</v>
      </c>
      <c r="B1897" t="s">
        <v>3795</v>
      </c>
      <c r="C1897">
        <v>5.43</v>
      </c>
      <c r="D1897">
        <v>2</v>
      </c>
    </row>
    <row r="1898" spans="1:4" x14ac:dyDescent="0.55000000000000004">
      <c r="A1898" t="s">
        <v>3796</v>
      </c>
      <c r="B1898" t="s">
        <v>3797</v>
      </c>
      <c r="C1898">
        <v>5.41</v>
      </c>
      <c r="D1898">
        <v>5</v>
      </c>
    </row>
    <row r="1899" spans="1:4" x14ac:dyDescent="0.55000000000000004">
      <c r="A1899" t="s">
        <v>3798</v>
      </c>
      <c r="B1899" t="s">
        <v>3799</v>
      </c>
      <c r="C1899">
        <v>5.4</v>
      </c>
      <c r="D1899">
        <v>4</v>
      </c>
    </row>
    <row r="1900" spans="1:4" x14ac:dyDescent="0.55000000000000004">
      <c r="A1900" t="s">
        <v>3800</v>
      </c>
      <c r="B1900" t="s">
        <v>3801</v>
      </c>
      <c r="C1900">
        <v>5.4</v>
      </c>
      <c r="D1900">
        <v>3</v>
      </c>
    </row>
    <row r="1901" spans="1:4" x14ac:dyDescent="0.55000000000000004">
      <c r="A1901" t="s">
        <v>3802</v>
      </c>
      <c r="B1901" t="s">
        <v>3803</v>
      </c>
      <c r="C1901">
        <v>5.4</v>
      </c>
      <c r="D1901">
        <v>2</v>
      </c>
    </row>
    <row r="1902" spans="1:4" x14ac:dyDescent="0.55000000000000004">
      <c r="A1902" t="s">
        <v>3804</v>
      </c>
      <c r="B1902" t="s">
        <v>3805</v>
      </c>
      <c r="C1902">
        <v>5.4</v>
      </c>
      <c r="D1902">
        <v>1</v>
      </c>
    </row>
    <row r="1903" spans="1:4" x14ac:dyDescent="0.55000000000000004">
      <c r="A1903" t="s">
        <v>3806</v>
      </c>
      <c r="B1903" t="s">
        <v>3807</v>
      </c>
      <c r="C1903">
        <v>5.4</v>
      </c>
      <c r="D1903">
        <v>1</v>
      </c>
    </row>
    <row r="1904" spans="1:4" x14ac:dyDescent="0.55000000000000004">
      <c r="A1904" t="s">
        <v>3808</v>
      </c>
      <c r="B1904" t="s">
        <v>3809</v>
      </c>
      <c r="C1904">
        <v>5.4</v>
      </c>
      <c r="D1904">
        <v>1</v>
      </c>
    </row>
    <row r="1905" spans="1:4" x14ac:dyDescent="0.55000000000000004">
      <c r="A1905" t="s">
        <v>3810</v>
      </c>
      <c r="B1905" t="s">
        <v>3811</v>
      </c>
      <c r="C1905">
        <v>5.4</v>
      </c>
      <c r="D1905">
        <v>1</v>
      </c>
    </row>
    <row r="1906" spans="1:4" x14ac:dyDescent="0.55000000000000004">
      <c r="A1906" t="s">
        <v>3812</v>
      </c>
      <c r="B1906" t="s">
        <v>3813</v>
      </c>
      <c r="C1906">
        <v>5.4</v>
      </c>
      <c r="D1906">
        <v>1</v>
      </c>
    </row>
    <row r="1907" spans="1:4" x14ac:dyDescent="0.55000000000000004">
      <c r="A1907" t="s">
        <v>3814</v>
      </c>
      <c r="B1907" t="s">
        <v>3815</v>
      </c>
      <c r="C1907">
        <v>5.4</v>
      </c>
      <c r="D1907">
        <v>1</v>
      </c>
    </row>
    <row r="1908" spans="1:4" x14ac:dyDescent="0.55000000000000004">
      <c r="A1908" t="s">
        <v>3816</v>
      </c>
      <c r="B1908" t="s">
        <v>3817</v>
      </c>
      <c r="C1908">
        <v>5.4</v>
      </c>
      <c r="D1908">
        <v>1</v>
      </c>
    </row>
    <row r="1909" spans="1:4" x14ac:dyDescent="0.55000000000000004">
      <c r="A1909" t="s">
        <v>3818</v>
      </c>
      <c r="B1909" t="s">
        <v>3819</v>
      </c>
      <c r="C1909">
        <v>5.4</v>
      </c>
      <c r="D1909">
        <v>1</v>
      </c>
    </row>
    <row r="1910" spans="1:4" x14ac:dyDescent="0.55000000000000004">
      <c r="A1910" t="s">
        <v>3820</v>
      </c>
      <c r="B1910" t="s">
        <v>3821</v>
      </c>
      <c r="C1910">
        <v>5.4</v>
      </c>
      <c r="D1910">
        <v>1</v>
      </c>
    </row>
    <row r="1911" spans="1:4" x14ac:dyDescent="0.55000000000000004">
      <c r="A1911" t="s">
        <v>3822</v>
      </c>
      <c r="B1911" t="s">
        <v>3823</v>
      </c>
      <c r="C1911">
        <v>5.4</v>
      </c>
      <c r="D1911">
        <v>1</v>
      </c>
    </row>
    <row r="1912" spans="1:4" x14ac:dyDescent="0.55000000000000004">
      <c r="A1912" t="s">
        <v>3824</v>
      </c>
      <c r="B1912" t="s">
        <v>3825</v>
      </c>
      <c r="C1912">
        <v>5.4</v>
      </c>
      <c r="D1912">
        <v>1</v>
      </c>
    </row>
    <row r="1913" spans="1:4" x14ac:dyDescent="0.55000000000000004">
      <c r="A1913" t="s">
        <v>3826</v>
      </c>
      <c r="B1913" t="s">
        <v>3827</v>
      </c>
      <c r="C1913">
        <v>5.4</v>
      </c>
      <c r="D1913">
        <v>1</v>
      </c>
    </row>
    <row r="1914" spans="1:4" x14ac:dyDescent="0.55000000000000004">
      <c r="A1914" t="s">
        <v>3828</v>
      </c>
      <c r="B1914" t="s">
        <v>3829</v>
      </c>
      <c r="C1914">
        <v>5.37</v>
      </c>
      <c r="D1914">
        <v>7</v>
      </c>
    </row>
    <row r="1915" spans="1:4" x14ac:dyDescent="0.55000000000000004">
      <c r="A1915" t="s">
        <v>3830</v>
      </c>
      <c r="B1915" t="s">
        <v>3831</v>
      </c>
      <c r="C1915">
        <v>5.35</v>
      </c>
      <c r="D1915">
        <v>4</v>
      </c>
    </row>
    <row r="1916" spans="1:4" x14ac:dyDescent="0.55000000000000004">
      <c r="A1916" t="s">
        <v>3832</v>
      </c>
      <c r="B1916" t="s">
        <v>3833</v>
      </c>
      <c r="C1916">
        <v>5.35</v>
      </c>
      <c r="D1916">
        <v>4</v>
      </c>
    </row>
    <row r="1917" spans="1:4" x14ac:dyDescent="0.55000000000000004">
      <c r="A1917" t="s">
        <v>3834</v>
      </c>
      <c r="B1917" t="s">
        <v>3835</v>
      </c>
      <c r="C1917">
        <v>5.35</v>
      </c>
      <c r="D1917">
        <v>2</v>
      </c>
    </row>
    <row r="1918" spans="1:4" x14ac:dyDescent="0.55000000000000004">
      <c r="A1918" t="s">
        <v>3836</v>
      </c>
      <c r="B1918" t="s">
        <v>3837</v>
      </c>
      <c r="C1918">
        <v>5.35</v>
      </c>
      <c r="D1918">
        <v>2</v>
      </c>
    </row>
    <row r="1919" spans="1:4" x14ac:dyDescent="0.55000000000000004">
      <c r="A1919" t="s">
        <v>3838</v>
      </c>
      <c r="B1919" t="s">
        <v>3839</v>
      </c>
      <c r="C1919">
        <v>5.32</v>
      </c>
      <c r="D1919">
        <v>4</v>
      </c>
    </row>
    <row r="1920" spans="1:4" x14ac:dyDescent="0.55000000000000004">
      <c r="A1920" t="s">
        <v>3840</v>
      </c>
      <c r="B1920" t="s">
        <v>3841</v>
      </c>
      <c r="C1920">
        <v>5.32</v>
      </c>
      <c r="D1920">
        <v>2</v>
      </c>
    </row>
    <row r="1921" spans="1:4" x14ac:dyDescent="0.55000000000000004">
      <c r="A1921" t="s">
        <v>3842</v>
      </c>
      <c r="B1921" t="s">
        <v>3843</v>
      </c>
      <c r="C1921">
        <v>5.31</v>
      </c>
      <c r="D1921">
        <v>7</v>
      </c>
    </row>
    <row r="1922" spans="1:4" x14ac:dyDescent="0.55000000000000004">
      <c r="A1922" t="s">
        <v>3844</v>
      </c>
      <c r="B1922" t="s">
        <v>3845</v>
      </c>
      <c r="C1922">
        <v>5.3</v>
      </c>
      <c r="D1922">
        <v>7</v>
      </c>
    </row>
    <row r="1923" spans="1:4" x14ac:dyDescent="0.55000000000000004">
      <c r="A1923" t="s">
        <v>3846</v>
      </c>
      <c r="B1923" t="s">
        <v>3847</v>
      </c>
      <c r="C1923">
        <v>5.3</v>
      </c>
      <c r="D1923">
        <v>3</v>
      </c>
    </row>
    <row r="1924" spans="1:4" x14ac:dyDescent="0.55000000000000004">
      <c r="A1924" t="s">
        <v>3848</v>
      </c>
      <c r="B1924" t="s">
        <v>3849</v>
      </c>
      <c r="C1924">
        <v>5.3</v>
      </c>
      <c r="D1924">
        <v>2</v>
      </c>
    </row>
    <row r="1925" spans="1:4" x14ac:dyDescent="0.55000000000000004">
      <c r="A1925" t="s">
        <v>3850</v>
      </c>
      <c r="B1925" t="s">
        <v>3851</v>
      </c>
      <c r="C1925">
        <v>5.3</v>
      </c>
      <c r="D1925">
        <v>2</v>
      </c>
    </row>
    <row r="1926" spans="1:4" x14ac:dyDescent="0.55000000000000004">
      <c r="A1926" t="s">
        <v>3852</v>
      </c>
      <c r="B1926" t="s">
        <v>3853</v>
      </c>
      <c r="C1926">
        <v>5.3</v>
      </c>
      <c r="D1926">
        <v>1</v>
      </c>
    </row>
    <row r="1927" spans="1:4" x14ac:dyDescent="0.55000000000000004">
      <c r="A1927" t="s">
        <v>3854</v>
      </c>
      <c r="B1927" t="s">
        <v>3855</v>
      </c>
      <c r="C1927">
        <v>5.3</v>
      </c>
      <c r="D1927">
        <v>1</v>
      </c>
    </row>
    <row r="1928" spans="1:4" x14ac:dyDescent="0.55000000000000004">
      <c r="A1928" t="s">
        <v>3856</v>
      </c>
      <c r="B1928" t="s">
        <v>3857</v>
      </c>
      <c r="C1928">
        <v>5.3</v>
      </c>
      <c r="D1928">
        <v>1</v>
      </c>
    </row>
    <row r="1929" spans="1:4" x14ac:dyDescent="0.55000000000000004">
      <c r="A1929" t="s">
        <v>3858</v>
      </c>
      <c r="B1929" t="s">
        <v>3859</v>
      </c>
      <c r="C1929">
        <v>5.3</v>
      </c>
      <c r="D1929">
        <v>1</v>
      </c>
    </row>
    <row r="1930" spans="1:4" x14ac:dyDescent="0.55000000000000004">
      <c r="A1930" t="s">
        <v>3860</v>
      </c>
      <c r="B1930" t="s">
        <v>3861</v>
      </c>
      <c r="C1930">
        <v>5.3</v>
      </c>
      <c r="D1930">
        <v>1</v>
      </c>
    </row>
    <row r="1931" spans="1:4" x14ac:dyDescent="0.55000000000000004">
      <c r="A1931" t="s">
        <v>3862</v>
      </c>
      <c r="B1931" t="s">
        <v>3863</v>
      </c>
      <c r="C1931">
        <v>5.3</v>
      </c>
      <c r="D1931">
        <v>1</v>
      </c>
    </row>
    <row r="1932" spans="1:4" x14ac:dyDescent="0.55000000000000004">
      <c r="A1932" t="s">
        <v>3864</v>
      </c>
      <c r="B1932" t="s">
        <v>3865</v>
      </c>
      <c r="C1932">
        <v>5.3</v>
      </c>
      <c r="D1932">
        <v>1</v>
      </c>
    </row>
    <row r="1933" spans="1:4" x14ac:dyDescent="0.55000000000000004">
      <c r="A1933" t="s">
        <v>3866</v>
      </c>
      <c r="B1933" t="s">
        <v>3867</v>
      </c>
      <c r="C1933">
        <v>5.3</v>
      </c>
      <c r="D1933">
        <v>1</v>
      </c>
    </row>
    <row r="1934" spans="1:4" x14ac:dyDescent="0.55000000000000004">
      <c r="A1934" t="s">
        <v>3868</v>
      </c>
      <c r="B1934" t="s">
        <v>3869</v>
      </c>
      <c r="C1934">
        <v>5.3</v>
      </c>
      <c r="D1934">
        <v>1</v>
      </c>
    </row>
    <row r="1935" spans="1:4" x14ac:dyDescent="0.55000000000000004">
      <c r="A1935" t="s">
        <v>3870</v>
      </c>
      <c r="B1935" t="s">
        <v>3871</v>
      </c>
      <c r="C1935">
        <v>5.3</v>
      </c>
      <c r="D1935">
        <v>1</v>
      </c>
    </row>
    <row r="1936" spans="1:4" x14ac:dyDescent="0.55000000000000004">
      <c r="A1936" t="s">
        <v>3872</v>
      </c>
      <c r="B1936" t="s">
        <v>3873</v>
      </c>
      <c r="C1936">
        <v>5.3</v>
      </c>
      <c r="D1936">
        <v>1</v>
      </c>
    </row>
    <row r="1937" spans="1:4" x14ac:dyDescent="0.55000000000000004">
      <c r="A1937" t="s">
        <v>3874</v>
      </c>
      <c r="B1937" t="s">
        <v>3875</v>
      </c>
      <c r="C1937">
        <v>5.3</v>
      </c>
      <c r="D1937">
        <v>1</v>
      </c>
    </row>
    <row r="1938" spans="1:4" x14ac:dyDescent="0.55000000000000004">
      <c r="A1938" t="s">
        <v>3876</v>
      </c>
      <c r="B1938" t="s">
        <v>3877</v>
      </c>
      <c r="C1938">
        <v>5.3</v>
      </c>
      <c r="D1938">
        <v>1</v>
      </c>
    </row>
    <row r="1939" spans="1:4" x14ac:dyDescent="0.55000000000000004">
      <c r="A1939" t="s">
        <v>3878</v>
      </c>
      <c r="B1939" t="s">
        <v>3879</v>
      </c>
      <c r="C1939">
        <v>5.3</v>
      </c>
      <c r="D1939">
        <v>1</v>
      </c>
    </row>
    <row r="1940" spans="1:4" x14ac:dyDescent="0.55000000000000004">
      <c r="A1940" t="s">
        <v>3880</v>
      </c>
      <c r="B1940" t="s">
        <v>3881</v>
      </c>
      <c r="C1940">
        <v>5.3</v>
      </c>
      <c r="D1940">
        <v>1</v>
      </c>
    </row>
    <row r="1941" spans="1:4" x14ac:dyDescent="0.55000000000000004">
      <c r="A1941" t="s">
        <v>3882</v>
      </c>
      <c r="B1941" t="s">
        <v>3883</v>
      </c>
      <c r="C1941">
        <v>5.3</v>
      </c>
      <c r="D1941">
        <v>1</v>
      </c>
    </row>
    <row r="1942" spans="1:4" x14ac:dyDescent="0.55000000000000004">
      <c r="A1942" t="s">
        <v>3884</v>
      </c>
      <c r="B1942" t="s">
        <v>3885</v>
      </c>
      <c r="C1942">
        <v>5.28</v>
      </c>
      <c r="D1942">
        <v>6</v>
      </c>
    </row>
    <row r="1943" spans="1:4" x14ac:dyDescent="0.55000000000000004">
      <c r="A1943" t="s">
        <v>3886</v>
      </c>
      <c r="B1943" t="s">
        <v>3887</v>
      </c>
      <c r="C1943">
        <v>5.27</v>
      </c>
      <c r="D1943">
        <v>8</v>
      </c>
    </row>
    <row r="1944" spans="1:4" x14ac:dyDescent="0.55000000000000004">
      <c r="A1944" t="s">
        <v>3888</v>
      </c>
      <c r="B1944" t="s">
        <v>3889</v>
      </c>
      <c r="C1944">
        <v>5.27</v>
      </c>
      <c r="D1944">
        <v>5</v>
      </c>
    </row>
    <row r="1945" spans="1:4" x14ac:dyDescent="0.55000000000000004">
      <c r="A1945" t="s">
        <v>3890</v>
      </c>
      <c r="B1945" t="s">
        <v>3891</v>
      </c>
      <c r="C1945">
        <v>5.27</v>
      </c>
      <c r="D1945">
        <v>4</v>
      </c>
    </row>
    <row r="1946" spans="1:4" x14ac:dyDescent="0.55000000000000004">
      <c r="A1946" t="s">
        <v>3892</v>
      </c>
      <c r="B1946" t="s">
        <v>3893</v>
      </c>
      <c r="C1946">
        <v>5.27</v>
      </c>
      <c r="D1946">
        <v>3</v>
      </c>
    </row>
    <row r="1947" spans="1:4" x14ac:dyDescent="0.55000000000000004">
      <c r="A1947" t="s">
        <v>3894</v>
      </c>
      <c r="B1947" t="s">
        <v>3895</v>
      </c>
      <c r="C1947">
        <v>5.27</v>
      </c>
      <c r="D1947">
        <v>3</v>
      </c>
    </row>
    <row r="1948" spans="1:4" x14ac:dyDescent="0.55000000000000004">
      <c r="A1948" t="s">
        <v>3896</v>
      </c>
      <c r="B1948" t="s">
        <v>3897</v>
      </c>
      <c r="C1948">
        <v>5.26</v>
      </c>
      <c r="D1948">
        <v>4</v>
      </c>
    </row>
    <row r="1949" spans="1:4" x14ac:dyDescent="0.55000000000000004">
      <c r="A1949" t="s">
        <v>3898</v>
      </c>
      <c r="B1949" t="s">
        <v>3899</v>
      </c>
      <c r="C1949">
        <v>5.25</v>
      </c>
      <c r="D1949">
        <v>4</v>
      </c>
    </row>
    <row r="1950" spans="1:4" x14ac:dyDescent="0.55000000000000004">
      <c r="A1950" t="s">
        <v>3900</v>
      </c>
      <c r="B1950" t="s">
        <v>3901</v>
      </c>
      <c r="C1950">
        <v>5.25</v>
      </c>
      <c r="D1950">
        <v>2</v>
      </c>
    </row>
    <row r="1951" spans="1:4" x14ac:dyDescent="0.55000000000000004">
      <c r="A1951" t="s">
        <v>3902</v>
      </c>
      <c r="B1951" t="s">
        <v>3903</v>
      </c>
      <c r="C1951">
        <v>5.24</v>
      </c>
      <c r="D1951">
        <v>4</v>
      </c>
    </row>
    <row r="1952" spans="1:4" x14ac:dyDescent="0.55000000000000004">
      <c r="A1952" t="s">
        <v>3904</v>
      </c>
      <c r="B1952" t="s">
        <v>3905</v>
      </c>
      <c r="C1952">
        <v>5.23</v>
      </c>
      <c r="D1952">
        <v>4</v>
      </c>
    </row>
    <row r="1953" spans="1:4" x14ac:dyDescent="0.55000000000000004">
      <c r="A1953" t="s">
        <v>3906</v>
      </c>
      <c r="B1953" t="s">
        <v>3907</v>
      </c>
      <c r="C1953">
        <v>5.23</v>
      </c>
      <c r="D1953">
        <v>3</v>
      </c>
    </row>
    <row r="1954" spans="1:4" x14ac:dyDescent="0.55000000000000004">
      <c r="A1954" t="s">
        <v>3908</v>
      </c>
      <c r="B1954" t="s">
        <v>3909</v>
      </c>
      <c r="C1954">
        <v>5.23</v>
      </c>
      <c r="D1954">
        <v>3</v>
      </c>
    </row>
    <row r="1955" spans="1:4" x14ac:dyDescent="0.55000000000000004">
      <c r="A1955" t="s">
        <v>3910</v>
      </c>
      <c r="B1955" t="s">
        <v>3911</v>
      </c>
      <c r="C1955">
        <v>5.23</v>
      </c>
      <c r="D1955">
        <v>2</v>
      </c>
    </row>
    <row r="1956" spans="1:4" x14ac:dyDescent="0.55000000000000004">
      <c r="A1956" t="s">
        <v>3912</v>
      </c>
      <c r="B1956" t="s">
        <v>3913</v>
      </c>
      <c r="C1956">
        <v>5.2</v>
      </c>
      <c r="D1956">
        <v>5</v>
      </c>
    </row>
    <row r="1957" spans="1:4" x14ac:dyDescent="0.55000000000000004">
      <c r="A1957" t="s">
        <v>3914</v>
      </c>
      <c r="B1957" t="s">
        <v>3915</v>
      </c>
      <c r="C1957">
        <v>5.2</v>
      </c>
      <c r="D1957">
        <v>3</v>
      </c>
    </row>
    <row r="1958" spans="1:4" x14ac:dyDescent="0.55000000000000004">
      <c r="A1958" t="s">
        <v>3916</v>
      </c>
      <c r="B1958" t="s">
        <v>3917</v>
      </c>
      <c r="C1958">
        <v>5.2</v>
      </c>
      <c r="D1958">
        <v>2</v>
      </c>
    </row>
    <row r="1959" spans="1:4" x14ac:dyDescent="0.55000000000000004">
      <c r="A1959" t="s">
        <v>3918</v>
      </c>
      <c r="B1959" t="s">
        <v>3919</v>
      </c>
      <c r="C1959">
        <v>5.2</v>
      </c>
      <c r="D1959">
        <v>2</v>
      </c>
    </row>
    <row r="1960" spans="1:4" x14ac:dyDescent="0.55000000000000004">
      <c r="A1960" t="s">
        <v>3920</v>
      </c>
      <c r="B1960" t="s">
        <v>3921</v>
      </c>
      <c r="C1960">
        <v>5.2</v>
      </c>
      <c r="D1960">
        <v>2</v>
      </c>
    </row>
    <row r="1961" spans="1:4" x14ac:dyDescent="0.55000000000000004">
      <c r="A1961" t="s">
        <v>3922</v>
      </c>
      <c r="B1961" t="s">
        <v>3923</v>
      </c>
      <c r="C1961">
        <v>5.2</v>
      </c>
      <c r="D1961">
        <v>2</v>
      </c>
    </row>
    <row r="1962" spans="1:4" x14ac:dyDescent="0.55000000000000004">
      <c r="A1962" t="s">
        <v>3924</v>
      </c>
      <c r="B1962" t="s">
        <v>3925</v>
      </c>
      <c r="C1962">
        <v>5.2</v>
      </c>
      <c r="D1962">
        <v>1</v>
      </c>
    </row>
    <row r="1963" spans="1:4" x14ac:dyDescent="0.55000000000000004">
      <c r="A1963" t="s">
        <v>3926</v>
      </c>
      <c r="B1963" t="s">
        <v>3927</v>
      </c>
      <c r="C1963">
        <v>5.2</v>
      </c>
      <c r="D1963">
        <v>1</v>
      </c>
    </row>
    <row r="1964" spans="1:4" x14ac:dyDescent="0.55000000000000004">
      <c r="A1964" t="s">
        <v>3928</v>
      </c>
      <c r="B1964" t="s">
        <v>3929</v>
      </c>
      <c r="C1964">
        <v>5.2</v>
      </c>
      <c r="D1964">
        <v>1</v>
      </c>
    </row>
    <row r="1965" spans="1:4" x14ac:dyDescent="0.55000000000000004">
      <c r="A1965" t="s">
        <v>3930</v>
      </c>
      <c r="B1965" t="s">
        <v>3931</v>
      </c>
      <c r="C1965">
        <v>5.2</v>
      </c>
      <c r="D1965">
        <v>1</v>
      </c>
    </row>
    <row r="1966" spans="1:4" x14ac:dyDescent="0.55000000000000004">
      <c r="A1966" t="s">
        <v>3932</v>
      </c>
      <c r="B1966" t="s">
        <v>3933</v>
      </c>
      <c r="C1966">
        <v>5.2</v>
      </c>
      <c r="D1966">
        <v>1</v>
      </c>
    </row>
    <row r="1967" spans="1:4" x14ac:dyDescent="0.55000000000000004">
      <c r="A1967" t="s">
        <v>3934</v>
      </c>
      <c r="B1967" t="s">
        <v>3935</v>
      </c>
      <c r="C1967">
        <v>5.2</v>
      </c>
      <c r="D1967">
        <v>1</v>
      </c>
    </row>
    <row r="1968" spans="1:4" x14ac:dyDescent="0.55000000000000004">
      <c r="A1968" t="s">
        <v>3936</v>
      </c>
      <c r="B1968" t="s">
        <v>3937</v>
      </c>
      <c r="C1968">
        <v>5.2</v>
      </c>
      <c r="D1968">
        <v>1</v>
      </c>
    </row>
    <row r="1969" spans="1:4" x14ac:dyDescent="0.55000000000000004">
      <c r="A1969" t="s">
        <v>3938</v>
      </c>
      <c r="B1969" t="s">
        <v>3939</v>
      </c>
      <c r="C1969">
        <v>5.2</v>
      </c>
      <c r="D1969">
        <v>1</v>
      </c>
    </row>
    <row r="1970" spans="1:4" x14ac:dyDescent="0.55000000000000004">
      <c r="A1970" t="s">
        <v>3940</v>
      </c>
      <c r="B1970" t="s">
        <v>3941</v>
      </c>
      <c r="C1970">
        <v>5.2</v>
      </c>
      <c r="D1970">
        <v>1</v>
      </c>
    </row>
    <row r="1971" spans="1:4" x14ac:dyDescent="0.55000000000000004">
      <c r="A1971" t="s">
        <v>3942</v>
      </c>
      <c r="B1971" t="s">
        <v>3943</v>
      </c>
      <c r="C1971">
        <v>5.2</v>
      </c>
      <c r="D1971">
        <v>1</v>
      </c>
    </row>
    <row r="1972" spans="1:4" x14ac:dyDescent="0.55000000000000004">
      <c r="A1972" t="s">
        <v>3944</v>
      </c>
      <c r="B1972" t="s">
        <v>3945</v>
      </c>
      <c r="C1972">
        <v>5.2</v>
      </c>
      <c r="D1972">
        <v>1</v>
      </c>
    </row>
    <row r="1973" spans="1:4" x14ac:dyDescent="0.55000000000000004">
      <c r="A1973" t="s">
        <v>3946</v>
      </c>
      <c r="B1973" t="s">
        <v>3947</v>
      </c>
      <c r="C1973">
        <v>5.2</v>
      </c>
      <c r="D1973">
        <v>1</v>
      </c>
    </row>
    <row r="1974" spans="1:4" x14ac:dyDescent="0.55000000000000004">
      <c r="A1974" t="s">
        <v>3948</v>
      </c>
      <c r="B1974" t="s">
        <v>3949</v>
      </c>
      <c r="C1974">
        <v>5.2</v>
      </c>
      <c r="D1974">
        <v>1</v>
      </c>
    </row>
    <row r="1975" spans="1:4" x14ac:dyDescent="0.55000000000000004">
      <c r="A1975" t="s">
        <v>3950</v>
      </c>
      <c r="B1975" t="s">
        <v>3951</v>
      </c>
      <c r="C1975">
        <v>5.2</v>
      </c>
      <c r="D1975">
        <v>1</v>
      </c>
    </row>
    <row r="1976" spans="1:4" x14ac:dyDescent="0.55000000000000004">
      <c r="A1976" t="s">
        <v>3952</v>
      </c>
      <c r="B1976" t="s">
        <v>3953</v>
      </c>
      <c r="C1976">
        <v>5.2</v>
      </c>
      <c r="D1976">
        <v>1</v>
      </c>
    </row>
    <row r="1977" spans="1:4" x14ac:dyDescent="0.55000000000000004">
      <c r="A1977" t="s">
        <v>3954</v>
      </c>
      <c r="B1977" t="s">
        <v>3955</v>
      </c>
      <c r="C1977">
        <v>5.2</v>
      </c>
      <c r="D1977">
        <v>1</v>
      </c>
    </row>
    <row r="1978" spans="1:4" x14ac:dyDescent="0.55000000000000004">
      <c r="A1978" t="s">
        <v>3956</v>
      </c>
      <c r="B1978" t="s">
        <v>3957</v>
      </c>
      <c r="C1978">
        <v>5.18</v>
      </c>
      <c r="D1978">
        <v>3</v>
      </c>
    </row>
    <row r="1979" spans="1:4" x14ac:dyDescent="0.55000000000000004">
      <c r="A1979" t="s">
        <v>3958</v>
      </c>
      <c r="B1979" t="s">
        <v>3959</v>
      </c>
      <c r="C1979">
        <v>5.18</v>
      </c>
      <c r="D1979">
        <v>2</v>
      </c>
    </row>
    <row r="1980" spans="1:4" x14ac:dyDescent="0.55000000000000004">
      <c r="A1980" t="s">
        <v>3960</v>
      </c>
      <c r="B1980" t="s">
        <v>3961</v>
      </c>
      <c r="C1980">
        <v>5.17</v>
      </c>
      <c r="D1980">
        <v>3</v>
      </c>
    </row>
    <row r="1981" spans="1:4" x14ac:dyDescent="0.55000000000000004">
      <c r="A1981" t="s">
        <v>3962</v>
      </c>
      <c r="B1981" t="s">
        <v>3963</v>
      </c>
      <c r="C1981">
        <v>5.17</v>
      </c>
      <c r="D1981">
        <v>3</v>
      </c>
    </row>
    <row r="1982" spans="1:4" x14ac:dyDescent="0.55000000000000004">
      <c r="A1982" t="s">
        <v>3964</v>
      </c>
      <c r="B1982" t="s">
        <v>3965</v>
      </c>
      <c r="C1982">
        <v>5.16</v>
      </c>
      <c r="D1982">
        <v>9</v>
      </c>
    </row>
    <row r="1983" spans="1:4" x14ac:dyDescent="0.55000000000000004">
      <c r="A1983" t="s">
        <v>3966</v>
      </c>
      <c r="B1983" t="s">
        <v>3967</v>
      </c>
      <c r="C1983">
        <v>5.16</v>
      </c>
      <c r="D1983">
        <v>8</v>
      </c>
    </row>
    <row r="1984" spans="1:4" x14ac:dyDescent="0.55000000000000004">
      <c r="A1984" t="s">
        <v>3968</v>
      </c>
      <c r="B1984" t="s">
        <v>3969</v>
      </c>
      <c r="C1984">
        <v>5.15</v>
      </c>
      <c r="D1984">
        <v>2</v>
      </c>
    </row>
    <row r="1985" spans="1:4" x14ac:dyDescent="0.55000000000000004">
      <c r="A1985" t="s">
        <v>3970</v>
      </c>
      <c r="B1985" t="s">
        <v>3971</v>
      </c>
      <c r="C1985">
        <v>5.15</v>
      </c>
      <c r="D1985">
        <v>2</v>
      </c>
    </row>
    <row r="1986" spans="1:4" x14ac:dyDescent="0.55000000000000004">
      <c r="A1986" t="s">
        <v>3972</v>
      </c>
      <c r="B1986" t="s">
        <v>3973</v>
      </c>
      <c r="C1986">
        <v>5.14</v>
      </c>
      <c r="D1986">
        <v>4</v>
      </c>
    </row>
    <row r="1987" spans="1:4" x14ac:dyDescent="0.55000000000000004">
      <c r="A1987" t="s">
        <v>3974</v>
      </c>
      <c r="B1987" t="s">
        <v>3975</v>
      </c>
      <c r="C1987">
        <v>5.13</v>
      </c>
      <c r="D1987">
        <v>8</v>
      </c>
    </row>
    <row r="1988" spans="1:4" x14ac:dyDescent="0.55000000000000004">
      <c r="A1988" t="s">
        <v>3976</v>
      </c>
      <c r="B1988" t="s">
        <v>3977</v>
      </c>
      <c r="C1988">
        <v>5.0999999999999996</v>
      </c>
      <c r="D1988">
        <v>8</v>
      </c>
    </row>
    <row r="1989" spans="1:4" x14ac:dyDescent="0.55000000000000004">
      <c r="A1989" t="s">
        <v>3978</v>
      </c>
      <c r="B1989" t="s">
        <v>3979</v>
      </c>
      <c r="C1989">
        <v>5.0999999999999996</v>
      </c>
      <c r="D1989">
        <v>4</v>
      </c>
    </row>
    <row r="1990" spans="1:4" x14ac:dyDescent="0.55000000000000004">
      <c r="A1990" t="s">
        <v>3980</v>
      </c>
      <c r="B1990" t="s">
        <v>3981</v>
      </c>
      <c r="C1990">
        <v>5.0999999999999996</v>
      </c>
      <c r="D1990">
        <v>2</v>
      </c>
    </row>
    <row r="1991" spans="1:4" x14ac:dyDescent="0.55000000000000004">
      <c r="A1991" t="s">
        <v>3982</v>
      </c>
      <c r="B1991" t="s">
        <v>3983</v>
      </c>
      <c r="C1991">
        <v>5.0999999999999996</v>
      </c>
      <c r="D1991">
        <v>2</v>
      </c>
    </row>
    <row r="1992" spans="1:4" x14ac:dyDescent="0.55000000000000004">
      <c r="A1992" t="s">
        <v>3984</v>
      </c>
      <c r="B1992" t="s">
        <v>3985</v>
      </c>
      <c r="C1992">
        <v>5.0999999999999996</v>
      </c>
      <c r="D1992">
        <v>2</v>
      </c>
    </row>
    <row r="1993" spans="1:4" x14ac:dyDescent="0.55000000000000004">
      <c r="A1993" t="s">
        <v>3986</v>
      </c>
      <c r="B1993" t="s">
        <v>3987</v>
      </c>
      <c r="C1993">
        <v>5.0999999999999996</v>
      </c>
      <c r="D1993">
        <v>2</v>
      </c>
    </row>
    <row r="1994" spans="1:4" x14ac:dyDescent="0.55000000000000004">
      <c r="A1994" t="s">
        <v>3988</v>
      </c>
      <c r="B1994" t="s">
        <v>3989</v>
      </c>
      <c r="C1994">
        <v>5.0999999999999996</v>
      </c>
      <c r="D1994">
        <v>1</v>
      </c>
    </row>
    <row r="1995" spans="1:4" x14ac:dyDescent="0.55000000000000004">
      <c r="A1995" t="s">
        <v>3990</v>
      </c>
      <c r="B1995" t="s">
        <v>3991</v>
      </c>
      <c r="C1995">
        <v>5.0999999999999996</v>
      </c>
      <c r="D1995">
        <v>1</v>
      </c>
    </row>
    <row r="1996" spans="1:4" x14ac:dyDescent="0.55000000000000004">
      <c r="A1996" t="s">
        <v>3992</v>
      </c>
      <c r="B1996" t="s">
        <v>3993</v>
      </c>
      <c r="C1996">
        <v>5.0999999999999996</v>
      </c>
      <c r="D1996">
        <v>1</v>
      </c>
    </row>
    <row r="1997" spans="1:4" x14ac:dyDescent="0.55000000000000004">
      <c r="A1997" t="s">
        <v>3994</v>
      </c>
      <c r="B1997" t="s">
        <v>3995</v>
      </c>
      <c r="C1997">
        <v>5.0999999999999996</v>
      </c>
      <c r="D1997">
        <v>1</v>
      </c>
    </row>
    <row r="1998" spans="1:4" x14ac:dyDescent="0.55000000000000004">
      <c r="A1998" t="s">
        <v>3996</v>
      </c>
      <c r="B1998" t="s">
        <v>3997</v>
      </c>
      <c r="C1998">
        <v>5.0999999999999996</v>
      </c>
      <c r="D1998">
        <v>1</v>
      </c>
    </row>
    <row r="1999" spans="1:4" x14ac:dyDescent="0.55000000000000004">
      <c r="A1999" t="s">
        <v>3998</v>
      </c>
      <c r="B1999" t="s">
        <v>3999</v>
      </c>
      <c r="C1999">
        <v>5.0999999999999996</v>
      </c>
      <c r="D1999">
        <v>1</v>
      </c>
    </row>
    <row r="2000" spans="1:4" x14ac:dyDescent="0.55000000000000004">
      <c r="A2000" t="s">
        <v>4000</v>
      </c>
      <c r="B2000" t="s">
        <v>4001</v>
      </c>
      <c r="C2000">
        <v>5.0999999999999996</v>
      </c>
      <c r="D2000">
        <v>1</v>
      </c>
    </row>
    <row r="2001" spans="1:4" x14ac:dyDescent="0.55000000000000004">
      <c r="A2001" t="s">
        <v>4002</v>
      </c>
      <c r="B2001" t="s">
        <v>4003</v>
      </c>
      <c r="C2001">
        <v>5.0999999999999996</v>
      </c>
      <c r="D2001">
        <v>1</v>
      </c>
    </row>
    <row r="2002" spans="1:4" x14ac:dyDescent="0.55000000000000004">
      <c r="A2002" t="s">
        <v>4004</v>
      </c>
      <c r="B2002" t="s">
        <v>4005</v>
      </c>
      <c r="C2002">
        <v>5.0999999999999996</v>
      </c>
      <c r="D2002">
        <v>1</v>
      </c>
    </row>
    <row r="2003" spans="1:4" x14ac:dyDescent="0.55000000000000004">
      <c r="A2003" t="s">
        <v>4006</v>
      </c>
      <c r="B2003" t="s">
        <v>4007</v>
      </c>
      <c r="C2003">
        <v>5.0999999999999996</v>
      </c>
      <c r="D2003">
        <v>1</v>
      </c>
    </row>
    <row r="2004" spans="1:4" x14ac:dyDescent="0.55000000000000004">
      <c r="A2004" t="s">
        <v>4008</v>
      </c>
      <c r="B2004" t="s">
        <v>4009</v>
      </c>
      <c r="C2004">
        <v>5.09</v>
      </c>
      <c r="D2004">
        <v>5</v>
      </c>
    </row>
    <row r="2005" spans="1:4" x14ac:dyDescent="0.55000000000000004">
      <c r="A2005" t="s">
        <v>4010</v>
      </c>
      <c r="B2005" t="s">
        <v>4011</v>
      </c>
      <c r="C2005">
        <v>5.08</v>
      </c>
      <c r="D2005">
        <v>4</v>
      </c>
    </row>
    <row r="2006" spans="1:4" x14ac:dyDescent="0.55000000000000004">
      <c r="A2006" t="s">
        <v>4012</v>
      </c>
      <c r="B2006" t="s">
        <v>4013</v>
      </c>
      <c r="C2006">
        <v>5.08</v>
      </c>
      <c r="D2006">
        <v>2</v>
      </c>
    </row>
    <row r="2007" spans="1:4" x14ac:dyDescent="0.55000000000000004">
      <c r="A2007" t="s">
        <v>4014</v>
      </c>
      <c r="B2007" t="s">
        <v>4015</v>
      </c>
      <c r="C2007">
        <v>5.08</v>
      </c>
      <c r="D2007">
        <v>2</v>
      </c>
    </row>
    <row r="2008" spans="1:4" x14ac:dyDescent="0.55000000000000004">
      <c r="A2008" t="s">
        <v>4016</v>
      </c>
      <c r="B2008" t="s">
        <v>4017</v>
      </c>
      <c r="C2008">
        <v>5.0599999999999996</v>
      </c>
      <c r="D2008">
        <v>4</v>
      </c>
    </row>
    <row r="2009" spans="1:4" x14ac:dyDescent="0.55000000000000004">
      <c r="A2009" t="s">
        <v>4018</v>
      </c>
      <c r="B2009" t="s">
        <v>4019</v>
      </c>
      <c r="C2009">
        <v>5.05</v>
      </c>
      <c r="D2009">
        <v>2</v>
      </c>
    </row>
    <row r="2010" spans="1:4" x14ac:dyDescent="0.55000000000000004">
      <c r="A2010" t="s">
        <v>4020</v>
      </c>
      <c r="B2010" t="s">
        <v>4021</v>
      </c>
      <c r="C2010">
        <v>5.05</v>
      </c>
      <c r="D2010">
        <v>2</v>
      </c>
    </row>
    <row r="2011" spans="1:4" x14ac:dyDescent="0.55000000000000004">
      <c r="A2011" t="s">
        <v>4022</v>
      </c>
      <c r="B2011" t="s">
        <v>4023</v>
      </c>
      <c r="C2011">
        <v>5.04</v>
      </c>
      <c r="D2011">
        <v>5</v>
      </c>
    </row>
    <row r="2012" spans="1:4" x14ac:dyDescent="0.55000000000000004">
      <c r="A2012" t="s">
        <v>4024</v>
      </c>
      <c r="B2012" t="s">
        <v>3991</v>
      </c>
      <c r="C2012">
        <v>5.03</v>
      </c>
      <c r="D2012">
        <v>10</v>
      </c>
    </row>
    <row r="2013" spans="1:4" x14ac:dyDescent="0.55000000000000004">
      <c r="A2013" t="s">
        <v>4025</v>
      </c>
      <c r="B2013" t="s">
        <v>4026</v>
      </c>
      <c r="C2013">
        <v>5.03</v>
      </c>
      <c r="D2013">
        <v>6</v>
      </c>
    </row>
    <row r="2014" spans="1:4" x14ac:dyDescent="0.55000000000000004">
      <c r="A2014" t="s">
        <v>4027</v>
      </c>
      <c r="B2014" t="s">
        <v>4028</v>
      </c>
      <c r="C2014">
        <v>5.0199999999999996</v>
      </c>
      <c r="D2014">
        <v>3</v>
      </c>
    </row>
    <row r="2015" spans="1:4" x14ac:dyDescent="0.55000000000000004">
      <c r="A2015" t="s">
        <v>4029</v>
      </c>
      <c r="B2015" t="s">
        <v>4030</v>
      </c>
      <c r="C2015">
        <v>5</v>
      </c>
      <c r="D2015">
        <v>2</v>
      </c>
    </row>
    <row r="2016" spans="1:4" x14ac:dyDescent="0.55000000000000004">
      <c r="A2016" t="s">
        <v>4031</v>
      </c>
      <c r="B2016" t="s">
        <v>4032</v>
      </c>
      <c r="C2016">
        <v>5</v>
      </c>
      <c r="D2016">
        <v>2</v>
      </c>
    </row>
    <row r="2017" spans="1:4" x14ac:dyDescent="0.55000000000000004">
      <c r="A2017" t="s">
        <v>4033</v>
      </c>
      <c r="B2017" t="s">
        <v>4034</v>
      </c>
      <c r="C2017">
        <v>5</v>
      </c>
      <c r="D2017">
        <v>2</v>
      </c>
    </row>
    <row r="2018" spans="1:4" x14ac:dyDescent="0.55000000000000004">
      <c r="A2018" t="s">
        <v>4035</v>
      </c>
      <c r="B2018" t="s">
        <v>4036</v>
      </c>
      <c r="C2018">
        <v>5</v>
      </c>
      <c r="D2018">
        <v>2</v>
      </c>
    </row>
    <row r="2019" spans="1:4" x14ac:dyDescent="0.55000000000000004">
      <c r="A2019" t="s">
        <v>4037</v>
      </c>
      <c r="B2019" t="s">
        <v>4038</v>
      </c>
      <c r="C2019">
        <v>5</v>
      </c>
      <c r="D2019">
        <v>1</v>
      </c>
    </row>
    <row r="2020" spans="1:4" x14ac:dyDescent="0.55000000000000004">
      <c r="A2020" t="s">
        <v>4039</v>
      </c>
      <c r="B2020" t="s">
        <v>4040</v>
      </c>
      <c r="C2020">
        <v>5</v>
      </c>
      <c r="D2020">
        <v>1</v>
      </c>
    </row>
    <row r="2021" spans="1:4" x14ac:dyDescent="0.55000000000000004">
      <c r="A2021" t="s">
        <v>4041</v>
      </c>
      <c r="B2021" t="s">
        <v>4042</v>
      </c>
      <c r="C2021">
        <v>5</v>
      </c>
      <c r="D2021">
        <v>1</v>
      </c>
    </row>
    <row r="2022" spans="1:4" x14ac:dyDescent="0.55000000000000004">
      <c r="A2022" t="s">
        <v>4043</v>
      </c>
      <c r="B2022" t="s">
        <v>4044</v>
      </c>
      <c r="C2022">
        <v>5</v>
      </c>
      <c r="D2022">
        <v>1</v>
      </c>
    </row>
    <row r="2023" spans="1:4" x14ac:dyDescent="0.55000000000000004">
      <c r="A2023" t="s">
        <v>4045</v>
      </c>
      <c r="B2023" t="s">
        <v>4046</v>
      </c>
      <c r="C2023">
        <v>5</v>
      </c>
      <c r="D2023">
        <v>1</v>
      </c>
    </row>
    <row r="2024" spans="1:4" x14ac:dyDescent="0.55000000000000004">
      <c r="A2024" t="s">
        <v>4047</v>
      </c>
      <c r="B2024" t="s">
        <v>4048</v>
      </c>
      <c r="C2024">
        <v>5</v>
      </c>
      <c r="D2024">
        <v>1</v>
      </c>
    </row>
    <row r="2025" spans="1:4" x14ac:dyDescent="0.55000000000000004">
      <c r="A2025" t="s">
        <v>4049</v>
      </c>
      <c r="B2025" t="s">
        <v>4050</v>
      </c>
      <c r="C2025">
        <v>5</v>
      </c>
      <c r="D2025">
        <v>1</v>
      </c>
    </row>
    <row r="2026" spans="1:4" x14ac:dyDescent="0.55000000000000004">
      <c r="A2026" t="s">
        <v>4051</v>
      </c>
      <c r="B2026" t="s">
        <v>4052</v>
      </c>
      <c r="C2026">
        <v>5</v>
      </c>
      <c r="D2026">
        <v>1</v>
      </c>
    </row>
    <row r="2027" spans="1:4" x14ac:dyDescent="0.55000000000000004">
      <c r="A2027" t="s">
        <v>4053</v>
      </c>
      <c r="B2027" t="s">
        <v>4054</v>
      </c>
      <c r="C2027">
        <v>5</v>
      </c>
      <c r="D2027">
        <v>1</v>
      </c>
    </row>
    <row r="2028" spans="1:4" x14ac:dyDescent="0.55000000000000004">
      <c r="A2028" t="s">
        <v>4055</v>
      </c>
      <c r="B2028" t="s">
        <v>4056</v>
      </c>
      <c r="C2028">
        <v>4.97</v>
      </c>
      <c r="D2028">
        <v>2</v>
      </c>
    </row>
    <row r="2029" spans="1:4" x14ac:dyDescent="0.55000000000000004">
      <c r="A2029" t="s">
        <v>4057</v>
      </c>
      <c r="B2029" t="s">
        <v>4058</v>
      </c>
      <c r="C2029">
        <v>4.95</v>
      </c>
      <c r="D2029">
        <v>4</v>
      </c>
    </row>
    <row r="2030" spans="1:4" x14ac:dyDescent="0.55000000000000004">
      <c r="A2030" t="s">
        <v>4059</v>
      </c>
      <c r="B2030" t="s">
        <v>4060</v>
      </c>
      <c r="C2030">
        <v>4.95</v>
      </c>
      <c r="D2030">
        <v>2</v>
      </c>
    </row>
    <row r="2031" spans="1:4" x14ac:dyDescent="0.55000000000000004">
      <c r="A2031" t="s">
        <v>4061</v>
      </c>
      <c r="B2031" t="s">
        <v>4062</v>
      </c>
      <c r="C2031">
        <v>4.95</v>
      </c>
      <c r="D2031">
        <v>2</v>
      </c>
    </row>
    <row r="2032" spans="1:4" x14ac:dyDescent="0.55000000000000004">
      <c r="A2032" t="s">
        <v>4063</v>
      </c>
      <c r="B2032" t="s">
        <v>4064</v>
      </c>
      <c r="C2032">
        <v>4.93</v>
      </c>
      <c r="D2032">
        <v>3</v>
      </c>
    </row>
    <row r="2033" spans="1:4" x14ac:dyDescent="0.55000000000000004">
      <c r="A2033" t="s">
        <v>4065</v>
      </c>
      <c r="B2033" t="s">
        <v>4066</v>
      </c>
      <c r="C2033">
        <v>4.91</v>
      </c>
      <c r="D2033">
        <v>18</v>
      </c>
    </row>
    <row r="2034" spans="1:4" x14ac:dyDescent="0.55000000000000004">
      <c r="A2034" t="s">
        <v>4067</v>
      </c>
      <c r="B2034" t="s">
        <v>4068</v>
      </c>
      <c r="C2034">
        <v>4.9000000000000004</v>
      </c>
      <c r="D2034">
        <v>1</v>
      </c>
    </row>
    <row r="2035" spans="1:4" x14ac:dyDescent="0.55000000000000004">
      <c r="A2035" t="s">
        <v>4069</v>
      </c>
      <c r="B2035" t="s">
        <v>4070</v>
      </c>
      <c r="C2035">
        <v>4.9000000000000004</v>
      </c>
      <c r="D2035">
        <v>1</v>
      </c>
    </row>
    <row r="2036" spans="1:4" x14ac:dyDescent="0.55000000000000004">
      <c r="A2036" t="s">
        <v>4071</v>
      </c>
      <c r="B2036" t="s">
        <v>4072</v>
      </c>
      <c r="C2036">
        <v>4.9000000000000004</v>
      </c>
      <c r="D2036">
        <v>1</v>
      </c>
    </row>
    <row r="2037" spans="1:4" x14ac:dyDescent="0.55000000000000004">
      <c r="A2037" t="s">
        <v>4073</v>
      </c>
      <c r="B2037" t="s">
        <v>4074</v>
      </c>
      <c r="C2037">
        <v>4.9000000000000004</v>
      </c>
      <c r="D2037">
        <v>1</v>
      </c>
    </row>
    <row r="2038" spans="1:4" x14ac:dyDescent="0.55000000000000004">
      <c r="A2038" t="s">
        <v>4075</v>
      </c>
      <c r="B2038" t="s">
        <v>4076</v>
      </c>
      <c r="C2038">
        <v>4.8899999999999997</v>
      </c>
      <c r="D2038">
        <v>5</v>
      </c>
    </row>
    <row r="2039" spans="1:4" x14ac:dyDescent="0.55000000000000004">
      <c r="A2039" t="s">
        <v>4077</v>
      </c>
      <c r="B2039" t="s">
        <v>4078</v>
      </c>
      <c r="C2039">
        <v>4.88</v>
      </c>
      <c r="D2039">
        <v>3</v>
      </c>
    </row>
    <row r="2040" spans="1:4" x14ac:dyDescent="0.55000000000000004">
      <c r="A2040" t="s">
        <v>4079</v>
      </c>
      <c r="B2040" t="s">
        <v>4080</v>
      </c>
      <c r="C2040">
        <v>4.88</v>
      </c>
      <c r="D2040">
        <v>2</v>
      </c>
    </row>
    <row r="2041" spans="1:4" x14ac:dyDescent="0.55000000000000004">
      <c r="A2041" t="s">
        <v>4081</v>
      </c>
      <c r="B2041" t="s">
        <v>4082</v>
      </c>
      <c r="C2041">
        <v>4.8600000000000003</v>
      </c>
      <c r="D2041">
        <v>7</v>
      </c>
    </row>
    <row r="2042" spans="1:4" x14ac:dyDescent="0.55000000000000004">
      <c r="A2042" t="s">
        <v>4083</v>
      </c>
      <c r="B2042" t="s">
        <v>4084</v>
      </c>
      <c r="C2042">
        <v>4.8499999999999996</v>
      </c>
      <c r="D2042">
        <v>4</v>
      </c>
    </row>
    <row r="2043" spans="1:4" x14ac:dyDescent="0.55000000000000004">
      <c r="A2043" t="s">
        <v>4085</v>
      </c>
      <c r="B2043" t="s">
        <v>4086</v>
      </c>
      <c r="C2043">
        <v>4.82</v>
      </c>
      <c r="D2043">
        <v>2</v>
      </c>
    </row>
    <row r="2044" spans="1:4" x14ac:dyDescent="0.55000000000000004">
      <c r="A2044" t="s">
        <v>4087</v>
      </c>
      <c r="B2044" t="s">
        <v>4088</v>
      </c>
      <c r="C2044">
        <v>4.8</v>
      </c>
      <c r="D2044">
        <v>2</v>
      </c>
    </row>
    <row r="2045" spans="1:4" x14ac:dyDescent="0.55000000000000004">
      <c r="A2045" t="s">
        <v>4089</v>
      </c>
      <c r="B2045" t="s">
        <v>4090</v>
      </c>
      <c r="C2045">
        <v>4.8</v>
      </c>
      <c r="D2045">
        <v>1</v>
      </c>
    </row>
    <row r="2046" spans="1:4" x14ac:dyDescent="0.55000000000000004">
      <c r="A2046" t="s">
        <v>4091</v>
      </c>
      <c r="B2046" t="s">
        <v>4092</v>
      </c>
      <c r="C2046">
        <v>4.8</v>
      </c>
      <c r="D2046">
        <v>1</v>
      </c>
    </row>
    <row r="2047" spans="1:4" x14ac:dyDescent="0.55000000000000004">
      <c r="A2047" t="s">
        <v>4093</v>
      </c>
      <c r="B2047" t="s">
        <v>4094</v>
      </c>
      <c r="C2047">
        <v>4.8</v>
      </c>
      <c r="D2047">
        <v>1</v>
      </c>
    </row>
    <row r="2048" spans="1:4" x14ac:dyDescent="0.55000000000000004">
      <c r="A2048" t="s">
        <v>4095</v>
      </c>
      <c r="B2048" t="s">
        <v>4096</v>
      </c>
      <c r="C2048">
        <v>4.8</v>
      </c>
      <c r="D2048">
        <v>1</v>
      </c>
    </row>
    <row r="2049" spans="1:4" x14ac:dyDescent="0.55000000000000004">
      <c r="A2049" t="s">
        <v>4097</v>
      </c>
      <c r="B2049" t="s">
        <v>4098</v>
      </c>
      <c r="C2049">
        <v>4.8</v>
      </c>
      <c r="D2049">
        <v>1</v>
      </c>
    </row>
    <row r="2050" spans="1:4" x14ac:dyDescent="0.55000000000000004">
      <c r="A2050" t="s">
        <v>4099</v>
      </c>
      <c r="B2050" t="s">
        <v>4100</v>
      </c>
      <c r="C2050">
        <v>4.8</v>
      </c>
      <c r="D2050">
        <v>1</v>
      </c>
    </row>
    <row r="2051" spans="1:4" x14ac:dyDescent="0.55000000000000004">
      <c r="A2051" t="s">
        <v>4101</v>
      </c>
      <c r="B2051" t="s">
        <v>4102</v>
      </c>
      <c r="C2051">
        <v>4.8</v>
      </c>
      <c r="D2051">
        <v>1</v>
      </c>
    </row>
    <row r="2052" spans="1:4" x14ac:dyDescent="0.55000000000000004">
      <c r="A2052" t="s">
        <v>4103</v>
      </c>
      <c r="B2052" t="s">
        <v>4104</v>
      </c>
      <c r="C2052">
        <v>4.8</v>
      </c>
      <c r="D2052">
        <v>1</v>
      </c>
    </row>
    <row r="2053" spans="1:4" x14ac:dyDescent="0.55000000000000004">
      <c r="A2053" t="s">
        <v>4105</v>
      </c>
      <c r="B2053" t="s">
        <v>4106</v>
      </c>
      <c r="C2053">
        <v>4.79</v>
      </c>
      <c r="D2053">
        <v>5</v>
      </c>
    </row>
    <row r="2054" spans="1:4" x14ac:dyDescent="0.55000000000000004">
      <c r="A2054" t="s">
        <v>4107</v>
      </c>
      <c r="B2054" t="s">
        <v>4108</v>
      </c>
      <c r="C2054">
        <v>4.74</v>
      </c>
      <c r="D2054">
        <v>2</v>
      </c>
    </row>
    <row r="2055" spans="1:4" x14ac:dyDescent="0.55000000000000004">
      <c r="A2055" t="s">
        <v>4109</v>
      </c>
      <c r="B2055" t="s">
        <v>4110</v>
      </c>
      <c r="C2055">
        <v>4.7</v>
      </c>
      <c r="D2055">
        <v>4</v>
      </c>
    </row>
    <row r="2056" spans="1:4" x14ac:dyDescent="0.55000000000000004">
      <c r="A2056" t="s">
        <v>4111</v>
      </c>
      <c r="B2056" t="s">
        <v>4112</v>
      </c>
      <c r="C2056">
        <v>4.7</v>
      </c>
      <c r="D2056">
        <v>2</v>
      </c>
    </row>
    <row r="2057" spans="1:4" x14ac:dyDescent="0.55000000000000004">
      <c r="A2057" t="s">
        <v>4113</v>
      </c>
      <c r="B2057" t="s">
        <v>4114</v>
      </c>
      <c r="C2057">
        <v>4.7</v>
      </c>
      <c r="D2057">
        <v>2</v>
      </c>
    </row>
    <row r="2058" spans="1:4" x14ac:dyDescent="0.55000000000000004">
      <c r="A2058" t="s">
        <v>4115</v>
      </c>
      <c r="B2058" t="s">
        <v>4116</v>
      </c>
      <c r="C2058">
        <v>4.7</v>
      </c>
      <c r="D2058">
        <v>1</v>
      </c>
    </row>
    <row r="2059" spans="1:4" x14ac:dyDescent="0.55000000000000004">
      <c r="A2059" t="s">
        <v>4117</v>
      </c>
      <c r="B2059" t="s">
        <v>4118</v>
      </c>
      <c r="C2059">
        <v>4.7</v>
      </c>
      <c r="D2059">
        <v>1</v>
      </c>
    </row>
    <row r="2060" spans="1:4" x14ac:dyDescent="0.55000000000000004">
      <c r="A2060" t="s">
        <v>4119</v>
      </c>
      <c r="B2060" t="s">
        <v>4120</v>
      </c>
      <c r="C2060">
        <v>4.7</v>
      </c>
      <c r="D2060">
        <v>1</v>
      </c>
    </row>
    <row r="2061" spans="1:4" x14ac:dyDescent="0.55000000000000004">
      <c r="A2061" t="s">
        <v>4121</v>
      </c>
      <c r="B2061" t="s">
        <v>4122</v>
      </c>
      <c r="C2061">
        <v>4.7</v>
      </c>
      <c r="D2061">
        <v>1</v>
      </c>
    </row>
    <row r="2062" spans="1:4" x14ac:dyDescent="0.55000000000000004">
      <c r="A2062" t="s">
        <v>4123</v>
      </c>
      <c r="B2062" t="s">
        <v>4124</v>
      </c>
      <c r="C2062">
        <v>4.7</v>
      </c>
      <c r="D2062">
        <v>1</v>
      </c>
    </row>
    <row r="2063" spans="1:4" x14ac:dyDescent="0.55000000000000004">
      <c r="A2063" t="s">
        <v>4125</v>
      </c>
      <c r="B2063" t="s">
        <v>4126</v>
      </c>
      <c r="C2063">
        <v>4.7</v>
      </c>
      <c r="D2063">
        <v>1</v>
      </c>
    </row>
    <row r="2064" spans="1:4" x14ac:dyDescent="0.55000000000000004">
      <c r="A2064" t="s">
        <v>4127</v>
      </c>
      <c r="B2064" t="s">
        <v>4128</v>
      </c>
      <c r="C2064">
        <v>4.7</v>
      </c>
      <c r="D2064">
        <v>1</v>
      </c>
    </row>
    <row r="2065" spans="1:4" x14ac:dyDescent="0.55000000000000004">
      <c r="A2065" t="s">
        <v>4129</v>
      </c>
      <c r="B2065" t="s">
        <v>4130</v>
      </c>
      <c r="C2065">
        <v>4.7</v>
      </c>
      <c r="D2065">
        <v>1</v>
      </c>
    </row>
    <row r="2066" spans="1:4" x14ac:dyDescent="0.55000000000000004">
      <c r="A2066" t="s">
        <v>4131</v>
      </c>
      <c r="B2066" t="s">
        <v>4132</v>
      </c>
      <c r="C2066">
        <v>4.7</v>
      </c>
      <c r="D2066">
        <v>1</v>
      </c>
    </row>
    <row r="2067" spans="1:4" x14ac:dyDescent="0.55000000000000004">
      <c r="A2067" t="s">
        <v>4133</v>
      </c>
      <c r="B2067" t="s">
        <v>4134</v>
      </c>
      <c r="C2067">
        <v>4.68</v>
      </c>
      <c r="D2067">
        <v>3</v>
      </c>
    </row>
    <row r="2068" spans="1:4" x14ac:dyDescent="0.55000000000000004">
      <c r="A2068" t="s">
        <v>4135</v>
      </c>
      <c r="B2068" t="s">
        <v>4136</v>
      </c>
      <c r="C2068">
        <v>4.67</v>
      </c>
      <c r="D2068">
        <v>4</v>
      </c>
    </row>
    <row r="2069" spans="1:4" x14ac:dyDescent="0.55000000000000004">
      <c r="A2069" t="s">
        <v>4137</v>
      </c>
      <c r="B2069" t="s">
        <v>4138</v>
      </c>
      <c r="C2069">
        <v>4.62</v>
      </c>
      <c r="D2069">
        <v>3</v>
      </c>
    </row>
    <row r="2070" spans="1:4" x14ac:dyDescent="0.55000000000000004">
      <c r="A2070" t="s">
        <v>4139</v>
      </c>
      <c r="B2070" t="s">
        <v>4140</v>
      </c>
      <c r="C2070">
        <v>4.6100000000000003</v>
      </c>
      <c r="D2070">
        <v>2</v>
      </c>
    </row>
    <row r="2071" spans="1:4" x14ac:dyDescent="0.55000000000000004">
      <c r="A2071" t="s">
        <v>4141</v>
      </c>
      <c r="B2071" t="s">
        <v>4142</v>
      </c>
      <c r="C2071">
        <v>4.5999999999999996</v>
      </c>
      <c r="D2071">
        <v>2</v>
      </c>
    </row>
    <row r="2072" spans="1:4" x14ac:dyDescent="0.55000000000000004">
      <c r="A2072" t="s">
        <v>4143</v>
      </c>
      <c r="B2072" t="s">
        <v>4144</v>
      </c>
      <c r="C2072">
        <v>4.5999999999999996</v>
      </c>
      <c r="D2072">
        <v>1</v>
      </c>
    </row>
    <row r="2073" spans="1:4" x14ac:dyDescent="0.55000000000000004">
      <c r="A2073" t="s">
        <v>4145</v>
      </c>
      <c r="B2073" t="s">
        <v>4146</v>
      </c>
      <c r="C2073">
        <v>4.5999999999999996</v>
      </c>
      <c r="D2073">
        <v>1</v>
      </c>
    </row>
    <row r="2074" spans="1:4" x14ac:dyDescent="0.55000000000000004">
      <c r="A2074" t="s">
        <v>4147</v>
      </c>
      <c r="B2074" t="s">
        <v>4148</v>
      </c>
      <c r="C2074">
        <v>4.5999999999999996</v>
      </c>
      <c r="D2074">
        <v>1</v>
      </c>
    </row>
    <row r="2075" spans="1:4" x14ac:dyDescent="0.55000000000000004">
      <c r="A2075" t="s">
        <v>4149</v>
      </c>
      <c r="B2075" t="s">
        <v>4150</v>
      </c>
      <c r="C2075">
        <v>4.5999999999999996</v>
      </c>
      <c r="D2075">
        <v>1</v>
      </c>
    </row>
    <row r="2076" spans="1:4" x14ac:dyDescent="0.55000000000000004">
      <c r="A2076" t="s">
        <v>4151</v>
      </c>
      <c r="B2076" t="s">
        <v>4152</v>
      </c>
      <c r="C2076">
        <v>4.5999999999999996</v>
      </c>
      <c r="D2076">
        <v>1</v>
      </c>
    </row>
    <row r="2077" spans="1:4" x14ac:dyDescent="0.55000000000000004">
      <c r="A2077" t="s">
        <v>4153</v>
      </c>
      <c r="B2077" t="s">
        <v>4154</v>
      </c>
      <c r="C2077">
        <v>4.5999999999999996</v>
      </c>
      <c r="D2077">
        <v>1</v>
      </c>
    </row>
    <row r="2078" spans="1:4" x14ac:dyDescent="0.55000000000000004">
      <c r="A2078" t="s">
        <v>4155</v>
      </c>
      <c r="B2078" t="s">
        <v>4156</v>
      </c>
      <c r="C2078">
        <v>4.5999999999999996</v>
      </c>
      <c r="D2078">
        <v>1</v>
      </c>
    </row>
    <row r="2079" spans="1:4" x14ac:dyDescent="0.55000000000000004">
      <c r="A2079" t="s">
        <v>4157</v>
      </c>
      <c r="B2079" t="s">
        <v>4158</v>
      </c>
      <c r="C2079">
        <v>4.58</v>
      </c>
      <c r="D2079">
        <v>5</v>
      </c>
    </row>
    <row r="2080" spans="1:4" x14ac:dyDescent="0.55000000000000004">
      <c r="A2080" t="s">
        <v>4159</v>
      </c>
      <c r="B2080" t="s">
        <v>4160</v>
      </c>
      <c r="C2080">
        <v>4.55</v>
      </c>
      <c r="D2080">
        <v>3</v>
      </c>
    </row>
    <row r="2081" spans="1:4" x14ac:dyDescent="0.55000000000000004">
      <c r="A2081" t="s">
        <v>4161</v>
      </c>
      <c r="B2081" t="s">
        <v>4162</v>
      </c>
      <c r="C2081">
        <v>4.55</v>
      </c>
      <c r="D2081">
        <v>3</v>
      </c>
    </row>
    <row r="2082" spans="1:4" x14ac:dyDescent="0.55000000000000004">
      <c r="A2082" t="s">
        <v>4163</v>
      </c>
      <c r="B2082" t="s">
        <v>4164</v>
      </c>
      <c r="C2082">
        <v>4.54</v>
      </c>
      <c r="D2082">
        <v>4</v>
      </c>
    </row>
    <row r="2083" spans="1:4" x14ac:dyDescent="0.55000000000000004">
      <c r="A2083" t="s">
        <v>4165</v>
      </c>
      <c r="B2083" t="s">
        <v>4166</v>
      </c>
      <c r="C2083">
        <v>4.53</v>
      </c>
      <c r="D2083">
        <v>10</v>
      </c>
    </row>
    <row r="2084" spans="1:4" x14ac:dyDescent="0.55000000000000004">
      <c r="A2084" t="s">
        <v>4167</v>
      </c>
      <c r="B2084" t="s">
        <v>4168</v>
      </c>
      <c r="C2084">
        <v>4.5199999999999996</v>
      </c>
      <c r="D2084">
        <v>5</v>
      </c>
    </row>
    <row r="2085" spans="1:4" x14ac:dyDescent="0.55000000000000004">
      <c r="A2085" t="s">
        <v>4169</v>
      </c>
      <c r="B2085" t="s">
        <v>4170</v>
      </c>
      <c r="C2085">
        <v>4.5199999999999996</v>
      </c>
      <c r="D2085">
        <v>3</v>
      </c>
    </row>
    <row r="2086" spans="1:4" x14ac:dyDescent="0.55000000000000004">
      <c r="A2086" t="s">
        <v>4171</v>
      </c>
      <c r="B2086" t="s">
        <v>4172</v>
      </c>
      <c r="C2086">
        <v>4.5199999999999996</v>
      </c>
      <c r="D2086">
        <v>2</v>
      </c>
    </row>
    <row r="2087" spans="1:4" x14ac:dyDescent="0.55000000000000004">
      <c r="A2087" t="s">
        <v>4173</v>
      </c>
      <c r="B2087" t="s">
        <v>4174</v>
      </c>
      <c r="C2087">
        <v>4.5</v>
      </c>
      <c r="D2087">
        <v>4</v>
      </c>
    </row>
    <row r="2088" spans="1:4" x14ac:dyDescent="0.55000000000000004">
      <c r="A2088" t="s">
        <v>4175</v>
      </c>
      <c r="B2088" t="s">
        <v>4176</v>
      </c>
      <c r="C2088">
        <v>4.5</v>
      </c>
      <c r="D2088">
        <v>1</v>
      </c>
    </row>
    <row r="2089" spans="1:4" x14ac:dyDescent="0.55000000000000004">
      <c r="A2089" t="s">
        <v>4177</v>
      </c>
      <c r="B2089" t="s">
        <v>4178</v>
      </c>
      <c r="C2089">
        <v>4.5</v>
      </c>
      <c r="D2089">
        <v>1</v>
      </c>
    </row>
    <row r="2090" spans="1:4" x14ac:dyDescent="0.55000000000000004">
      <c r="A2090" t="s">
        <v>4179</v>
      </c>
      <c r="B2090" t="s">
        <v>4180</v>
      </c>
      <c r="C2090">
        <v>4.5</v>
      </c>
      <c r="D2090">
        <v>1</v>
      </c>
    </row>
    <row r="2091" spans="1:4" x14ac:dyDescent="0.55000000000000004">
      <c r="A2091" t="s">
        <v>4181</v>
      </c>
      <c r="B2091" t="s">
        <v>4182</v>
      </c>
      <c r="C2091">
        <v>4.5</v>
      </c>
      <c r="D2091">
        <v>1</v>
      </c>
    </row>
    <row r="2092" spans="1:4" x14ac:dyDescent="0.55000000000000004">
      <c r="A2092" t="s">
        <v>4183</v>
      </c>
      <c r="B2092" t="s">
        <v>4184</v>
      </c>
      <c r="C2092">
        <v>4.47</v>
      </c>
      <c r="D2092">
        <v>2</v>
      </c>
    </row>
    <row r="2093" spans="1:4" x14ac:dyDescent="0.55000000000000004">
      <c r="A2093" t="s">
        <v>4185</v>
      </c>
      <c r="B2093" t="s">
        <v>4186</v>
      </c>
      <c r="C2093">
        <v>4.46</v>
      </c>
      <c r="D2093">
        <v>6</v>
      </c>
    </row>
    <row r="2094" spans="1:4" x14ac:dyDescent="0.55000000000000004">
      <c r="A2094" t="s">
        <v>4187</v>
      </c>
      <c r="B2094" t="s">
        <v>4188</v>
      </c>
      <c r="C2094">
        <v>4.4000000000000004</v>
      </c>
      <c r="D2094">
        <v>2</v>
      </c>
    </row>
    <row r="2095" spans="1:4" x14ac:dyDescent="0.55000000000000004">
      <c r="A2095" t="s">
        <v>4189</v>
      </c>
      <c r="B2095" t="s">
        <v>4190</v>
      </c>
      <c r="C2095">
        <v>4.4000000000000004</v>
      </c>
      <c r="D2095">
        <v>1</v>
      </c>
    </row>
    <row r="2096" spans="1:4" x14ac:dyDescent="0.55000000000000004">
      <c r="A2096" t="s">
        <v>4191</v>
      </c>
      <c r="B2096" t="s">
        <v>4192</v>
      </c>
      <c r="C2096">
        <v>4.4000000000000004</v>
      </c>
      <c r="D2096">
        <v>1</v>
      </c>
    </row>
    <row r="2097" spans="1:4" x14ac:dyDescent="0.55000000000000004">
      <c r="A2097" t="s">
        <v>4193</v>
      </c>
      <c r="B2097" t="s">
        <v>4194</v>
      </c>
      <c r="C2097">
        <v>4.4000000000000004</v>
      </c>
      <c r="D2097">
        <v>1</v>
      </c>
    </row>
    <row r="2098" spans="1:4" x14ac:dyDescent="0.55000000000000004">
      <c r="A2098" t="s">
        <v>4195</v>
      </c>
      <c r="B2098" t="s">
        <v>4196</v>
      </c>
      <c r="C2098">
        <v>4.4000000000000004</v>
      </c>
      <c r="D2098">
        <v>1</v>
      </c>
    </row>
    <row r="2099" spans="1:4" x14ac:dyDescent="0.55000000000000004">
      <c r="A2099" t="s">
        <v>4197</v>
      </c>
      <c r="B2099" t="s">
        <v>4198</v>
      </c>
      <c r="C2099">
        <v>4.4000000000000004</v>
      </c>
      <c r="D2099">
        <v>1</v>
      </c>
    </row>
    <row r="2100" spans="1:4" x14ac:dyDescent="0.55000000000000004">
      <c r="A2100" t="s">
        <v>4199</v>
      </c>
      <c r="B2100" t="s">
        <v>4200</v>
      </c>
      <c r="C2100">
        <v>4.3899999999999997</v>
      </c>
      <c r="D2100">
        <v>5</v>
      </c>
    </row>
    <row r="2101" spans="1:4" x14ac:dyDescent="0.55000000000000004">
      <c r="A2101" t="s">
        <v>4201</v>
      </c>
      <c r="B2101" t="s">
        <v>4202</v>
      </c>
      <c r="C2101">
        <v>4.3899999999999997</v>
      </c>
      <c r="D2101">
        <v>5</v>
      </c>
    </row>
    <row r="2102" spans="1:4" x14ac:dyDescent="0.55000000000000004">
      <c r="A2102" t="s">
        <v>4203</v>
      </c>
      <c r="B2102" t="s">
        <v>4204</v>
      </c>
      <c r="C2102">
        <v>4.38</v>
      </c>
      <c r="D2102">
        <v>3</v>
      </c>
    </row>
    <row r="2103" spans="1:4" x14ac:dyDescent="0.55000000000000004">
      <c r="A2103" t="s">
        <v>4205</v>
      </c>
      <c r="B2103" t="s">
        <v>4206</v>
      </c>
      <c r="C2103">
        <v>4.3600000000000003</v>
      </c>
      <c r="D2103">
        <v>7</v>
      </c>
    </row>
    <row r="2104" spans="1:4" x14ac:dyDescent="0.55000000000000004">
      <c r="A2104" t="s">
        <v>4207</v>
      </c>
      <c r="B2104" t="s">
        <v>4208</v>
      </c>
      <c r="C2104">
        <v>4.3099999999999996</v>
      </c>
      <c r="D2104">
        <v>4</v>
      </c>
    </row>
    <row r="2105" spans="1:4" x14ac:dyDescent="0.55000000000000004">
      <c r="A2105" t="s">
        <v>4209</v>
      </c>
      <c r="B2105" t="s">
        <v>4210</v>
      </c>
      <c r="C2105">
        <v>4.3</v>
      </c>
      <c r="D2105">
        <v>2</v>
      </c>
    </row>
    <row r="2106" spans="1:4" x14ac:dyDescent="0.55000000000000004">
      <c r="A2106" t="s">
        <v>4211</v>
      </c>
      <c r="B2106" t="s">
        <v>4212</v>
      </c>
      <c r="C2106">
        <v>4.3</v>
      </c>
      <c r="D2106">
        <v>2</v>
      </c>
    </row>
    <row r="2107" spans="1:4" x14ac:dyDescent="0.55000000000000004">
      <c r="A2107" t="s">
        <v>4213</v>
      </c>
      <c r="B2107" t="s">
        <v>4214</v>
      </c>
      <c r="C2107">
        <v>4.3</v>
      </c>
      <c r="D2107">
        <v>1</v>
      </c>
    </row>
    <row r="2108" spans="1:4" x14ac:dyDescent="0.55000000000000004">
      <c r="A2108" t="s">
        <v>4215</v>
      </c>
      <c r="B2108" t="s">
        <v>4216</v>
      </c>
      <c r="C2108">
        <v>4.3</v>
      </c>
      <c r="D2108">
        <v>1</v>
      </c>
    </row>
    <row r="2109" spans="1:4" x14ac:dyDescent="0.55000000000000004">
      <c r="A2109" t="s">
        <v>4217</v>
      </c>
      <c r="B2109" t="s">
        <v>4218</v>
      </c>
      <c r="C2109">
        <v>4.2699999999999996</v>
      </c>
      <c r="D2109">
        <v>4</v>
      </c>
    </row>
    <row r="2110" spans="1:4" x14ac:dyDescent="0.55000000000000004">
      <c r="A2110" t="s">
        <v>4219</v>
      </c>
      <c r="B2110" t="s">
        <v>4220</v>
      </c>
      <c r="C2110">
        <v>4.25</v>
      </c>
      <c r="D2110">
        <v>5</v>
      </c>
    </row>
    <row r="2111" spans="1:4" x14ac:dyDescent="0.55000000000000004">
      <c r="A2111" t="s">
        <v>4221</v>
      </c>
      <c r="B2111" t="s">
        <v>4222</v>
      </c>
      <c r="C2111">
        <v>4.25</v>
      </c>
      <c r="D2111">
        <v>1</v>
      </c>
    </row>
    <row r="2112" spans="1:4" x14ac:dyDescent="0.55000000000000004">
      <c r="A2112" t="s">
        <v>4223</v>
      </c>
      <c r="B2112" t="s">
        <v>4224</v>
      </c>
      <c r="C2112">
        <v>4.25</v>
      </c>
      <c r="D2112">
        <v>1</v>
      </c>
    </row>
    <row r="2113" spans="1:4" x14ac:dyDescent="0.55000000000000004">
      <c r="A2113" t="s">
        <v>4225</v>
      </c>
      <c r="B2113" t="s">
        <v>4226</v>
      </c>
      <c r="C2113">
        <v>4.22</v>
      </c>
      <c r="D2113">
        <v>6</v>
      </c>
    </row>
    <row r="2114" spans="1:4" x14ac:dyDescent="0.55000000000000004">
      <c r="A2114" t="s">
        <v>4227</v>
      </c>
      <c r="B2114" t="s">
        <v>4228</v>
      </c>
      <c r="C2114">
        <v>4.22</v>
      </c>
      <c r="D2114">
        <v>2</v>
      </c>
    </row>
    <row r="2115" spans="1:4" x14ac:dyDescent="0.55000000000000004">
      <c r="A2115" t="s">
        <v>4229</v>
      </c>
      <c r="B2115" t="s">
        <v>4230</v>
      </c>
      <c r="C2115">
        <v>4.21</v>
      </c>
      <c r="D2115">
        <v>3</v>
      </c>
    </row>
    <row r="2116" spans="1:4" x14ac:dyDescent="0.55000000000000004">
      <c r="A2116" t="s">
        <v>4231</v>
      </c>
      <c r="B2116" t="s">
        <v>4232</v>
      </c>
      <c r="C2116">
        <v>4.2</v>
      </c>
      <c r="D2116">
        <v>1</v>
      </c>
    </row>
    <row r="2117" spans="1:4" x14ac:dyDescent="0.55000000000000004">
      <c r="A2117" t="s">
        <v>4233</v>
      </c>
      <c r="B2117" t="s">
        <v>4234</v>
      </c>
      <c r="C2117">
        <v>4.2</v>
      </c>
      <c r="D2117">
        <v>1</v>
      </c>
    </row>
    <row r="2118" spans="1:4" x14ac:dyDescent="0.55000000000000004">
      <c r="A2118" t="s">
        <v>4235</v>
      </c>
      <c r="B2118" t="s">
        <v>4236</v>
      </c>
      <c r="C2118">
        <v>4.2</v>
      </c>
      <c r="D2118">
        <v>1</v>
      </c>
    </row>
    <row r="2119" spans="1:4" x14ac:dyDescent="0.55000000000000004">
      <c r="A2119" t="s">
        <v>4237</v>
      </c>
      <c r="B2119" t="s">
        <v>4238</v>
      </c>
      <c r="C2119">
        <v>4.1500000000000004</v>
      </c>
      <c r="D2119">
        <v>1</v>
      </c>
    </row>
    <row r="2120" spans="1:4" x14ac:dyDescent="0.55000000000000004">
      <c r="A2120" t="s">
        <v>4239</v>
      </c>
      <c r="B2120" t="s">
        <v>4240</v>
      </c>
      <c r="C2120">
        <v>4.1500000000000004</v>
      </c>
      <c r="D2120">
        <v>1</v>
      </c>
    </row>
    <row r="2121" spans="1:4" x14ac:dyDescent="0.55000000000000004">
      <c r="A2121" t="s">
        <v>4241</v>
      </c>
      <c r="B2121" t="s">
        <v>4242</v>
      </c>
      <c r="C2121">
        <v>4.1500000000000004</v>
      </c>
      <c r="D2121">
        <v>1</v>
      </c>
    </row>
    <row r="2122" spans="1:4" x14ac:dyDescent="0.55000000000000004">
      <c r="A2122" t="s">
        <v>4243</v>
      </c>
      <c r="B2122" t="s">
        <v>4244</v>
      </c>
      <c r="C2122">
        <v>4.1500000000000004</v>
      </c>
      <c r="D2122">
        <v>1</v>
      </c>
    </row>
    <row r="2123" spans="1:4" x14ac:dyDescent="0.55000000000000004">
      <c r="A2123" t="s">
        <v>4245</v>
      </c>
      <c r="B2123" t="s">
        <v>4246</v>
      </c>
      <c r="C2123">
        <v>4.1500000000000004</v>
      </c>
      <c r="D2123">
        <v>1</v>
      </c>
    </row>
    <row r="2124" spans="1:4" x14ac:dyDescent="0.55000000000000004">
      <c r="A2124" t="s">
        <v>4247</v>
      </c>
      <c r="B2124" t="s">
        <v>4248</v>
      </c>
      <c r="C2124">
        <v>4.1500000000000004</v>
      </c>
      <c r="D2124">
        <v>1</v>
      </c>
    </row>
    <row r="2125" spans="1:4" x14ac:dyDescent="0.55000000000000004">
      <c r="A2125" t="s">
        <v>4249</v>
      </c>
      <c r="B2125" t="s">
        <v>4250</v>
      </c>
      <c r="C2125">
        <v>4.1399999999999997</v>
      </c>
      <c r="D2125">
        <v>4</v>
      </c>
    </row>
    <row r="2126" spans="1:4" x14ac:dyDescent="0.55000000000000004">
      <c r="A2126" t="s">
        <v>4251</v>
      </c>
      <c r="B2126" t="s">
        <v>4252</v>
      </c>
      <c r="C2126">
        <v>4.1100000000000003</v>
      </c>
      <c r="D2126">
        <v>5</v>
      </c>
    </row>
    <row r="2127" spans="1:4" x14ac:dyDescent="0.55000000000000004">
      <c r="A2127" t="s">
        <v>4253</v>
      </c>
      <c r="B2127" t="s">
        <v>4254</v>
      </c>
      <c r="C2127">
        <v>4.0999999999999996</v>
      </c>
      <c r="D2127">
        <v>2</v>
      </c>
    </row>
    <row r="2128" spans="1:4" x14ac:dyDescent="0.55000000000000004">
      <c r="A2128" t="s">
        <v>4255</v>
      </c>
      <c r="B2128" t="s">
        <v>4256</v>
      </c>
      <c r="C2128">
        <v>4.0999999999999996</v>
      </c>
      <c r="D2128">
        <v>2</v>
      </c>
    </row>
    <row r="2129" spans="1:4" x14ac:dyDescent="0.55000000000000004">
      <c r="A2129" t="s">
        <v>4257</v>
      </c>
      <c r="B2129" t="s">
        <v>4258</v>
      </c>
      <c r="C2129">
        <v>4.0999999999999996</v>
      </c>
      <c r="D2129">
        <v>1</v>
      </c>
    </row>
    <row r="2130" spans="1:4" x14ac:dyDescent="0.55000000000000004">
      <c r="A2130" t="s">
        <v>4259</v>
      </c>
      <c r="B2130" t="s">
        <v>4260</v>
      </c>
      <c r="C2130">
        <v>4.0999999999999996</v>
      </c>
      <c r="D2130">
        <v>1</v>
      </c>
    </row>
    <row r="2131" spans="1:4" x14ac:dyDescent="0.55000000000000004">
      <c r="A2131" t="s">
        <v>4261</v>
      </c>
      <c r="B2131" t="s">
        <v>4262</v>
      </c>
      <c r="C2131">
        <v>4.0999999999999996</v>
      </c>
      <c r="D2131">
        <v>1</v>
      </c>
    </row>
    <row r="2132" spans="1:4" x14ac:dyDescent="0.55000000000000004">
      <c r="A2132" t="s">
        <v>4263</v>
      </c>
      <c r="B2132" t="s">
        <v>4264</v>
      </c>
      <c r="C2132">
        <v>4.0999999999999996</v>
      </c>
      <c r="D2132">
        <v>1</v>
      </c>
    </row>
    <row r="2133" spans="1:4" x14ac:dyDescent="0.55000000000000004">
      <c r="A2133" t="s">
        <v>4265</v>
      </c>
      <c r="B2133" t="s">
        <v>4266</v>
      </c>
      <c r="C2133">
        <v>4.0999999999999996</v>
      </c>
      <c r="D2133">
        <v>1</v>
      </c>
    </row>
    <row r="2134" spans="1:4" x14ac:dyDescent="0.55000000000000004">
      <c r="A2134" t="s">
        <v>4267</v>
      </c>
      <c r="B2134" t="s">
        <v>4268</v>
      </c>
      <c r="C2134">
        <v>4.0999999999999996</v>
      </c>
      <c r="D2134">
        <v>1</v>
      </c>
    </row>
    <row r="2135" spans="1:4" x14ac:dyDescent="0.55000000000000004">
      <c r="A2135" t="s">
        <v>4269</v>
      </c>
      <c r="B2135" t="s">
        <v>4270</v>
      </c>
      <c r="C2135">
        <v>4.08</v>
      </c>
      <c r="D2135">
        <v>2</v>
      </c>
    </row>
    <row r="2136" spans="1:4" x14ac:dyDescent="0.55000000000000004">
      <c r="A2136" t="s">
        <v>4271</v>
      </c>
      <c r="B2136" t="s">
        <v>4272</v>
      </c>
      <c r="C2136">
        <v>4.07</v>
      </c>
      <c r="D2136">
        <v>5</v>
      </c>
    </row>
    <row r="2137" spans="1:4" x14ac:dyDescent="0.55000000000000004">
      <c r="A2137" t="s">
        <v>4273</v>
      </c>
      <c r="B2137" t="s">
        <v>4274</v>
      </c>
      <c r="C2137">
        <v>4.05</v>
      </c>
      <c r="D2137">
        <v>4</v>
      </c>
    </row>
    <row r="2138" spans="1:4" x14ac:dyDescent="0.55000000000000004">
      <c r="A2138" t="s">
        <v>4275</v>
      </c>
      <c r="B2138" t="s">
        <v>4276</v>
      </c>
      <c r="C2138">
        <v>4.05</v>
      </c>
      <c r="D2138">
        <v>2</v>
      </c>
    </row>
    <row r="2139" spans="1:4" x14ac:dyDescent="0.55000000000000004">
      <c r="A2139" t="s">
        <v>4277</v>
      </c>
      <c r="B2139" t="s">
        <v>4278</v>
      </c>
      <c r="C2139">
        <v>4.05</v>
      </c>
      <c r="D2139">
        <v>1</v>
      </c>
    </row>
    <row r="2140" spans="1:4" x14ac:dyDescent="0.55000000000000004">
      <c r="A2140" t="s">
        <v>4279</v>
      </c>
      <c r="B2140" t="s">
        <v>4280</v>
      </c>
      <c r="C2140">
        <v>4.05</v>
      </c>
      <c r="D2140">
        <v>1</v>
      </c>
    </row>
    <row r="2141" spans="1:4" x14ac:dyDescent="0.55000000000000004">
      <c r="A2141" t="s">
        <v>4281</v>
      </c>
      <c r="B2141" t="s">
        <v>4282</v>
      </c>
      <c r="C2141">
        <v>4.05</v>
      </c>
      <c r="D2141">
        <v>1</v>
      </c>
    </row>
    <row r="2142" spans="1:4" x14ac:dyDescent="0.55000000000000004">
      <c r="A2142" t="s">
        <v>4283</v>
      </c>
      <c r="B2142" t="s">
        <v>4284</v>
      </c>
      <c r="C2142">
        <v>4.05</v>
      </c>
      <c r="D2142">
        <v>1</v>
      </c>
    </row>
    <row r="2143" spans="1:4" x14ac:dyDescent="0.55000000000000004">
      <c r="A2143" t="s">
        <v>4285</v>
      </c>
      <c r="B2143" t="s">
        <v>4286</v>
      </c>
      <c r="C2143">
        <v>4.05</v>
      </c>
      <c r="D2143">
        <v>1</v>
      </c>
    </row>
    <row r="2144" spans="1:4" x14ac:dyDescent="0.55000000000000004">
      <c r="A2144" t="s">
        <v>4287</v>
      </c>
      <c r="B2144" t="s">
        <v>4288</v>
      </c>
      <c r="C2144">
        <v>4.05</v>
      </c>
      <c r="D2144">
        <v>1</v>
      </c>
    </row>
    <row r="2145" spans="1:4" x14ac:dyDescent="0.55000000000000004">
      <c r="A2145" t="s">
        <v>4289</v>
      </c>
      <c r="B2145" t="s">
        <v>4290</v>
      </c>
      <c r="C2145">
        <v>4</v>
      </c>
      <c r="D2145">
        <v>1</v>
      </c>
    </row>
    <row r="2146" spans="1:4" x14ac:dyDescent="0.55000000000000004">
      <c r="A2146" t="s">
        <v>4291</v>
      </c>
      <c r="B2146" t="s">
        <v>4292</v>
      </c>
      <c r="C2146">
        <v>4</v>
      </c>
      <c r="D2146">
        <v>1</v>
      </c>
    </row>
    <row r="2147" spans="1:4" x14ac:dyDescent="0.55000000000000004">
      <c r="A2147" t="s">
        <v>4293</v>
      </c>
      <c r="B2147" t="s">
        <v>4294</v>
      </c>
      <c r="C2147">
        <v>4</v>
      </c>
      <c r="D2147">
        <v>1</v>
      </c>
    </row>
    <row r="2148" spans="1:4" x14ac:dyDescent="0.55000000000000004">
      <c r="A2148" t="s">
        <v>4295</v>
      </c>
      <c r="B2148" t="s">
        <v>4296</v>
      </c>
      <c r="C2148">
        <v>4</v>
      </c>
      <c r="D2148">
        <v>1</v>
      </c>
    </row>
    <row r="2149" spans="1:4" x14ac:dyDescent="0.55000000000000004">
      <c r="A2149" t="s">
        <v>4297</v>
      </c>
      <c r="B2149" t="s">
        <v>4298</v>
      </c>
      <c r="C2149">
        <v>4</v>
      </c>
      <c r="D2149">
        <v>1</v>
      </c>
    </row>
    <row r="2150" spans="1:4" x14ac:dyDescent="0.55000000000000004">
      <c r="A2150" t="s">
        <v>4299</v>
      </c>
      <c r="B2150" t="s">
        <v>4300</v>
      </c>
      <c r="C2150">
        <v>4</v>
      </c>
      <c r="D2150">
        <v>1</v>
      </c>
    </row>
    <row r="2151" spans="1:4" x14ac:dyDescent="0.55000000000000004">
      <c r="A2151" t="s">
        <v>4301</v>
      </c>
      <c r="B2151" t="s">
        <v>4302</v>
      </c>
      <c r="C2151">
        <v>4</v>
      </c>
      <c r="D2151">
        <v>1</v>
      </c>
    </row>
    <row r="2152" spans="1:4" x14ac:dyDescent="0.55000000000000004">
      <c r="A2152" t="s">
        <v>4303</v>
      </c>
      <c r="B2152" t="s">
        <v>4304</v>
      </c>
      <c r="C2152">
        <v>4</v>
      </c>
      <c r="D2152">
        <v>1</v>
      </c>
    </row>
    <row r="2153" spans="1:4" x14ac:dyDescent="0.55000000000000004">
      <c r="A2153" t="s">
        <v>4305</v>
      </c>
      <c r="B2153" t="s">
        <v>4306</v>
      </c>
      <c r="C2153">
        <v>4</v>
      </c>
      <c r="D2153">
        <v>1</v>
      </c>
    </row>
    <row r="2154" spans="1:4" x14ac:dyDescent="0.55000000000000004">
      <c r="A2154" t="s">
        <v>4307</v>
      </c>
      <c r="B2154" t="s">
        <v>4308</v>
      </c>
      <c r="C2154">
        <v>4</v>
      </c>
      <c r="D2154">
        <v>1</v>
      </c>
    </row>
    <row r="2155" spans="1:4" x14ac:dyDescent="0.55000000000000004">
      <c r="A2155" t="s">
        <v>4309</v>
      </c>
      <c r="B2155" t="s">
        <v>4310</v>
      </c>
      <c r="C2155">
        <v>3.99</v>
      </c>
      <c r="D2155">
        <v>5</v>
      </c>
    </row>
    <row r="2156" spans="1:4" x14ac:dyDescent="0.55000000000000004">
      <c r="A2156" t="s">
        <v>4311</v>
      </c>
      <c r="B2156" t="s">
        <v>4312</v>
      </c>
      <c r="C2156">
        <v>3.98</v>
      </c>
      <c r="D2156">
        <v>3</v>
      </c>
    </row>
    <row r="2157" spans="1:4" x14ac:dyDescent="0.55000000000000004">
      <c r="A2157" t="s">
        <v>4313</v>
      </c>
      <c r="B2157" t="s">
        <v>4314</v>
      </c>
      <c r="C2157">
        <v>3.98</v>
      </c>
      <c r="D2157">
        <v>2</v>
      </c>
    </row>
    <row r="2158" spans="1:4" x14ac:dyDescent="0.55000000000000004">
      <c r="A2158" t="s">
        <v>4315</v>
      </c>
      <c r="B2158" t="s">
        <v>4316</v>
      </c>
      <c r="C2158">
        <v>3.95</v>
      </c>
      <c r="D2158">
        <v>2</v>
      </c>
    </row>
    <row r="2159" spans="1:4" x14ac:dyDescent="0.55000000000000004">
      <c r="A2159" t="s">
        <v>4317</v>
      </c>
      <c r="B2159" t="s">
        <v>4318</v>
      </c>
      <c r="C2159">
        <v>3.95</v>
      </c>
      <c r="D2159">
        <v>2</v>
      </c>
    </row>
    <row r="2160" spans="1:4" x14ac:dyDescent="0.55000000000000004">
      <c r="A2160" t="s">
        <v>4319</v>
      </c>
      <c r="B2160" t="s">
        <v>4320</v>
      </c>
      <c r="C2160">
        <v>3.95</v>
      </c>
      <c r="D2160">
        <v>1</v>
      </c>
    </row>
    <row r="2161" spans="1:4" x14ac:dyDescent="0.55000000000000004">
      <c r="A2161" t="s">
        <v>4321</v>
      </c>
      <c r="B2161" t="s">
        <v>4322</v>
      </c>
      <c r="C2161">
        <v>3.95</v>
      </c>
      <c r="D2161">
        <v>1</v>
      </c>
    </row>
    <row r="2162" spans="1:4" x14ac:dyDescent="0.55000000000000004">
      <c r="A2162" t="s">
        <v>4323</v>
      </c>
      <c r="B2162" t="s">
        <v>4324</v>
      </c>
      <c r="C2162">
        <v>3.95</v>
      </c>
      <c r="D2162">
        <v>1</v>
      </c>
    </row>
    <row r="2163" spans="1:4" x14ac:dyDescent="0.55000000000000004">
      <c r="A2163" t="s">
        <v>4325</v>
      </c>
      <c r="B2163" t="s">
        <v>4326</v>
      </c>
      <c r="C2163">
        <v>3.95</v>
      </c>
      <c r="D2163">
        <v>1</v>
      </c>
    </row>
    <row r="2164" spans="1:4" x14ac:dyDescent="0.55000000000000004">
      <c r="A2164" t="s">
        <v>4327</v>
      </c>
      <c r="B2164" t="s">
        <v>4328</v>
      </c>
      <c r="C2164">
        <v>3.95</v>
      </c>
      <c r="D2164">
        <v>1</v>
      </c>
    </row>
    <row r="2165" spans="1:4" x14ac:dyDescent="0.55000000000000004">
      <c r="A2165" t="s">
        <v>4329</v>
      </c>
      <c r="B2165" t="s">
        <v>4330</v>
      </c>
      <c r="C2165">
        <v>3.95</v>
      </c>
      <c r="D2165">
        <v>1</v>
      </c>
    </row>
    <row r="2166" spans="1:4" x14ac:dyDescent="0.55000000000000004">
      <c r="A2166" t="s">
        <v>4331</v>
      </c>
      <c r="B2166" t="s">
        <v>4332</v>
      </c>
      <c r="C2166">
        <v>3.95</v>
      </c>
      <c r="D2166">
        <v>1</v>
      </c>
    </row>
    <row r="2167" spans="1:4" x14ac:dyDescent="0.55000000000000004">
      <c r="A2167" t="s">
        <v>4333</v>
      </c>
      <c r="B2167" t="s">
        <v>4334</v>
      </c>
      <c r="C2167">
        <v>3.95</v>
      </c>
      <c r="D2167">
        <v>1</v>
      </c>
    </row>
    <row r="2168" spans="1:4" x14ac:dyDescent="0.55000000000000004">
      <c r="A2168" t="s">
        <v>4335</v>
      </c>
      <c r="B2168" t="s">
        <v>4336</v>
      </c>
      <c r="C2168">
        <v>3.93</v>
      </c>
      <c r="D2168">
        <v>2</v>
      </c>
    </row>
    <row r="2169" spans="1:4" x14ac:dyDescent="0.55000000000000004">
      <c r="A2169" t="s">
        <v>4337</v>
      </c>
      <c r="B2169" t="s">
        <v>4338</v>
      </c>
      <c r="C2169">
        <v>3.9</v>
      </c>
      <c r="D2169">
        <v>2</v>
      </c>
    </row>
    <row r="2170" spans="1:4" x14ac:dyDescent="0.55000000000000004">
      <c r="A2170" t="s">
        <v>4339</v>
      </c>
      <c r="B2170" t="s">
        <v>4340</v>
      </c>
      <c r="C2170">
        <v>3.9</v>
      </c>
      <c r="D2170">
        <v>1</v>
      </c>
    </row>
    <row r="2171" spans="1:4" x14ac:dyDescent="0.55000000000000004">
      <c r="A2171" t="s">
        <v>4341</v>
      </c>
      <c r="B2171" t="s">
        <v>4342</v>
      </c>
      <c r="C2171">
        <v>3.9</v>
      </c>
      <c r="D2171">
        <v>1</v>
      </c>
    </row>
    <row r="2172" spans="1:4" x14ac:dyDescent="0.55000000000000004">
      <c r="A2172" t="s">
        <v>4343</v>
      </c>
      <c r="B2172" t="s">
        <v>4344</v>
      </c>
      <c r="C2172">
        <v>3.9</v>
      </c>
      <c r="D2172">
        <v>1</v>
      </c>
    </row>
    <row r="2173" spans="1:4" x14ac:dyDescent="0.55000000000000004">
      <c r="A2173" t="s">
        <v>4345</v>
      </c>
      <c r="B2173" t="s">
        <v>4346</v>
      </c>
      <c r="C2173">
        <v>3.9</v>
      </c>
      <c r="D2173">
        <v>1</v>
      </c>
    </row>
    <row r="2174" spans="1:4" x14ac:dyDescent="0.55000000000000004">
      <c r="A2174" t="s">
        <v>4347</v>
      </c>
      <c r="B2174" t="s">
        <v>4348</v>
      </c>
      <c r="C2174">
        <v>3.9</v>
      </c>
      <c r="D2174">
        <v>1</v>
      </c>
    </row>
    <row r="2175" spans="1:4" x14ac:dyDescent="0.55000000000000004">
      <c r="A2175" t="s">
        <v>4349</v>
      </c>
      <c r="B2175" t="s">
        <v>4350</v>
      </c>
      <c r="C2175">
        <v>3.9</v>
      </c>
      <c r="D2175">
        <v>1</v>
      </c>
    </row>
    <row r="2176" spans="1:4" x14ac:dyDescent="0.55000000000000004">
      <c r="A2176" t="s">
        <v>4351</v>
      </c>
      <c r="B2176" t="s">
        <v>4352</v>
      </c>
      <c r="C2176">
        <v>3.9</v>
      </c>
      <c r="D2176">
        <v>1</v>
      </c>
    </row>
    <row r="2177" spans="1:4" x14ac:dyDescent="0.55000000000000004">
      <c r="A2177" t="s">
        <v>4353</v>
      </c>
      <c r="B2177" t="s">
        <v>4354</v>
      </c>
      <c r="C2177">
        <v>3.88</v>
      </c>
      <c r="D2177">
        <v>3</v>
      </c>
    </row>
    <row r="2178" spans="1:4" x14ac:dyDescent="0.55000000000000004">
      <c r="A2178" t="s">
        <v>4355</v>
      </c>
      <c r="B2178" t="s">
        <v>4356</v>
      </c>
      <c r="C2178">
        <v>3.88</v>
      </c>
      <c r="D2178">
        <v>2</v>
      </c>
    </row>
    <row r="2179" spans="1:4" x14ac:dyDescent="0.55000000000000004">
      <c r="A2179" t="s">
        <v>4357</v>
      </c>
      <c r="B2179" t="s">
        <v>4358</v>
      </c>
      <c r="C2179">
        <v>3.87</v>
      </c>
      <c r="D2179">
        <v>2</v>
      </c>
    </row>
    <row r="2180" spans="1:4" x14ac:dyDescent="0.55000000000000004">
      <c r="A2180" t="s">
        <v>4359</v>
      </c>
      <c r="B2180" t="s">
        <v>4360</v>
      </c>
      <c r="C2180">
        <v>3.87</v>
      </c>
      <c r="D2180">
        <v>2</v>
      </c>
    </row>
    <row r="2181" spans="1:4" x14ac:dyDescent="0.55000000000000004">
      <c r="A2181" t="s">
        <v>4361</v>
      </c>
      <c r="B2181" t="s">
        <v>4362</v>
      </c>
      <c r="C2181">
        <v>3.86</v>
      </c>
      <c r="D2181">
        <v>20</v>
      </c>
    </row>
    <row r="2182" spans="1:4" x14ac:dyDescent="0.55000000000000004">
      <c r="A2182" t="s">
        <v>4363</v>
      </c>
      <c r="B2182" t="s">
        <v>4364</v>
      </c>
      <c r="C2182">
        <v>3.85</v>
      </c>
      <c r="D2182">
        <v>1</v>
      </c>
    </row>
    <row r="2183" spans="1:4" x14ac:dyDescent="0.55000000000000004">
      <c r="A2183" t="s">
        <v>4365</v>
      </c>
      <c r="B2183" t="s">
        <v>4366</v>
      </c>
      <c r="C2183">
        <v>3.85</v>
      </c>
      <c r="D2183">
        <v>1</v>
      </c>
    </row>
    <row r="2184" spans="1:4" x14ac:dyDescent="0.55000000000000004">
      <c r="A2184" t="s">
        <v>4367</v>
      </c>
      <c r="B2184" t="s">
        <v>4368</v>
      </c>
      <c r="C2184">
        <v>3.83</v>
      </c>
      <c r="D2184">
        <v>2</v>
      </c>
    </row>
    <row r="2185" spans="1:4" x14ac:dyDescent="0.55000000000000004">
      <c r="A2185" t="s">
        <v>4369</v>
      </c>
      <c r="B2185" t="s">
        <v>4370</v>
      </c>
      <c r="C2185">
        <v>3.83</v>
      </c>
      <c r="D2185">
        <v>2</v>
      </c>
    </row>
    <row r="2186" spans="1:4" x14ac:dyDescent="0.55000000000000004">
      <c r="A2186" t="s">
        <v>4371</v>
      </c>
      <c r="B2186" t="s">
        <v>4372</v>
      </c>
      <c r="C2186">
        <v>3.8</v>
      </c>
      <c r="D2186">
        <v>1</v>
      </c>
    </row>
    <row r="2187" spans="1:4" x14ac:dyDescent="0.55000000000000004">
      <c r="A2187" t="s">
        <v>4373</v>
      </c>
      <c r="B2187" t="s">
        <v>4374</v>
      </c>
      <c r="C2187">
        <v>3.8</v>
      </c>
      <c r="D2187">
        <v>1</v>
      </c>
    </row>
    <row r="2188" spans="1:4" x14ac:dyDescent="0.55000000000000004">
      <c r="A2188" t="s">
        <v>4375</v>
      </c>
      <c r="B2188" t="s">
        <v>4376</v>
      </c>
      <c r="C2188">
        <v>3.8</v>
      </c>
      <c r="D2188">
        <v>1</v>
      </c>
    </row>
    <row r="2189" spans="1:4" x14ac:dyDescent="0.55000000000000004">
      <c r="A2189" t="s">
        <v>4377</v>
      </c>
      <c r="B2189" t="s">
        <v>4378</v>
      </c>
      <c r="C2189">
        <v>3.8</v>
      </c>
      <c r="D2189">
        <v>1</v>
      </c>
    </row>
    <row r="2190" spans="1:4" x14ac:dyDescent="0.55000000000000004">
      <c r="A2190" t="s">
        <v>4379</v>
      </c>
      <c r="B2190" t="s">
        <v>4380</v>
      </c>
      <c r="C2190">
        <v>3.8</v>
      </c>
      <c r="D2190">
        <v>1</v>
      </c>
    </row>
    <row r="2191" spans="1:4" x14ac:dyDescent="0.55000000000000004">
      <c r="A2191" t="s">
        <v>4381</v>
      </c>
      <c r="B2191" t="s">
        <v>4382</v>
      </c>
      <c r="C2191">
        <v>3.8</v>
      </c>
      <c r="D2191">
        <v>1</v>
      </c>
    </row>
    <row r="2192" spans="1:4" x14ac:dyDescent="0.55000000000000004">
      <c r="A2192" t="s">
        <v>4383</v>
      </c>
      <c r="B2192" t="s">
        <v>4384</v>
      </c>
      <c r="C2192">
        <v>3.8</v>
      </c>
      <c r="D2192">
        <v>1</v>
      </c>
    </row>
    <row r="2193" spans="1:4" x14ac:dyDescent="0.55000000000000004">
      <c r="A2193" t="s">
        <v>4385</v>
      </c>
      <c r="B2193" t="s">
        <v>4386</v>
      </c>
      <c r="C2193">
        <v>3.8</v>
      </c>
      <c r="D2193">
        <v>1</v>
      </c>
    </row>
    <row r="2194" spans="1:4" x14ac:dyDescent="0.55000000000000004">
      <c r="A2194" t="s">
        <v>4387</v>
      </c>
      <c r="B2194" t="s">
        <v>4388</v>
      </c>
      <c r="C2194">
        <v>3.8</v>
      </c>
      <c r="D2194">
        <v>1</v>
      </c>
    </row>
    <row r="2195" spans="1:4" x14ac:dyDescent="0.55000000000000004">
      <c r="A2195" t="s">
        <v>4389</v>
      </c>
      <c r="B2195" t="s">
        <v>4390</v>
      </c>
      <c r="C2195">
        <v>3.8</v>
      </c>
      <c r="D2195">
        <v>1</v>
      </c>
    </row>
    <row r="2196" spans="1:4" x14ac:dyDescent="0.55000000000000004">
      <c r="A2196" t="s">
        <v>4391</v>
      </c>
      <c r="B2196" t="s">
        <v>4392</v>
      </c>
      <c r="C2196">
        <v>3.8</v>
      </c>
      <c r="D2196">
        <v>1</v>
      </c>
    </row>
    <row r="2197" spans="1:4" x14ac:dyDescent="0.55000000000000004">
      <c r="A2197" t="s">
        <v>4393</v>
      </c>
      <c r="B2197" t="s">
        <v>4394</v>
      </c>
      <c r="C2197">
        <v>3.8</v>
      </c>
      <c r="D2197">
        <v>1</v>
      </c>
    </row>
    <row r="2198" spans="1:4" x14ac:dyDescent="0.55000000000000004">
      <c r="A2198" t="s">
        <v>4395</v>
      </c>
      <c r="B2198" t="s">
        <v>4396</v>
      </c>
      <c r="C2198">
        <v>3.8</v>
      </c>
      <c r="D2198">
        <v>1</v>
      </c>
    </row>
    <row r="2199" spans="1:4" x14ac:dyDescent="0.55000000000000004">
      <c r="A2199" t="s">
        <v>4397</v>
      </c>
      <c r="B2199" t="s">
        <v>4398</v>
      </c>
      <c r="C2199">
        <v>3.8</v>
      </c>
      <c r="D2199">
        <v>1</v>
      </c>
    </row>
    <row r="2200" spans="1:4" x14ac:dyDescent="0.55000000000000004">
      <c r="A2200" t="s">
        <v>4399</v>
      </c>
      <c r="B2200" t="s">
        <v>4400</v>
      </c>
      <c r="C2200">
        <v>3.8</v>
      </c>
      <c r="D2200">
        <v>1</v>
      </c>
    </row>
    <row r="2201" spans="1:4" x14ac:dyDescent="0.55000000000000004">
      <c r="A2201" t="s">
        <v>4401</v>
      </c>
      <c r="B2201" t="s">
        <v>4402</v>
      </c>
      <c r="C2201">
        <v>3.8</v>
      </c>
      <c r="D2201">
        <v>1</v>
      </c>
    </row>
    <row r="2202" spans="1:4" x14ac:dyDescent="0.55000000000000004">
      <c r="A2202" t="s">
        <v>4403</v>
      </c>
      <c r="B2202" t="s">
        <v>4404</v>
      </c>
      <c r="C2202">
        <v>3.8</v>
      </c>
      <c r="D2202">
        <v>1</v>
      </c>
    </row>
    <row r="2203" spans="1:4" x14ac:dyDescent="0.55000000000000004">
      <c r="A2203" t="s">
        <v>4405</v>
      </c>
      <c r="B2203" t="s">
        <v>4406</v>
      </c>
      <c r="C2203">
        <v>3.8</v>
      </c>
      <c r="D2203">
        <v>1</v>
      </c>
    </row>
    <row r="2204" spans="1:4" x14ac:dyDescent="0.55000000000000004">
      <c r="A2204" t="s">
        <v>4407</v>
      </c>
      <c r="B2204" t="s">
        <v>4408</v>
      </c>
      <c r="C2204">
        <v>3.8</v>
      </c>
      <c r="D2204">
        <v>1</v>
      </c>
    </row>
    <row r="2205" spans="1:4" x14ac:dyDescent="0.55000000000000004">
      <c r="A2205" t="s">
        <v>4409</v>
      </c>
      <c r="B2205" t="s">
        <v>4410</v>
      </c>
      <c r="C2205">
        <v>3.77</v>
      </c>
      <c r="D2205">
        <v>2</v>
      </c>
    </row>
    <row r="2206" spans="1:4" x14ac:dyDescent="0.55000000000000004">
      <c r="A2206" t="s">
        <v>4411</v>
      </c>
      <c r="B2206" t="s">
        <v>4412</v>
      </c>
      <c r="C2206">
        <v>3.75</v>
      </c>
      <c r="D2206">
        <v>1</v>
      </c>
    </row>
    <row r="2207" spans="1:4" x14ac:dyDescent="0.55000000000000004">
      <c r="A2207" t="s">
        <v>4413</v>
      </c>
      <c r="B2207" t="s">
        <v>4414</v>
      </c>
      <c r="C2207">
        <v>3.75</v>
      </c>
      <c r="D2207">
        <v>1</v>
      </c>
    </row>
    <row r="2208" spans="1:4" x14ac:dyDescent="0.55000000000000004">
      <c r="A2208" t="s">
        <v>4415</v>
      </c>
      <c r="B2208" t="s">
        <v>4416</v>
      </c>
      <c r="C2208">
        <v>3.75</v>
      </c>
      <c r="D2208">
        <v>1</v>
      </c>
    </row>
    <row r="2209" spans="1:4" x14ac:dyDescent="0.55000000000000004">
      <c r="A2209" t="s">
        <v>4417</v>
      </c>
      <c r="B2209" t="s">
        <v>4418</v>
      </c>
      <c r="C2209">
        <v>3.75</v>
      </c>
      <c r="D2209">
        <v>1</v>
      </c>
    </row>
    <row r="2210" spans="1:4" x14ac:dyDescent="0.55000000000000004">
      <c r="A2210" t="s">
        <v>4419</v>
      </c>
      <c r="B2210" t="s">
        <v>4420</v>
      </c>
      <c r="C2210">
        <v>3.75</v>
      </c>
      <c r="D2210">
        <v>1</v>
      </c>
    </row>
    <row r="2211" spans="1:4" x14ac:dyDescent="0.55000000000000004">
      <c r="A2211" t="s">
        <v>4421</v>
      </c>
      <c r="B2211" t="s">
        <v>4422</v>
      </c>
      <c r="C2211">
        <v>3.75</v>
      </c>
      <c r="D2211">
        <v>1</v>
      </c>
    </row>
    <row r="2212" spans="1:4" x14ac:dyDescent="0.55000000000000004">
      <c r="A2212" t="s">
        <v>4423</v>
      </c>
      <c r="B2212" t="s">
        <v>4424</v>
      </c>
      <c r="C2212">
        <v>3.75</v>
      </c>
      <c r="D2212">
        <v>1</v>
      </c>
    </row>
    <row r="2213" spans="1:4" x14ac:dyDescent="0.55000000000000004">
      <c r="A2213" t="s">
        <v>4425</v>
      </c>
      <c r="B2213" t="s">
        <v>4426</v>
      </c>
      <c r="C2213">
        <v>3.75</v>
      </c>
      <c r="D2213">
        <v>1</v>
      </c>
    </row>
    <row r="2214" spans="1:4" x14ac:dyDescent="0.55000000000000004">
      <c r="A2214" t="s">
        <v>4427</v>
      </c>
      <c r="B2214" t="s">
        <v>4428</v>
      </c>
      <c r="C2214">
        <v>3.75</v>
      </c>
      <c r="D2214">
        <v>1</v>
      </c>
    </row>
    <row r="2215" spans="1:4" x14ac:dyDescent="0.55000000000000004">
      <c r="A2215" t="s">
        <v>4429</v>
      </c>
      <c r="B2215" t="s">
        <v>4430</v>
      </c>
      <c r="C2215">
        <v>3.75</v>
      </c>
      <c r="D2215">
        <v>1</v>
      </c>
    </row>
    <row r="2216" spans="1:4" x14ac:dyDescent="0.55000000000000004">
      <c r="A2216" t="s">
        <v>4431</v>
      </c>
      <c r="B2216" t="s">
        <v>4432</v>
      </c>
      <c r="C2216">
        <v>3.75</v>
      </c>
      <c r="D2216">
        <v>1</v>
      </c>
    </row>
    <row r="2217" spans="1:4" x14ac:dyDescent="0.55000000000000004">
      <c r="A2217" t="s">
        <v>4433</v>
      </c>
      <c r="B2217" t="s">
        <v>4434</v>
      </c>
      <c r="C2217">
        <v>3.74</v>
      </c>
      <c r="D2217">
        <v>4</v>
      </c>
    </row>
    <row r="2218" spans="1:4" x14ac:dyDescent="0.55000000000000004">
      <c r="A2218" t="s">
        <v>4435</v>
      </c>
      <c r="B2218" t="s">
        <v>4436</v>
      </c>
      <c r="C2218">
        <v>3.73</v>
      </c>
      <c r="D2218">
        <v>2</v>
      </c>
    </row>
    <row r="2219" spans="1:4" x14ac:dyDescent="0.55000000000000004">
      <c r="A2219" t="s">
        <v>4437</v>
      </c>
      <c r="B2219" t="s">
        <v>4438</v>
      </c>
      <c r="C2219">
        <v>3.73</v>
      </c>
      <c r="D2219">
        <v>2</v>
      </c>
    </row>
    <row r="2220" spans="1:4" x14ac:dyDescent="0.55000000000000004">
      <c r="A2220" t="s">
        <v>4439</v>
      </c>
      <c r="B2220" t="s">
        <v>4440</v>
      </c>
      <c r="C2220">
        <v>3.7</v>
      </c>
      <c r="D2220">
        <v>1</v>
      </c>
    </row>
    <row r="2221" spans="1:4" x14ac:dyDescent="0.55000000000000004">
      <c r="A2221" t="s">
        <v>4441</v>
      </c>
      <c r="B2221" t="s">
        <v>4442</v>
      </c>
      <c r="C2221">
        <v>3.7</v>
      </c>
      <c r="D2221">
        <v>1</v>
      </c>
    </row>
    <row r="2222" spans="1:4" x14ac:dyDescent="0.55000000000000004">
      <c r="A2222" t="s">
        <v>4443</v>
      </c>
      <c r="B2222" t="s">
        <v>4444</v>
      </c>
      <c r="C2222">
        <v>3.7</v>
      </c>
      <c r="D2222">
        <v>1</v>
      </c>
    </row>
    <row r="2223" spans="1:4" x14ac:dyDescent="0.55000000000000004">
      <c r="A2223" t="s">
        <v>4445</v>
      </c>
      <c r="B2223" t="s">
        <v>4446</v>
      </c>
      <c r="C2223">
        <v>3.7</v>
      </c>
      <c r="D2223">
        <v>1</v>
      </c>
    </row>
    <row r="2224" spans="1:4" x14ac:dyDescent="0.55000000000000004">
      <c r="A2224" t="s">
        <v>4447</v>
      </c>
      <c r="B2224" t="s">
        <v>4448</v>
      </c>
      <c r="C2224">
        <v>3.7</v>
      </c>
      <c r="D2224">
        <v>1</v>
      </c>
    </row>
    <row r="2225" spans="1:4" x14ac:dyDescent="0.55000000000000004">
      <c r="A2225" t="s">
        <v>4449</v>
      </c>
      <c r="B2225" t="s">
        <v>4450</v>
      </c>
      <c r="C2225">
        <v>3.7</v>
      </c>
      <c r="D2225">
        <v>1</v>
      </c>
    </row>
    <row r="2226" spans="1:4" x14ac:dyDescent="0.55000000000000004">
      <c r="A2226" t="s">
        <v>4451</v>
      </c>
      <c r="B2226" t="s">
        <v>4452</v>
      </c>
      <c r="C2226">
        <v>3.7</v>
      </c>
      <c r="D2226">
        <v>1</v>
      </c>
    </row>
    <row r="2227" spans="1:4" x14ac:dyDescent="0.55000000000000004">
      <c r="A2227" t="s">
        <v>4453</v>
      </c>
      <c r="B2227" t="s">
        <v>4454</v>
      </c>
      <c r="C2227">
        <v>3.7</v>
      </c>
      <c r="D2227">
        <v>1</v>
      </c>
    </row>
    <row r="2228" spans="1:4" x14ac:dyDescent="0.55000000000000004">
      <c r="A2228" t="s">
        <v>4455</v>
      </c>
      <c r="B2228" t="s">
        <v>4456</v>
      </c>
      <c r="C2228">
        <v>3.68</v>
      </c>
      <c r="D2228">
        <v>2</v>
      </c>
    </row>
    <row r="2229" spans="1:4" x14ac:dyDescent="0.55000000000000004">
      <c r="A2229" t="s">
        <v>4457</v>
      </c>
      <c r="B2229" t="s">
        <v>4458</v>
      </c>
      <c r="C2229">
        <v>3.68</v>
      </c>
      <c r="D2229">
        <v>2</v>
      </c>
    </row>
    <row r="2230" spans="1:4" x14ac:dyDescent="0.55000000000000004">
      <c r="A2230" t="s">
        <v>4459</v>
      </c>
      <c r="B2230" t="s">
        <v>4460</v>
      </c>
      <c r="C2230">
        <v>3.68</v>
      </c>
      <c r="D2230">
        <v>2</v>
      </c>
    </row>
    <row r="2231" spans="1:4" x14ac:dyDescent="0.55000000000000004">
      <c r="A2231" t="s">
        <v>4461</v>
      </c>
      <c r="B2231" t="s">
        <v>4462</v>
      </c>
      <c r="C2231">
        <v>3.68</v>
      </c>
      <c r="D2231">
        <v>2</v>
      </c>
    </row>
    <row r="2232" spans="1:4" x14ac:dyDescent="0.55000000000000004">
      <c r="A2232" t="s">
        <v>4463</v>
      </c>
      <c r="B2232" t="s">
        <v>4464</v>
      </c>
      <c r="C2232">
        <v>3.68</v>
      </c>
      <c r="D2232">
        <v>2</v>
      </c>
    </row>
    <row r="2233" spans="1:4" x14ac:dyDescent="0.55000000000000004">
      <c r="A2233" t="s">
        <v>4465</v>
      </c>
      <c r="B2233" t="s">
        <v>4466</v>
      </c>
      <c r="C2233">
        <v>3.67</v>
      </c>
      <c r="D2233">
        <v>2</v>
      </c>
    </row>
    <row r="2234" spans="1:4" x14ac:dyDescent="0.55000000000000004">
      <c r="A2234" t="s">
        <v>4467</v>
      </c>
      <c r="B2234" t="s">
        <v>4468</v>
      </c>
      <c r="C2234">
        <v>3.66</v>
      </c>
      <c r="D2234">
        <v>3</v>
      </c>
    </row>
    <row r="2235" spans="1:4" x14ac:dyDescent="0.55000000000000004">
      <c r="A2235" t="s">
        <v>4469</v>
      </c>
      <c r="B2235" t="s">
        <v>4470</v>
      </c>
      <c r="C2235">
        <v>3.65</v>
      </c>
      <c r="D2235">
        <v>7</v>
      </c>
    </row>
    <row r="2236" spans="1:4" x14ac:dyDescent="0.55000000000000004">
      <c r="A2236" t="s">
        <v>4471</v>
      </c>
      <c r="B2236" t="s">
        <v>4472</v>
      </c>
      <c r="C2236">
        <v>3.65</v>
      </c>
      <c r="D2236">
        <v>7</v>
      </c>
    </row>
    <row r="2237" spans="1:4" x14ac:dyDescent="0.55000000000000004">
      <c r="A2237" t="s">
        <v>4473</v>
      </c>
      <c r="B2237" t="s">
        <v>4474</v>
      </c>
      <c r="C2237">
        <v>3.65</v>
      </c>
      <c r="D2237">
        <v>3</v>
      </c>
    </row>
    <row r="2238" spans="1:4" x14ac:dyDescent="0.55000000000000004">
      <c r="A2238" t="s">
        <v>4475</v>
      </c>
      <c r="B2238" t="s">
        <v>4476</v>
      </c>
      <c r="C2238">
        <v>3.65</v>
      </c>
      <c r="D2238">
        <v>3</v>
      </c>
    </row>
    <row r="2239" spans="1:4" x14ac:dyDescent="0.55000000000000004">
      <c r="A2239" t="s">
        <v>4477</v>
      </c>
      <c r="B2239" t="s">
        <v>4478</v>
      </c>
      <c r="C2239">
        <v>3.65</v>
      </c>
      <c r="D2239">
        <v>2</v>
      </c>
    </row>
    <row r="2240" spans="1:4" x14ac:dyDescent="0.55000000000000004">
      <c r="A2240" t="s">
        <v>4479</v>
      </c>
      <c r="B2240" t="s">
        <v>4480</v>
      </c>
      <c r="C2240">
        <v>3.65</v>
      </c>
      <c r="D2240">
        <v>2</v>
      </c>
    </row>
    <row r="2241" spans="1:4" x14ac:dyDescent="0.55000000000000004">
      <c r="A2241" t="s">
        <v>4481</v>
      </c>
      <c r="B2241" t="s">
        <v>4482</v>
      </c>
      <c r="C2241">
        <v>3.65</v>
      </c>
      <c r="D2241">
        <v>1</v>
      </c>
    </row>
    <row r="2242" spans="1:4" x14ac:dyDescent="0.55000000000000004">
      <c r="A2242" t="s">
        <v>4483</v>
      </c>
      <c r="B2242" t="s">
        <v>4484</v>
      </c>
      <c r="C2242">
        <v>3.65</v>
      </c>
      <c r="D2242">
        <v>1</v>
      </c>
    </row>
    <row r="2243" spans="1:4" x14ac:dyDescent="0.55000000000000004">
      <c r="A2243" t="s">
        <v>4485</v>
      </c>
      <c r="B2243" t="s">
        <v>4486</v>
      </c>
      <c r="C2243">
        <v>3.65</v>
      </c>
      <c r="D2243">
        <v>1</v>
      </c>
    </row>
    <row r="2244" spans="1:4" x14ac:dyDescent="0.55000000000000004">
      <c r="A2244" t="s">
        <v>4487</v>
      </c>
      <c r="B2244" t="s">
        <v>4488</v>
      </c>
      <c r="C2244">
        <v>3.65</v>
      </c>
      <c r="D2244">
        <v>1</v>
      </c>
    </row>
    <row r="2245" spans="1:4" x14ac:dyDescent="0.55000000000000004">
      <c r="A2245" t="s">
        <v>4489</v>
      </c>
      <c r="B2245" t="s">
        <v>4490</v>
      </c>
      <c r="C2245">
        <v>3.65</v>
      </c>
      <c r="D2245">
        <v>1</v>
      </c>
    </row>
    <row r="2246" spans="1:4" x14ac:dyDescent="0.55000000000000004">
      <c r="A2246" t="s">
        <v>4491</v>
      </c>
      <c r="B2246" t="s">
        <v>4492</v>
      </c>
      <c r="C2246">
        <v>3.65</v>
      </c>
      <c r="D2246">
        <v>1</v>
      </c>
    </row>
    <row r="2247" spans="1:4" x14ac:dyDescent="0.55000000000000004">
      <c r="A2247" t="s">
        <v>4493</v>
      </c>
      <c r="B2247" t="s">
        <v>4494</v>
      </c>
      <c r="C2247">
        <v>3.65</v>
      </c>
      <c r="D2247">
        <v>1</v>
      </c>
    </row>
    <row r="2248" spans="1:4" x14ac:dyDescent="0.55000000000000004">
      <c r="A2248" t="s">
        <v>4495</v>
      </c>
      <c r="B2248" t="s">
        <v>4496</v>
      </c>
      <c r="C2248">
        <v>3.63</v>
      </c>
      <c r="D2248">
        <v>3</v>
      </c>
    </row>
    <row r="2249" spans="1:4" x14ac:dyDescent="0.55000000000000004">
      <c r="A2249" t="s">
        <v>4497</v>
      </c>
      <c r="B2249" t="s">
        <v>4498</v>
      </c>
      <c r="C2249">
        <v>3.62</v>
      </c>
      <c r="D2249">
        <v>3</v>
      </c>
    </row>
    <row r="2250" spans="1:4" x14ac:dyDescent="0.55000000000000004">
      <c r="A2250" t="s">
        <v>4499</v>
      </c>
      <c r="B2250" t="s">
        <v>4500</v>
      </c>
      <c r="C2250">
        <v>3.62</v>
      </c>
      <c r="D2250">
        <v>3</v>
      </c>
    </row>
    <row r="2251" spans="1:4" x14ac:dyDescent="0.55000000000000004">
      <c r="A2251" t="s">
        <v>4501</v>
      </c>
      <c r="B2251" t="s">
        <v>4502</v>
      </c>
      <c r="C2251">
        <v>3.62</v>
      </c>
      <c r="D2251">
        <v>2</v>
      </c>
    </row>
    <row r="2252" spans="1:4" x14ac:dyDescent="0.55000000000000004">
      <c r="A2252" t="s">
        <v>4503</v>
      </c>
      <c r="B2252" t="s">
        <v>4504</v>
      </c>
      <c r="C2252">
        <v>3.6</v>
      </c>
      <c r="D2252">
        <v>8</v>
      </c>
    </row>
    <row r="2253" spans="1:4" x14ac:dyDescent="0.55000000000000004">
      <c r="A2253" t="s">
        <v>4505</v>
      </c>
      <c r="B2253" t="s">
        <v>4506</v>
      </c>
      <c r="C2253">
        <v>3.6</v>
      </c>
      <c r="D2253">
        <v>4</v>
      </c>
    </row>
    <row r="2254" spans="1:4" x14ac:dyDescent="0.55000000000000004">
      <c r="A2254" t="s">
        <v>4507</v>
      </c>
      <c r="B2254" t="s">
        <v>4508</v>
      </c>
      <c r="C2254">
        <v>3.6</v>
      </c>
      <c r="D2254">
        <v>4</v>
      </c>
    </row>
    <row r="2255" spans="1:4" x14ac:dyDescent="0.55000000000000004">
      <c r="A2255" t="s">
        <v>4509</v>
      </c>
      <c r="B2255" t="s">
        <v>4510</v>
      </c>
      <c r="C2255">
        <v>3.6</v>
      </c>
      <c r="D2255">
        <v>1</v>
      </c>
    </row>
    <row r="2256" spans="1:4" x14ac:dyDescent="0.55000000000000004">
      <c r="A2256" t="s">
        <v>4511</v>
      </c>
      <c r="B2256" t="s">
        <v>4512</v>
      </c>
      <c r="C2256">
        <v>3.6</v>
      </c>
      <c r="D2256">
        <v>1</v>
      </c>
    </row>
    <row r="2257" spans="1:4" x14ac:dyDescent="0.55000000000000004">
      <c r="A2257" t="s">
        <v>4513</v>
      </c>
      <c r="B2257" t="s">
        <v>4514</v>
      </c>
      <c r="C2257">
        <v>3.6</v>
      </c>
      <c r="D2257">
        <v>1</v>
      </c>
    </row>
    <row r="2258" spans="1:4" x14ac:dyDescent="0.55000000000000004">
      <c r="A2258" t="s">
        <v>4515</v>
      </c>
      <c r="B2258" t="s">
        <v>4516</v>
      </c>
      <c r="C2258">
        <v>3.6</v>
      </c>
      <c r="D2258">
        <v>1</v>
      </c>
    </row>
    <row r="2259" spans="1:4" x14ac:dyDescent="0.55000000000000004">
      <c r="A2259" t="s">
        <v>4517</v>
      </c>
      <c r="B2259" t="s">
        <v>4518</v>
      </c>
      <c r="C2259">
        <v>3.6</v>
      </c>
      <c r="D2259">
        <v>1</v>
      </c>
    </row>
    <row r="2260" spans="1:4" x14ac:dyDescent="0.55000000000000004">
      <c r="A2260" t="s">
        <v>4519</v>
      </c>
      <c r="B2260" t="s">
        <v>4520</v>
      </c>
      <c r="C2260">
        <v>3.6</v>
      </c>
      <c r="D2260">
        <v>1</v>
      </c>
    </row>
    <row r="2261" spans="1:4" x14ac:dyDescent="0.55000000000000004">
      <c r="A2261" t="s">
        <v>4521</v>
      </c>
      <c r="B2261" t="s">
        <v>4522</v>
      </c>
      <c r="C2261">
        <v>3.6</v>
      </c>
      <c r="D2261">
        <v>1</v>
      </c>
    </row>
    <row r="2262" spans="1:4" x14ac:dyDescent="0.55000000000000004">
      <c r="A2262" t="s">
        <v>4523</v>
      </c>
      <c r="B2262" t="s">
        <v>4524</v>
      </c>
      <c r="C2262">
        <v>3.6</v>
      </c>
      <c r="D2262">
        <v>1</v>
      </c>
    </row>
    <row r="2263" spans="1:4" x14ac:dyDescent="0.55000000000000004">
      <c r="A2263" t="s">
        <v>4525</v>
      </c>
      <c r="B2263" t="s">
        <v>4526</v>
      </c>
      <c r="C2263">
        <v>3.6</v>
      </c>
      <c r="D2263">
        <v>1</v>
      </c>
    </row>
    <row r="2264" spans="1:4" x14ac:dyDescent="0.55000000000000004">
      <c r="A2264" t="s">
        <v>4527</v>
      </c>
      <c r="B2264" t="s">
        <v>4528</v>
      </c>
      <c r="C2264">
        <v>3.6</v>
      </c>
      <c r="D2264">
        <v>1</v>
      </c>
    </row>
    <row r="2265" spans="1:4" x14ac:dyDescent="0.55000000000000004">
      <c r="A2265" t="s">
        <v>4529</v>
      </c>
      <c r="B2265" t="s">
        <v>4530</v>
      </c>
      <c r="C2265">
        <v>3.6</v>
      </c>
      <c r="D2265">
        <v>1</v>
      </c>
    </row>
    <row r="2266" spans="1:4" x14ac:dyDescent="0.55000000000000004">
      <c r="A2266" t="s">
        <v>4531</v>
      </c>
      <c r="B2266" t="s">
        <v>4532</v>
      </c>
      <c r="C2266">
        <v>3.6</v>
      </c>
      <c r="D2266">
        <v>1</v>
      </c>
    </row>
    <row r="2267" spans="1:4" x14ac:dyDescent="0.55000000000000004">
      <c r="A2267" t="s">
        <v>4533</v>
      </c>
      <c r="B2267" t="s">
        <v>4534</v>
      </c>
      <c r="C2267">
        <v>3.6</v>
      </c>
      <c r="D2267">
        <v>1</v>
      </c>
    </row>
    <row r="2268" spans="1:4" x14ac:dyDescent="0.55000000000000004">
      <c r="A2268" t="s">
        <v>4535</v>
      </c>
      <c r="B2268" t="s">
        <v>4536</v>
      </c>
      <c r="C2268">
        <v>3.6</v>
      </c>
      <c r="D2268">
        <v>1</v>
      </c>
    </row>
    <row r="2269" spans="1:4" x14ac:dyDescent="0.55000000000000004">
      <c r="A2269" t="s">
        <v>4537</v>
      </c>
      <c r="B2269" t="s">
        <v>4538</v>
      </c>
      <c r="C2269">
        <v>3.6</v>
      </c>
      <c r="D2269">
        <v>1</v>
      </c>
    </row>
    <row r="2270" spans="1:4" x14ac:dyDescent="0.55000000000000004">
      <c r="A2270" t="s">
        <v>4539</v>
      </c>
      <c r="B2270" t="s">
        <v>4540</v>
      </c>
      <c r="C2270">
        <v>3.55</v>
      </c>
      <c r="D2270">
        <v>2</v>
      </c>
    </row>
    <row r="2271" spans="1:4" x14ac:dyDescent="0.55000000000000004">
      <c r="A2271" t="s">
        <v>4541</v>
      </c>
      <c r="B2271" t="s">
        <v>4542</v>
      </c>
      <c r="C2271">
        <v>3.55</v>
      </c>
      <c r="D2271">
        <v>1</v>
      </c>
    </row>
    <row r="2272" spans="1:4" x14ac:dyDescent="0.55000000000000004">
      <c r="A2272" t="s">
        <v>4543</v>
      </c>
      <c r="B2272" t="s">
        <v>4544</v>
      </c>
      <c r="C2272">
        <v>3.55</v>
      </c>
      <c r="D2272">
        <v>1</v>
      </c>
    </row>
    <row r="2273" spans="1:4" x14ac:dyDescent="0.55000000000000004">
      <c r="A2273" t="s">
        <v>4545</v>
      </c>
      <c r="B2273" t="s">
        <v>4546</v>
      </c>
      <c r="C2273">
        <v>3.55</v>
      </c>
      <c r="D2273">
        <v>1</v>
      </c>
    </row>
    <row r="2274" spans="1:4" x14ac:dyDescent="0.55000000000000004">
      <c r="A2274" t="s">
        <v>4547</v>
      </c>
      <c r="B2274" t="s">
        <v>4548</v>
      </c>
      <c r="C2274">
        <v>3.55</v>
      </c>
      <c r="D2274">
        <v>1</v>
      </c>
    </row>
    <row r="2275" spans="1:4" x14ac:dyDescent="0.55000000000000004">
      <c r="A2275" t="s">
        <v>4549</v>
      </c>
      <c r="B2275" t="s">
        <v>4550</v>
      </c>
      <c r="C2275">
        <v>3.55</v>
      </c>
      <c r="D2275">
        <v>1</v>
      </c>
    </row>
    <row r="2276" spans="1:4" x14ac:dyDescent="0.55000000000000004">
      <c r="A2276" t="s">
        <v>4551</v>
      </c>
      <c r="B2276" t="s">
        <v>4552</v>
      </c>
      <c r="C2276">
        <v>3.54</v>
      </c>
      <c r="D2276">
        <v>3</v>
      </c>
    </row>
    <row r="2277" spans="1:4" x14ac:dyDescent="0.55000000000000004">
      <c r="A2277" t="s">
        <v>4553</v>
      </c>
      <c r="B2277" t="s">
        <v>4554</v>
      </c>
      <c r="C2277">
        <v>3.53</v>
      </c>
      <c r="D2277">
        <v>4</v>
      </c>
    </row>
    <row r="2278" spans="1:4" x14ac:dyDescent="0.55000000000000004">
      <c r="A2278" t="s">
        <v>4555</v>
      </c>
      <c r="B2278" t="s">
        <v>4556</v>
      </c>
      <c r="C2278">
        <v>3.5</v>
      </c>
      <c r="D2278">
        <v>1</v>
      </c>
    </row>
    <row r="2279" spans="1:4" x14ac:dyDescent="0.55000000000000004">
      <c r="A2279" t="s">
        <v>4557</v>
      </c>
      <c r="B2279" t="s">
        <v>4558</v>
      </c>
      <c r="C2279">
        <v>3.5</v>
      </c>
      <c r="D2279">
        <v>1</v>
      </c>
    </row>
    <row r="2280" spans="1:4" x14ac:dyDescent="0.55000000000000004">
      <c r="A2280" t="s">
        <v>4559</v>
      </c>
      <c r="B2280" t="s">
        <v>4560</v>
      </c>
      <c r="C2280">
        <v>3.5</v>
      </c>
      <c r="D2280">
        <v>1</v>
      </c>
    </row>
    <row r="2281" spans="1:4" x14ac:dyDescent="0.55000000000000004">
      <c r="A2281" t="s">
        <v>4561</v>
      </c>
      <c r="B2281" t="s">
        <v>4562</v>
      </c>
      <c r="C2281">
        <v>3.5</v>
      </c>
      <c r="D2281">
        <v>1</v>
      </c>
    </row>
    <row r="2282" spans="1:4" x14ac:dyDescent="0.55000000000000004">
      <c r="A2282" t="s">
        <v>4563</v>
      </c>
      <c r="B2282" t="s">
        <v>4564</v>
      </c>
      <c r="C2282">
        <v>3.5</v>
      </c>
      <c r="D2282">
        <v>1</v>
      </c>
    </row>
    <row r="2283" spans="1:4" x14ac:dyDescent="0.55000000000000004">
      <c r="A2283" t="s">
        <v>4565</v>
      </c>
      <c r="B2283" t="s">
        <v>4566</v>
      </c>
      <c r="C2283">
        <v>3.5</v>
      </c>
      <c r="D2283">
        <v>1</v>
      </c>
    </row>
    <row r="2284" spans="1:4" x14ac:dyDescent="0.55000000000000004">
      <c r="A2284" t="s">
        <v>4567</v>
      </c>
      <c r="B2284" t="s">
        <v>4568</v>
      </c>
      <c r="C2284">
        <v>3.5</v>
      </c>
      <c r="D2284">
        <v>1</v>
      </c>
    </row>
    <row r="2285" spans="1:4" x14ac:dyDescent="0.55000000000000004">
      <c r="A2285" t="s">
        <v>4569</v>
      </c>
      <c r="B2285" t="s">
        <v>4570</v>
      </c>
      <c r="C2285">
        <v>3.5</v>
      </c>
      <c r="D2285">
        <v>1</v>
      </c>
    </row>
    <row r="2286" spans="1:4" x14ac:dyDescent="0.55000000000000004">
      <c r="A2286" t="s">
        <v>4571</v>
      </c>
      <c r="B2286" t="s">
        <v>4572</v>
      </c>
      <c r="C2286">
        <v>3.5</v>
      </c>
      <c r="D2286">
        <v>1</v>
      </c>
    </row>
    <row r="2287" spans="1:4" x14ac:dyDescent="0.55000000000000004">
      <c r="A2287" t="s">
        <v>4573</v>
      </c>
      <c r="B2287" t="s">
        <v>4574</v>
      </c>
      <c r="C2287">
        <v>3.5</v>
      </c>
      <c r="D2287">
        <v>1</v>
      </c>
    </row>
    <row r="2288" spans="1:4" x14ac:dyDescent="0.55000000000000004">
      <c r="A2288" t="s">
        <v>4575</v>
      </c>
      <c r="B2288" t="s">
        <v>4576</v>
      </c>
      <c r="C2288">
        <v>3.48</v>
      </c>
      <c r="D2288">
        <v>18</v>
      </c>
    </row>
    <row r="2289" spans="1:4" x14ac:dyDescent="0.55000000000000004">
      <c r="A2289" t="s">
        <v>4577</v>
      </c>
      <c r="B2289" t="s">
        <v>4578</v>
      </c>
      <c r="C2289">
        <v>3.48</v>
      </c>
      <c r="D2289">
        <v>2</v>
      </c>
    </row>
    <row r="2290" spans="1:4" x14ac:dyDescent="0.55000000000000004">
      <c r="A2290" t="s">
        <v>4579</v>
      </c>
      <c r="B2290" t="s">
        <v>4580</v>
      </c>
      <c r="C2290">
        <v>3.48</v>
      </c>
      <c r="D2290">
        <v>2</v>
      </c>
    </row>
    <row r="2291" spans="1:4" x14ac:dyDescent="0.55000000000000004">
      <c r="A2291" t="s">
        <v>4581</v>
      </c>
      <c r="B2291" t="s">
        <v>4582</v>
      </c>
      <c r="C2291">
        <v>3.45</v>
      </c>
      <c r="D2291">
        <v>2</v>
      </c>
    </row>
    <row r="2292" spans="1:4" x14ac:dyDescent="0.55000000000000004">
      <c r="A2292" t="s">
        <v>4583</v>
      </c>
      <c r="B2292" t="s">
        <v>4584</v>
      </c>
      <c r="C2292">
        <v>3.45</v>
      </c>
      <c r="D2292">
        <v>1</v>
      </c>
    </row>
    <row r="2293" spans="1:4" x14ac:dyDescent="0.55000000000000004">
      <c r="A2293" t="s">
        <v>4585</v>
      </c>
      <c r="B2293" t="s">
        <v>4586</v>
      </c>
      <c r="C2293">
        <v>3.45</v>
      </c>
      <c r="D2293">
        <v>1</v>
      </c>
    </row>
    <row r="2294" spans="1:4" x14ac:dyDescent="0.55000000000000004">
      <c r="A2294" t="s">
        <v>4587</v>
      </c>
      <c r="B2294" t="s">
        <v>4588</v>
      </c>
      <c r="C2294">
        <v>3.45</v>
      </c>
      <c r="D2294">
        <v>1</v>
      </c>
    </row>
    <row r="2295" spans="1:4" x14ac:dyDescent="0.55000000000000004">
      <c r="A2295" t="s">
        <v>4589</v>
      </c>
      <c r="B2295" t="s">
        <v>4590</v>
      </c>
      <c r="C2295">
        <v>3.45</v>
      </c>
      <c r="D2295">
        <v>1</v>
      </c>
    </row>
    <row r="2296" spans="1:4" x14ac:dyDescent="0.55000000000000004">
      <c r="A2296" t="s">
        <v>4591</v>
      </c>
      <c r="B2296" t="s">
        <v>4592</v>
      </c>
      <c r="C2296">
        <v>3.45</v>
      </c>
      <c r="D2296">
        <v>1</v>
      </c>
    </row>
    <row r="2297" spans="1:4" x14ac:dyDescent="0.55000000000000004">
      <c r="A2297" t="s">
        <v>4593</v>
      </c>
      <c r="B2297" t="s">
        <v>4594</v>
      </c>
      <c r="C2297">
        <v>3.45</v>
      </c>
      <c r="D2297">
        <v>1</v>
      </c>
    </row>
    <row r="2298" spans="1:4" x14ac:dyDescent="0.55000000000000004">
      <c r="A2298" t="s">
        <v>4595</v>
      </c>
      <c r="B2298" t="s">
        <v>4596</v>
      </c>
      <c r="C2298">
        <v>3.44</v>
      </c>
      <c r="D2298">
        <v>9</v>
      </c>
    </row>
    <row r="2299" spans="1:4" x14ac:dyDescent="0.55000000000000004">
      <c r="A2299" t="s">
        <v>4597</v>
      </c>
      <c r="B2299" t="s">
        <v>4598</v>
      </c>
      <c r="C2299">
        <v>3.43</v>
      </c>
      <c r="D2299">
        <v>5</v>
      </c>
    </row>
    <row r="2300" spans="1:4" x14ac:dyDescent="0.55000000000000004">
      <c r="A2300" t="s">
        <v>4599</v>
      </c>
      <c r="B2300" t="s">
        <v>4600</v>
      </c>
      <c r="C2300">
        <v>3.4</v>
      </c>
      <c r="D2300">
        <v>4</v>
      </c>
    </row>
    <row r="2301" spans="1:4" x14ac:dyDescent="0.55000000000000004">
      <c r="A2301" t="s">
        <v>4601</v>
      </c>
      <c r="B2301" t="s">
        <v>4602</v>
      </c>
      <c r="C2301">
        <v>3.4</v>
      </c>
      <c r="D2301">
        <v>4</v>
      </c>
    </row>
    <row r="2302" spans="1:4" x14ac:dyDescent="0.55000000000000004">
      <c r="A2302" t="s">
        <v>4603</v>
      </c>
      <c r="B2302" t="s">
        <v>4604</v>
      </c>
      <c r="C2302">
        <v>3.4</v>
      </c>
      <c r="D2302">
        <v>1</v>
      </c>
    </row>
    <row r="2303" spans="1:4" x14ac:dyDescent="0.55000000000000004">
      <c r="A2303" t="s">
        <v>4605</v>
      </c>
      <c r="B2303" t="s">
        <v>4606</v>
      </c>
      <c r="C2303">
        <v>3.4</v>
      </c>
      <c r="D2303">
        <v>1</v>
      </c>
    </row>
    <row r="2304" spans="1:4" x14ac:dyDescent="0.55000000000000004">
      <c r="A2304" t="s">
        <v>4607</v>
      </c>
      <c r="B2304" t="s">
        <v>4608</v>
      </c>
      <c r="C2304">
        <v>3.4</v>
      </c>
      <c r="D2304">
        <v>1</v>
      </c>
    </row>
    <row r="2305" spans="1:4" x14ac:dyDescent="0.55000000000000004">
      <c r="A2305" t="s">
        <v>4609</v>
      </c>
      <c r="B2305" t="s">
        <v>4610</v>
      </c>
      <c r="C2305">
        <v>3.4</v>
      </c>
      <c r="D2305">
        <v>1</v>
      </c>
    </row>
    <row r="2306" spans="1:4" x14ac:dyDescent="0.55000000000000004">
      <c r="A2306" t="s">
        <v>4611</v>
      </c>
      <c r="B2306" t="s">
        <v>4612</v>
      </c>
      <c r="C2306">
        <v>3.4</v>
      </c>
      <c r="D2306">
        <v>1</v>
      </c>
    </row>
    <row r="2307" spans="1:4" x14ac:dyDescent="0.55000000000000004">
      <c r="A2307" t="s">
        <v>4613</v>
      </c>
      <c r="B2307" t="s">
        <v>4614</v>
      </c>
      <c r="C2307">
        <v>3.4</v>
      </c>
      <c r="D2307">
        <v>1</v>
      </c>
    </row>
    <row r="2308" spans="1:4" x14ac:dyDescent="0.55000000000000004">
      <c r="A2308" t="s">
        <v>4615</v>
      </c>
      <c r="B2308" t="s">
        <v>4616</v>
      </c>
      <c r="C2308">
        <v>3.4</v>
      </c>
      <c r="D2308">
        <v>1</v>
      </c>
    </row>
    <row r="2309" spans="1:4" x14ac:dyDescent="0.55000000000000004">
      <c r="A2309" t="s">
        <v>4617</v>
      </c>
      <c r="B2309" t="s">
        <v>4618</v>
      </c>
      <c r="C2309">
        <v>3.4</v>
      </c>
      <c r="D2309">
        <v>1</v>
      </c>
    </row>
    <row r="2310" spans="1:4" x14ac:dyDescent="0.55000000000000004">
      <c r="A2310" t="s">
        <v>4619</v>
      </c>
      <c r="B2310" t="s">
        <v>4620</v>
      </c>
      <c r="C2310">
        <v>3.4</v>
      </c>
      <c r="D2310">
        <v>1</v>
      </c>
    </row>
    <row r="2311" spans="1:4" x14ac:dyDescent="0.55000000000000004">
      <c r="A2311" t="s">
        <v>4621</v>
      </c>
      <c r="B2311" t="s">
        <v>4622</v>
      </c>
      <c r="C2311">
        <v>3.38</v>
      </c>
      <c r="D2311">
        <v>2</v>
      </c>
    </row>
    <row r="2312" spans="1:4" x14ac:dyDescent="0.55000000000000004">
      <c r="A2312" t="s">
        <v>4623</v>
      </c>
      <c r="B2312" t="s">
        <v>4624</v>
      </c>
      <c r="C2312">
        <v>3.35</v>
      </c>
      <c r="D2312">
        <v>2</v>
      </c>
    </row>
    <row r="2313" spans="1:4" x14ac:dyDescent="0.55000000000000004">
      <c r="A2313" t="s">
        <v>4625</v>
      </c>
      <c r="B2313" t="s">
        <v>4626</v>
      </c>
      <c r="C2313">
        <v>3.35</v>
      </c>
      <c r="D2313">
        <v>1</v>
      </c>
    </row>
    <row r="2314" spans="1:4" x14ac:dyDescent="0.55000000000000004">
      <c r="A2314" t="s">
        <v>4627</v>
      </c>
      <c r="B2314" t="s">
        <v>4628</v>
      </c>
      <c r="C2314">
        <v>3.35</v>
      </c>
      <c r="D2314">
        <v>1</v>
      </c>
    </row>
    <row r="2315" spans="1:4" x14ac:dyDescent="0.55000000000000004">
      <c r="A2315" t="s">
        <v>4629</v>
      </c>
      <c r="B2315" t="s">
        <v>4630</v>
      </c>
      <c r="C2315">
        <v>3.35</v>
      </c>
      <c r="D2315">
        <v>1</v>
      </c>
    </row>
    <row r="2316" spans="1:4" x14ac:dyDescent="0.55000000000000004">
      <c r="A2316" t="s">
        <v>4631</v>
      </c>
      <c r="B2316" t="s">
        <v>4632</v>
      </c>
      <c r="C2316">
        <v>3.35</v>
      </c>
      <c r="D2316">
        <v>1</v>
      </c>
    </row>
    <row r="2317" spans="1:4" x14ac:dyDescent="0.55000000000000004">
      <c r="A2317" t="s">
        <v>4633</v>
      </c>
      <c r="B2317" t="s">
        <v>4634</v>
      </c>
      <c r="C2317">
        <v>3.35</v>
      </c>
      <c r="D2317">
        <v>1</v>
      </c>
    </row>
    <row r="2318" spans="1:4" x14ac:dyDescent="0.55000000000000004">
      <c r="A2318" t="s">
        <v>4635</v>
      </c>
      <c r="B2318" t="s">
        <v>4636</v>
      </c>
      <c r="C2318">
        <v>3.35</v>
      </c>
      <c r="D2318">
        <v>1</v>
      </c>
    </row>
    <row r="2319" spans="1:4" x14ac:dyDescent="0.55000000000000004">
      <c r="A2319" t="s">
        <v>4637</v>
      </c>
      <c r="B2319" t="s">
        <v>4638</v>
      </c>
      <c r="C2319">
        <v>3.35</v>
      </c>
      <c r="D2319">
        <v>1</v>
      </c>
    </row>
    <row r="2320" spans="1:4" x14ac:dyDescent="0.55000000000000004">
      <c r="A2320" t="s">
        <v>4639</v>
      </c>
      <c r="B2320" t="s">
        <v>4640</v>
      </c>
      <c r="C2320">
        <v>3.34</v>
      </c>
      <c r="D2320">
        <v>4</v>
      </c>
    </row>
    <row r="2321" spans="1:4" x14ac:dyDescent="0.55000000000000004">
      <c r="A2321" t="s">
        <v>4641</v>
      </c>
      <c r="B2321" t="s">
        <v>4642</v>
      </c>
      <c r="C2321">
        <v>3.34</v>
      </c>
      <c r="D2321">
        <v>2</v>
      </c>
    </row>
    <row r="2322" spans="1:4" x14ac:dyDescent="0.55000000000000004">
      <c r="A2322" t="s">
        <v>4643</v>
      </c>
      <c r="B2322" t="s">
        <v>4644</v>
      </c>
      <c r="C2322">
        <v>3.33</v>
      </c>
      <c r="D2322">
        <v>3</v>
      </c>
    </row>
    <row r="2323" spans="1:4" x14ac:dyDescent="0.55000000000000004">
      <c r="A2323" t="s">
        <v>4645</v>
      </c>
      <c r="B2323" t="s">
        <v>4646</v>
      </c>
      <c r="C2323">
        <v>3.32</v>
      </c>
      <c r="D2323">
        <v>2</v>
      </c>
    </row>
    <row r="2324" spans="1:4" x14ac:dyDescent="0.55000000000000004">
      <c r="A2324" t="s">
        <v>4647</v>
      </c>
      <c r="B2324" t="s">
        <v>4648</v>
      </c>
      <c r="C2324">
        <v>3.32</v>
      </c>
      <c r="D2324">
        <v>2</v>
      </c>
    </row>
    <row r="2325" spans="1:4" x14ac:dyDescent="0.55000000000000004">
      <c r="A2325" t="s">
        <v>4649</v>
      </c>
      <c r="B2325" t="s">
        <v>4650</v>
      </c>
      <c r="C2325">
        <v>3.3</v>
      </c>
      <c r="D2325">
        <v>7</v>
      </c>
    </row>
    <row r="2326" spans="1:4" x14ac:dyDescent="0.55000000000000004">
      <c r="A2326" t="s">
        <v>4651</v>
      </c>
      <c r="B2326" t="s">
        <v>4652</v>
      </c>
      <c r="C2326">
        <v>3.3</v>
      </c>
      <c r="D2326">
        <v>2</v>
      </c>
    </row>
    <row r="2327" spans="1:4" x14ac:dyDescent="0.55000000000000004">
      <c r="A2327" t="s">
        <v>4653</v>
      </c>
      <c r="B2327" t="s">
        <v>4654</v>
      </c>
      <c r="C2327">
        <v>3.3</v>
      </c>
      <c r="D2327">
        <v>2</v>
      </c>
    </row>
    <row r="2328" spans="1:4" x14ac:dyDescent="0.55000000000000004">
      <c r="A2328" t="s">
        <v>4655</v>
      </c>
      <c r="B2328" t="s">
        <v>4656</v>
      </c>
      <c r="C2328">
        <v>3.3</v>
      </c>
      <c r="D2328">
        <v>1</v>
      </c>
    </row>
    <row r="2329" spans="1:4" x14ac:dyDescent="0.55000000000000004">
      <c r="A2329" t="s">
        <v>4657</v>
      </c>
      <c r="B2329" t="s">
        <v>4658</v>
      </c>
      <c r="C2329">
        <v>3.3</v>
      </c>
      <c r="D2329">
        <v>1</v>
      </c>
    </row>
    <row r="2330" spans="1:4" x14ac:dyDescent="0.55000000000000004">
      <c r="A2330" t="s">
        <v>4659</v>
      </c>
      <c r="B2330" t="s">
        <v>4660</v>
      </c>
      <c r="C2330">
        <v>3.3</v>
      </c>
      <c r="D2330">
        <v>1</v>
      </c>
    </row>
    <row r="2331" spans="1:4" x14ac:dyDescent="0.55000000000000004">
      <c r="A2331" t="s">
        <v>4661</v>
      </c>
      <c r="B2331" t="s">
        <v>4662</v>
      </c>
      <c r="C2331">
        <v>3.29</v>
      </c>
      <c r="D2331">
        <v>2</v>
      </c>
    </row>
    <row r="2332" spans="1:4" x14ac:dyDescent="0.55000000000000004">
      <c r="A2332" t="s">
        <v>4663</v>
      </c>
      <c r="B2332" t="s">
        <v>4664</v>
      </c>
      <c r="C2332">
        <v>3.28</v>
      </c>
      <c r="D2332">
        <v>3</v>
      </c>
    </row>
    <row r="2333" spans="1:4" x14ac:dyDescent="0.55000000000000004">
      <c r="A2333" t="s">
        <v>4665</v>
      </c>
      <c r="B2333" t="s">
        <v>4666</v>
      </c>
      <c r="C2333">
        <v>3.27</v>
      </c>
      <c r="D2333">
        <v>14</v>
      </c>
    </row>
    <row r="2334" spans="1:4" x14ac:dyDescent="0.55000000000000004">
      <c r="A2334" t="s">
        <v>4667</v>
      </c>
      <c r="B2334" t="s">
        <v>4668</v>
      </c>
      <c r="C2334">
        <v>3.27</v>
      </c>
      <c r="D2334">
        <v>2</v>
      </c>
    </row>
    <row r="2335" spans="1:4" x14ac:dyDescent="0.55000000000000004">
      <c r="A2335" t="s">
        <v>4669</v>
      </c>
      <c r="B2335" t="s">
        <v>4670</v>
      </c>
      <c r="C2335">
        <v>3.27</v>
      </c>
      <c r="D2335">
        <v>2</v>
      </c>
    </row>
    <row r="2336" spans="1:4" x14ac:dyDescent="0.55000000000000004">
      <c r="A2336" t="s">
        <v>4671</v>
      </c>
      <c r="B2336" t="s">
        <v>4672</v>
      </c>
      <c r="C2336">
        <v>3.25</v>
      </c>
      <c r="D2336">
        <v>2</v>
      </c>
    </row>
    <row r="2337" spans="1:4" x14ac:dyDescent="0.55000000000000004">
      <c r="A2337" t="s">
        <v>4673</v>
      </c>
      <c r="B2337" t="s">
        <v>4674</v>
      </c>
      <c r="C2337">
        <v>3.25</v>
      </c>
      <c r="D2337">
        <v>2</v>
      </c>
    </row>
    <row r="2338" spans="1:4" x14ac:dyDescent="0.55000000000000004">
      <c r="A2338" t="s">
        <v>4675</v>
      </c>
      <c r="B2338" t="s">
        <v>4676</v>
      </c>
      <c r="C2338">
        <v>3.25</v>
      </c>
      <c r="D2338">
        <v>1</v>
      </c>
    </row>
    <row r="2339" spans="1:4" x14ac:dyDescent="0.55000000000000004">
      <c r="A2339" t="s">
        <v>4677</v>
      </c>
      <c r="B2339" t="s">
        <v>4678</v>
      </c>
      <c r="C2339">
        <v>3.25</v>
      </c>
      <c r="D2339">
        <v>1</v>
      </c>
    </row>
    <row r="2340" spans="1:4" x14ac:dyDescent="0.55000000000000004">
      <c r="A2340" t="s">
        <v>4679</v>
      </c>
      <c r="B2340" t="s">
        <v>4680</v>
      </c>
      <c r="C2340">
        <v>3.25</v>
      </c>
      <c r="D2340">
        <v>1</v>
      </c>
    </row>
    <row r="2341" spans="1:4" x14ac:dyDescent="0.55000000000000004">
      <c r="A2341" t="s">
        <v>4681</v>
      </c>
      <c r="B2341" t="s">
        <v>4682</v>
      </c>
      <c r="C2341">
        <v>3.25</v>
      </c>
      <c r="D2341">
        <v>1</v>
      </c>
    </row>
    <row r="2342" spans="1:4" x14ac:dyDescent="0.55000000000000004">
      <c r="A2342" t="s">
        <v>4683</v>
      </c>
      <c r="B2342" t="s">
        <v>4684</v>
      </c>
      <c r="C2342">
        <v>3.25</v>
      </c>
      <c r="D2342">
        <v>1</v>
      </c>
    </row>
    <row r="2343" spans="1:4" x14ac:dyDescent="0.55000000000000004">
      <c r="A2343" t="s">
        <v>4685</v>
      </c>
      <c r="B2343" t="s">
        <v>4686</v>
      </c>
      <c r="C2343">
        <v>3.25</v>
      </c>
      <c r="D2343">
        <v>1</v>
      </c>
    </row>
    <row r="2344" spans="1:4" x14ac:dyDescent="0.55000000000000004">
      <c r="A2344" t="s">
        <v>4687</v>
      </c>
      <c r="B2344" t="s">
        <v>4688</v>
      </c>
      <c r="C2344">
        <v>3.25</v>
      </c>
      <c r="D2344">
        <v>1</v>
      </c>
    </row>
    <row r="2345" spans="1:4" x14ac:dyDescent="0.55000000000000004">
      <c r="A2345" t="s">
        <v>4689</v>
      </c>
      <c r="B2345" t="s">
        <v>4690</v>
      </c>
      <c r="C2345">
        <v>3.25</v>
      </c>
      <c r="D2345">
        <v>1</v>
      </c>
    </row>
    <row r="2346" spans="1:4" x14ac:dyDescent="0.55000000000000004">
      <c r="A2346" t="s">
        <v>4691</v>
      </c>
      <c r="B2346" t="s">
        <v>4692</v>
      </c>
      <c r="C2346">
        <v>3.23</v>
      </c>
      <c r="D2346">
        <v>3</v>
      </c>
    </row>
    <row r="2347" spans="1:4" x14ac:dyDescent="0.55000000000000004">
      <c r="A2347" t="s">
        <v>4693</v>
      </c>
      <c r="B2347" t="s">
        <v>4694</v>
      </c>
      <c r="C2347">
        <v>3.23</v>
      </c>
      <c r="D2347">
        <v>3</v>
      </c>
    </row>
    <row r="2348" spans="1:4" x14ac:dyDescent="0.55000000000000004">
      <c r="A2348" t="s">
        <v>4695</v>
      </c>
      <c r="B2348" t="s">
        <v>4696</v>
      </c>
      <c r="C2348">
        <v>3.2</v>
      </c>
      <c r="D2348">
        <v>2</v>
      </c>
    </row>
    <row r="2349" spans="1:4" x14ac:dyDescent="0.55000000000000004">
      <c r="A2349" t="s">
        <v>4697</v>
      </c>
      <c r="B2349" t="s">
        <v>4698</v>
      </c>
      <c r="C2349">
        <v>3.2</v>
      </c>
      <c r="D2349">
        <v>2</v>
      </c>
    </row>
    <row r="2350" spans="1:4" x14ac:dyDescent="0.55000000000000004">
      <c r="A2350" t="s">
        <v>4699</v>
      </c>
      <c r="B2350" t="s">
        <v>4700</v>
      </c>
      <c r="C2350">
        <v>3.2</v>
      </c>
      <c r="D2350">
        <v>1</v>
      </c>
    </row>
    <row r="2351" spans="1:4" x14ac:dyDescent="0.55000000000000004">
      <c r="A2351" t="s">
        <v>4701</v>
      </c>
      <c r="B2351" t="s">
        <v>4702</v>
      </c>
      <c r="C2351">
        <v>3.2</v>
      </c>
      <c r="D2351">
        <v>1</v>
      </c>
    </row>
    <row r="2352" spans="1:4" x14ac:dyDescent="0.55000000000000004">
      <c r="A2352" t="s">
        <v>4703</v>
      </c>
      <c r="B2352" t="s">
        <v>4704</v>
      </c>
      <c r="C2352">
        <v>3.2</v>
      </c>
      <c r="D2352">
        <v>1</v>
      </c>
    </row>
    <row r="2353" spans="1:4" x14ac:dyDescent="0.55000000000000004">
      <c r="A2353" t="s">
        <v>4705</v>
      </c>
      <c r="B2353" t="s">
        <v>4706</v>
      </c>
      <c r="C2353">
        <v>3.2</v>
      </c>
      <c r="D2353">
        <v>1</v>
      </c>
    </row>
    <row r="2354" spans="1:4" x14ac:dyDescent="0.55000000000000004">
      <c r="A2354" t="s">
        <v>4707</v>
      </c>
      <c r="B2354" t="s">
        <v>4708</v>
      </c>
      <c r="C2354">
        <v>3.2</v>
      </c>
      <c r="D2354">
        <v>1</v>
      </c>
    </row>
    <row r="2355" spans="1:4" x14ac:dyDescent="0.55000000000000004">
      <c r="A2355" t="s">
        <v>4709</v>
      </c>
      <c r="B2355" t="s">
        <v>4710</v>
      </c>
      <c r="C2355">
        <v>3.2</v>
      </c>
      <c r="D2355">
        <v>1</v>
      </c>
    </row>
    <row r="2356" spans="1:4" x14ac:dyDescent="0.55000000000000004">
      <c r="A2356" t="s">
        <v>4711</v>
      </c>
      <c r="B2356" t="s">
        <v>4712</v>
      </c>
      <c r="C2356">
        <v>3.2</v>
      </c>
      <c r="D2356">
        <v>1</v>
      </c>
    </row>
    <row r="2357" spans="1:4" x14ac:dyDescent="0.55000000000000004">
      <c r="A2357" t="s">
        <v>4713</v>
      </c>
      <c r="B2357" t="s">
        <v>4714</v>
      </c>
      <c r="C2357">
        <v>3.2</v>
      </c>
      <c r="D2357">
        <v>1</v>
      </c>
    </row>
    <row r="2358" spans="1:4" x14ac:dyDescent="0.55000000000000004">
      <c r="A2358" t="s">
        <v>4715</v>
      </c>
      <c r="B2358" t="s">
        <v>4716</v>
      </c>
      <c r="C2358">
        <v>3.2</v>
      </c>
      <c r="D2358">
        <v>1</v>
      </c>
    </row>
    <row r="2359" spans="1:4" x14ac:dyDescent="0.55000000000000004">
      <c r="A2359" t="s">
        <v>4717</v>
      </c>
      <c r="B2359" t="s">
        <v>4718</v>
      </c>
      <c r="C2359">
        <v>3.2</v>
      </c>
      <c r="D2359">
        <v>1</v>
      </c>
    </row>
    <row r="2360" spans="1:4" x14ac:dyDescent="0.55000000000000004">
      <c r="A2360" t="s">
        <v>4719</v>
      </c>
      <c r="B2360" t="s">
        <v>4720</v>
      </c>
      <c r="C2360">
        <v>3.2</v>
      </c>
      <c r="D2360">
        <v>1</v>
      </c>
    </row>
    <row r="2361" spans="1:4" x14ac:dyDescent="0.55000000000000004">
      <c r="A2361" t="s">
        <v>4721</v>
      </c>
      <c r="B2361" t="s">
        <v>4722</v>
      </c>
      <c r="C2361">
        <v>3.2</v>
      </c>
      <c r="D2361">
        <v>1</v>
      </c>
    </row>
    <row r="2362" spans="1:4" x14ac:dyDescent="0.55000000000000004">
      <c r="A2362" t="s">
        <v>4723</v>
      </c>
      <c r="B2362" t="s">
        <v>4724</v>
      </c>
      <c r="C2362">
        <v>3.2</v>
      </c>
      <c r="D2362">
        <v>1</v>
      </c>
    </row>
    <row r="2363" spans="1:4" x14ac:dyDescent="0.55000000000000004">
      <c r="A2363" t="s">
        <v>4725</v>
      </c>
      <c r="B2363" t="s">
        <v>4726</v>
      </c>
      <c r="C2363">
        <v>3.2</v>
      </c>
      <c r="D2363">
        <v>1</v>
      </c>
    </row>
    <row r="2364" spans="1:4" x14ac:dyDescent="0.55000000000000004">
      <c r="A2364" t="s">
        <v>4727</v>
      </c>
      <c r="B2364" t="s">
        <v>4728</v>
      </c>
      <c r="C2364">
        <v>3.2</v>
      </c>
      <c r="D2364">
        <v>1</v>
      </c>
    </row>
    <row r="2365" spans="1:4" x14ac:dyDescent="0.55000000000000004">
      <c r="A2365" t="s">
        <v>4729</v>
      </c>
      <c r="B2365" t="s">
        <v>4730</v>
      </c>
      <c r="C2365">
        <v>3.2</v>
      </c>
      <c r="D2365">
        <v>1</v>
      </c>
    </row>
    <row r="2366" spans="1:4" x14ac:dyDescent="0.55000000000000004">
      <c r="A2366" t="s">
        <v>4731</v>
      </c>
      <c r="B2366" t="s">
        <v>4732</v>
      </c>
      <c r="C2366">
        <v>3.2</v>
      </c>
      <c r="D2366">
        <v>1</v>
      </c>
    </row>
    <row r="2367" spans="1:4" x14ac:dyDescent="0.55000000000000004">
      <c r="A2367" t="s">
        <v>4733</v>
      </c>
      <c r="B2367" t="s">
        <v>4734</v>
      </c>
      <c r="C2367">
        <v>3.2</v>
      </c>
      <c r="D2367">
        <v>1</v>
      </c>
    </row>
    <row r="2368" spans="1:4" x14ac:dyDescent="0.55000000000000004">
      <c r="A2368" t="s">
        <v>4735</v>
      </c>
      <c r="B2368" t="s">
        <v>4736</v>
      </c>
      <c r="C2368">
        <v>3.18</v>
      </c>
      <c r="D2368">
        <v>7</v>
      </c>
    </row>
    <row r="2369" spans="1:4" x14ac:dyDescent="0.55000000000000004">
      <c r="A2369" t="s">
        <v>4737</v>
      </c>
      <c r="B2369" t="s">
        <v>4738</v>
      </c>
      <c r="C2369">
        <v>3.18</v>
      </c>
      <c r="D2369">
        <v>7</v>
      </c>
    </row>
    <row r="2370" spans="1:4" x14ac:dyDescent="0.55000000000000004">
      <c r="A2370" t="s">
        <v>4739</v>
      </c>
      <c r="B2370" t="s">
        <v>4740</v>
      </c>
      <c r="C2370">
        <v>3.18</v>
      </c>
      <c r="D2370">
        <v>4</v>
      </c>
    </row>
    <row r="2371" spans="1:4" x14ac:dyDescent="0.55000000000000004">
      <c r="A2371" t="s">
        <v>4741</v>
      </c>
      <c r="B2371" t="s">
        <v>4742</v>
      </c>
      <c r="C2371">
        <v>3.17</v>
      </c>
      <c r="D2371">
        <v>3</v>
      </c>
    </row>
    <row r="2372" spans="1:4" x14ac:dyDescent="0.55000000000000004">
      <c r="A2372" t="s">
        <v>4743</v>
      </c>
      <c r="B2372" t="s">
        <v>4744</v>
      </c>
      <c r="C2372">
        <v>3.17</v>
      </c>
      <c r="D2372">
        <v>2</v>
      </c>
    </row>
    <row r="2373" spans="1:4" x14ac:dyDescent="0.55000000000000004">
      <c r="A2373" t="s">
        <v>4745</v>
      </c>
      <c r="B2373" t="s">
        <v>4746</v>
      </c>
      <c r="C2373">
        <v>3.17</v>
      </c>
      <c r="D2373">
        <v>2</v>
      </c>
    </row>
    <row r="2374" spans="1:4" x14ac:dyDescent="0.55000000000000004">
      <c r="A2374" t="s">
        <v>4747</v>
      </c>
      <c r="B2374" t="s">
        <v>4748</v>
      </c>
      <c r="C2374">
        <v>3.17</v>
      </c>
      <c r="D2374">
        <v>2</v>
      </c>
    </row>
    <row r="2375" spans="1:4" x14ac:dyDescent="0.55000000000000004">
      <c r="A2375" t="s">
        <v>4749</v>
      </c>
      <c r="B2375" t="s">
        <v>4750</v>
      </c>
      <c r="C2375">
        <v>3.15</v>
      </c>
      <c r="D2375">
        <v>3</v>
      </c>
    </row>
    <row r="2376" spans="1:4" x14ac:dyDescent="0.55000000000000004">
      <c r="A2376" t="s">
        <v>4751</v>
      </c>
      <c r="B2376" t="s">
        <v>4752</v>
      </c>
      <c r="C2376">
        <v>3.15</v>
      </c>
      <c r="D2376">
        <v>3</v>
      </c>
    </row>
    <row r="2377" spans="1:4" x14ac:dyDescent="0.55000000000000004">
      <c r="A2377" t="s">
        <v>4753</v>
      </c>
      <c r="B2377" t="s">
        <v>4754</v>
      </c>
      <c r="C2377">
        <v>3.15</v>
      </c>
      <c r="D2377">
        <v>1</v>
      </c>
    </row>
    <row r="2378" spans="1:4" x14ac:dyDescent="0.55000000000000004">
      <c r="A2378" t="s">
        <v>4755</v>
      </c>
      <c r="B2378" t="s">
        <v>4756</v>
      </c>
      <c r="C2378">
        <v>3.15</v>
      </c>
      <c r="D2378">
        <v>1</v>
      </c>
    </row>
    <row r="2379" spans="1:4" x14ac:dyDescent="0.55000000000000004">
      <c r="A2379" t="s">
        <v>4757</v>
      </c>
      <c r="B2379" t="s">
        <v>4758</v>
      </c>
      <c r="C2379">
        <v>3.15</v>
      </c>
      <c r="D2379">
        <v>1</v>
      </c>
    </row>
    <row r="2380" spans="1:4" x14ac:dyDescent="0.55000000000000004">
      <c r="A2380" t="s">
        <v>4759</v>
      </c>
      <c r="B2380" t="s">
        <v>4760</v>
      </c>
      <c r="C2380">
        <v>3.15</v>
      </c>
      <c r="D2380">
        <v>1</v>
      </c>
    </row>
    <row r="2381" spans="1:4" x14ac:dyDescent="0.55000000000000004">
      <c r="A2381" t="s">
        <v>4761</v>
      </c>
      <c r="B2381" t="s">
        <v>4762</v>
      </c>
      <c r="C2381">
        <v>3.15</v>
      </c>
      <c r="D2381">
        <v>1</v>
      </c>
    </row>
    <row r="2382" spans="1:4" x14ac:dyDescent="0.55000000000000004">
      <c r="A2382" t="s">
        <v>4763</v>
      </c>
      <c r="B2382" t="s">
        <v>4764</v>
      </c>
      <c r="C2382">
        <v>3.15</v>
      </c>
      <c r="D2382">
        <v>1</v>
      </c>
    </row>
    <row r="2383" spans="1:4" x14ac:dyDescent="0.55000000000000004">
      <c r="A2383" t="s">
        <v>4765</v>
      </c>
      <c r="B2383" t="s">
        <v>4766</v>
      </c>
      <c r="C2383">
        <v>3.15</v>
      </c>
      <c r="D2383">
        <v>1</v>
      </c>
    </row>
    <row r="2384" spans="1:4" x14ac:dyDescent="0.55000000000000004">
      <c r="A2384" t="s">
        <v>4767</v>
      </c>
      <c r="B2384" t="s">
        <v>4768</v>
      </c>
      <c r="C2384">
        <v>3.15</v>
      </c>
      <c r="D2384">
        <v>1</v>
      </c>
    </row>
    <row r="2385" spans="1:4" x14ac:dyDescent="0.55000000000000004">
      <c r="A2385" t="s">
        <v>4769</v>
      </c>
      <c r="B2385" t="s">
        <v>4770</v>
      </c>
      <c r="C2385">
        <v>3.15</v>
      </c>
      <c r="D2385">
        <v>1</v>
      </c>
    </row>
    <row r="2386" spans="1:4" x14ac:dyDescent="0.55000000000000004">
      <c r="A2386" t="s">
        <v>4771</v>
      </c>
      <c r="B2386" t="s">
        <v>4772</v>
      </c>
      <c r="C2386">
        <v>3.15</v>
      </c>
      <c r="D2386">
        <v>1</v>
      </c>
    </row>
    <row r="2387" spans="1:4" x14ac:dyDescent="0.55000000000000004">
      <c r="A2387" t="s">
        <v>4773</v>
      </c>
      <c r="B2387" t="s">
        <v>4774</v>
      </c>
      <c r="C2387">
        <v>3.15</v>
      </c>
      <c r="D2387">
        <v>1</v>
      </c>
    </row>
    <row r="2388" spans="1:4" x14ac:dyDescent="0.55000000000000004">
      <c r="A2388" t="s">
        <v>4775</v>
      </c>
      <c r="B2388" t="s">
        <v>4776</v>
      </c>
      <c r="C2388">
        <v>3.15</v>
      </c>
      <c r="D2388">
        <v>1</v>
      </c>
    </row>
    <row r="2389" spans="1:4" x14ac:dyDescent="0.55000000000000004">
      <c r="A2389" t="s">
        <v>4777</v>
      </c>
      <c r="B2389" t="s">
        <v>4778</v>
      </c>
      <c r="C2389">
        <v>3.15</v>
      </c>
      <c r="D2389">
        <v>1</v>
      </c>
    </row>
    <row r="2390" spans="1:4" x14ac:dyDescent="0.55000000000000004">
      <c r="A2390" t="s">
        <v>4779</v>
      </c>
      <c r="B2390" t="s">
        <v>4780</v>
      </c>
      <c r="C2390">
        <v>3.15</v>
      </c>
      <c r="D2390">
        <v>1</v>
      </c>
    </row>
    <row r="2391" spans="1:4" x14ac:dyDescent="0.55000000000000004">
      <c r="A2391" t="s">
        <v>4781</v>
      </c>
      <c r="B2391" t="s">
        <v>4782</v>
      </c>
      <c r="C2391">
        <v>3.15</v>
      </c>
      <c r="D2391">
        <v>1</v>
      </c>
    </row>
    <row r="2392" spans="1:4" x14ac:dyDescent="0.55000000000000004">
      <c r="A2392" t="s">
        <v>4783</v>
      </c>
      <c r="B2392" t="s">
        <v>4784</v>
      </c>
      <c r="C2392">
        <v>3.14</v>
      </c>
      <c r="D2392">
        <v>2</v>
      </c>
    </row>
    <row r="2393" spans="1:4" x14ac:dyDescent="0.55000000000000004">
      <c r="A2393" t="s">
        <v>4785</v>
      </c>
      <c r="B2393" t="s">
        <v>4786</v>
      </c>
      <c r="C2393">
        <v>3.12</v>
      </c>
      <c r="D2393">
        <v>2</v>
      </c>
    </row>
    <row r="2394" spans="1:4" x14ac:dyDescent="0.55000000000000004">
      <c r="A2394" t="s">
        <v>4787</v>
      </c>
      <c r="B2394" t="s">
        <v>4788</v>
      </c>
      <c r="C2394">
        <v>3.11</v>
      </c>
      <c r="D2394">
        <v>12</v>
      </c>
    </row>
    <row r="2395" spans="1:4" x14ac:dyDescent="0.55000000000000004">
      <c r="A2395" t="s">
        <v>4789</v>
      </c>
      <c r="B2395" t="s">
        <v>4790</v>
      </c>
      <c r="C2395">
        <v>3.11</v>
      </c>
      <c r="D2395">
        <v>5</v>
      </c>
    </row>
    <row r="2396" spans="1:4" x14ac:dyDescent="0.55000000000000004">
      <c r="A2396" t="s">
        <v>4791</v>
      </c>
      <c r="B2396" t="s">
        <v>4792</v>
      </c>
      <c r="C2396">
        <v>3.11</v>
      </c>
      <c r="D2396">
        <v>4</v>
      </c>
    </row>
    <row r="2397" spans="1:4" x14ac:dyDescent="0.55000000000000004">
      <c r="A2397" t="s">
        <v>4793</v>
      </c>
      <c r="B2397" t="s">
        <v>4794</v>
      </c>
      <c r="C2397">
        <v>3.11</v>
      </c>
      <c r="D2397">
        <v>4</v>
      </c>
    </row>
    <row r="2398" spans="1:4" x14ac:dyDescent="0.55000000000000004">
      <c r="A2398" t="s">
        <v>4795</v>
      </c>
      <c r="B2398" t="s">
        <v>4796</v>
      </c>
      <c r="C2398">
        <v>3.1</v>
      </c>
      <c r="D2398">
        <v>1</v>
      </c>
    </row>
    <row r="2399" spans="1:4" x14ac:dyDescent="0.55000000000000004">
      <c r="A2399" t="s">
        <v>4797</v>
      </c>
      <c r="B2399" t="s">
        <v>4798</v>
      </c>
      <c r="C2399">
        <v>3.1</v>
      </c>
      <c r="D2399">
        <v>1</v>
      </c>
    </row>
    <row r="2400" spans="1:4" x14ac:dyDescent="0.55000000000000004">
      <c r="A2400" t="s">
        <v>4799</v>
      </c>
      <c r="B2400" t="s">
        <v>4800</v>
      </c>
      <c r="C2400">
        <v>3.1</v>
      </c>
      <c r="D2400">
        <v>1</v>
      </c>
    </row>
    <row r="2401" spans="1:4" x14ac:dyDescent="0.55000000000000004">
      <c r="A2401" t="s">
        <v>4801</v>
      </c>
      <c r="B2401" t="s">
        <v>4802</v>
      </c>
      <c r="C2401">
        <v>3.1</v>
      </c>
      <c r="D2401">
        <v>1</v>
      </c>
    </row>
    <row r="2402" spans="1:4" x14ac:dyDescent="0.55000000000000004">
      <c r="A2402" t="s">
        <v>4803</v>
      </c>
      <c r="B2402" t="s">
        <v>4804</v>
      </c>
      <c r="C2402">
        <v>3.1</v>
      </c>
      <c r="D2402">
        <v>1</v>
      </c>
    </row>
    <row r="2403" spans="1:4" x14ac:dyDescent="0.55000000000000004">
      <c r="A2403" t="s">
        <v>4805</v>
      </c>
      <c r="B2403" t="s">
        <v>4806</v>
      </c>
      <c r="C2403">
        <v>3.1</v>
      </c>
      <c r="D2403">
        <v>1</v>
      </c>
    </row>
    <row r="2404" spans="1:4" x14ac:dyDescent="0.55000000000000004">
      <c r="A2404" t="s">
        <v>4807</v>
      </c>
      <c r="B2404" t="s">
        <v>4808</v>
      </c>
      <c r="C2404">
        <v>3.1</v>
      </c>
      <c r="D2404">
        <v>1</v>
      </c>
    </row>
    <row r="2405" spans="1:4" x14ac:dyDescent="0.55000000000000004">
      <c r="A2405" t="s">
        <v>4809</v>
      </c>
      <c r="B2405" t="s">
        <v>4810</v>
      </c>
      <c r="C2405">
        <v>3.1</v>
      </c>
      <c r="D2405">
        <v>1</v>
      </c>
    </row>
    <row r="2406" spans="1:4" x14ac:dyDescent="0.55000000000000004">
      <c r="A2406" t="s">
        <v>4811</v>
      </c>
      <c r="B2406" t="s">
        <v>4812</v>
      </c>
      <c r="C2406">
        <v>3.1</v>
      </c>
      <c r="D2406">
        <v>1</v>
      </c>
    </row>
    <row r="2407" spans="1:4" x14ac:dyDescent="0.55000000000000004">
      <c r="A2407" t="s">
        <v>4813</v>
      </c>
      <c r="B2407" t="s">
        <v>4814</v>
      </c>
      <c r="C2407">
        <v>3.1</v>
      </c>
      <c r="D2407">
        <v>1</v>
      </c>
    </row>
    <row r="2408" spans="1:4" x14ac:dyDescent="0.55000000000000004">
      <c r="A2408" t="s">
        <v>4815</v>
      </c>
      <c r="B2408" t="s">
        <v>4816</v>
      </c>
      <c r="C2408">
        <v>3.1</v>
      </c>
      <c r="D2408">
        <v>1</v>
      </c>
    </row>
    <row r="2409" spans="1:4" x14ac:dyDescent="0.55000000000000004">
      <c r="A2409" t="s">
        <v>4817</v>
      </c>
      <c r="B2409" t="s">
        <v>4818</v>
      </c>
      <c r="C2409">
        <v>3.1</v>
      </c>
      <c r="D2409">
        <v>1</v>
      </c>
    </row>
    <row r="2410" spans="1:4" x14ac:dyDescent="0.55000000000000004">
      <c r="A2410" t="s">
        <v>4819</v>
      </c>
      <c r="B2410" t="s">
        <v>4820</v>
      </c>
      <c r="C2410">
        <v>3.1</v>
      </c>
      <c r="D2410">
        <v>1</v>
      </c>
    </row>
    <row r="2411" spans="1:4" x14ac:dyDescent="0.55000000000000004">
      <c r="A2411" t="s">
        <v>4821</v>
      </c>
      <c r="B2411" t="s">
        <v>4822</v>
      </c>
      <c r="C2411">
        <v>3.1</v>
      </c>
      <c r="D2411">
        <v>1</v>
      </c>
    </row>
    <row r="2412" spans="1:4" x14ac:dyDescent="0.55000000000000004">
      <c r="A2412" t="s">
        <v>4823</v>
      </c>
      <c r="B2412" t="s">
        <v>4824</v>
      </c>
      <c r="C2412">
        <v>3.1</v>
      </c>
      <c r="D2412">
        <v>1</v>
      </c>
    </row>
    <row r="2413" spans="1:4" x14ac:dyDescent="0.55000000000000004">
      <c r="A2413" t="s">
        <v>4825</v>
      </c>
      <c r="B2413" t="s">
        <v>4826</v>
      </c>
      <c r="C2413">
        <v>3.08</v>
      </c>
      <c r="D2413">
        <v>4</v>
      </c>
    </row>
    <row r="2414" spans="1:4" x14ac:dyDescent="0.55000000000000004">
      <c r="A2414" t="s">
        <v>4827</v>
      </c>
      <c r="B2414" t="s">
        <v>4828</v>
      </c>
      <c r="C2414">
        <v>3.08</v>
      </c>
      <c r="D2414">
        <v>2</v>
      </c>
    </row>
    <row r="2415" spans="1:4" x14ac:dyDescent="0.55000000000000004">
      <c r="A2415" t="s">
        <v>4829</v>
      </c>
      <c r="B2415" t="s">
        <v>4830</v>
      </c>
      <c r="C2415">
        <v>3.08</v>
      </c>
      <c r="D2415">
        <v>2</v>
      </c>
    </row>
    <row r="2416" spans="1:4" x14ac:dyDescent="0.55000000000000004">
      <c r="A2416" t="s">
        <v>4831</v>
      </c>
      <c r="B2416" t="s">
        <v>4832</v>
      </c>
      <c r="C2416">
        <v>3.05</v>
      </c>
      <c r="D2416">
        <v>3</v>
      </c>
    </row>
    <row r="2417" spans="1:4" x14ac:dyDescent="0.55000000000000004">
      <c r="A2417" t="s">
        <v>4833</v>
      </c>
      <c r="B2417" t="s">
        <v>4834</v>
      </c>
      <c r="C2417">
        <v>3.05</v>
      </c>
      <c r="D2417">
        <v>3</v>
      </c>
    </row>
    <row r="2418" spans="1:4" x14ac:dyDescent="0.55000000000000004">
      <c r="A2418" t="s">
        <v>4835</v>
      </c>
      <c r="B2418" t="s">
        <v>4836</v>
      </c>
      <c r="C2418">
        <v>3.05</v>
      </c>
      <c r="D2418">
        <v>1</v>
      </c>
    </row>
    <row r="2419" spans="1:4" x14ac:dyDescent="0.55000000000000004">
      <c r="A2419" t="s">
        <v>4837</v>
      </c>
      <c r="B2419" t="s">
        <v>4838</v>
      </c>
      <c r="C2419">
        <v>3.05</v>
      </c>
      <c r="D2419">
        <v>1</v>
      </c>
    </row>
    <row r="2420" spans="1:4" x14ac:dyDescent="0.55000000000000004">
      <c r="A2420" t="s">
        <v>4839</v>
      </c>
      <c r="B2420" t="s">
        <v>4840</v>
      </c>
      <c r="C2420">
        <v>3.05</v>
      </c>
      <c r="D2420">
        <v>1</v>
      </c>
    </row>
    <row r="2421" spans="1:4" x14ac:dyDescent="0.55000000000000004">
      <c r="A2421" t="s">
        <v>4841</v>
      </c>
      <c r="B2421" t="s">
        <v>4842</v>
      </c>
      <c r="C2421">
        <v>3.05</v>
      </c>
      <c r="D2421">
        <v>1</v>
      </c>
    </row>
    <row r="2422" spans="1:4" x14ac:dyDescent="0.55000000000000004">
      <c r="A2422" t="s">
        <v>4843</v>
      </c>
      <c r="B2422" t="s">
        <v>4844</v>
      </c>
      <c r="C2422">
        <v>3.05</v>
      </c>
      <c r="D2422">
        <v>1</v>
      </c>
    </row>
    <row r="2423" spans="1:4" x14ac:dyDescent="0.55000000000000004">
      <c r="A2423" t="s">
        <v>4845</v>
      </c>
      <c r="B2423" t="s">
        <v>4846</v>
      </c>
      <c r="C2423">
        <v>3.03</v>
      </c>
      <c r="D2423">
        <v>3</v>
      </c>
    </row>
    <row r="2424" spans="1:4" x14ac:dyDescent="0.55000000000000004">
      <c r="A2424" t="s">
        <v>4847</v>
      </c>
      <c r="B2424" t="s">
        <v>4848</v>
      </c>
      <c r="C2424">
        <v>3</v>
      </c>
      <c r="D2424">
        <v>5</v>
      </c>
    </row>
    <row r="2425" spans="1:4" x14ac:dyDescent="0.55000000000000004">
      <c r="A2425" t="s">
        <v>4849</v>
      </c>
      <c r="B2425" t="s">
        <v>4850</v>
      </c>
      <c r="C2425">
        <v>3</v>
      </c>
      <c r="D2425">
        <v>5</v>
      </c>
    </row>
    <row r="2426" spans="1:4" x14ac:dyDescent="0.55000000000000004">
      <c r="A2426" t="s">
        <v>4851</v>
      </c>
      <c r="B2426" t="s">
        <v>4852</v>
      </c>
      <c r="C2426">
        <v>3</v>
      </c>
      <c r="D2426">
        <v>1</v>
      </c>
    </row>
    <row r="2427" spans="1:4" x14ac:dyDescent="0.55000000000000004">
      <c r="A2427" t="s">
        <v>4853</v>
      </c>
      <c r="B2427" t="s">
        <v>4854</v>
      </c>
      <c r="C2427">
        <v>3</v>
      </c>
      <c r="D2427">
        <v>1</v>
      </c>
    </row>
    <row r="2428" spans="1:4" x14ac:dyDescent="0.55000000000000004">
      <c r="A2428" t="s">
        <v>4855</v>
      </c>
      <c r="B2428" t="s">
        <v>4856</v>
      </c>
      <c r="C2428">
        <v>3</v>
      </c>
      <c r="D2428">
        <v>1</v>
      </c>
    </row>
    <row r="2429" spans="1:4" x14ac:dyDescent="0.55000000000000004">
      <c r="A2429" t="s">
        <v>4857</v>
      </c>
      <c r="B2429" t="s">
        <v>4858</v>
      </c>
      <c r="C2429">
        <v>3</v>
      </c>
      <c r="D2429">
        <v>1</v>
      </c>
    </row>
    <row r="2430" spans="1:4" x14ac:dyDescent="0.55000000000000004">
      <c r="A2430" t="s">
        <v>4859</v>
      </c>
      <c r="B2430" t="s">
        <v>4860</v>
      </c>
      <c r="C2430">
        <v>3</v>
      </c>
      <c r="D2430">
        <v>1</v>
      </c>
    </row>
    <row r="2431" spans="1:4" x14ac:dyDescent="0.55000000000000004">
      <c r="A2431" t="s">
        <v>4861</v>
      </c>
      <c r="B2431" t="s">
        <v>4862</v>
      </c>
      <c r="C2431">
        <v>3</v>
      </c>
      <c r="D2431">
        <v>1</v>
      </c>
    </row>
    <row r="2432" spans="1:4" x14ac:dyDescent="0.55000000000000004">
      <c r="A2432" t="s">
        <v>4863</v>
      </c>
      <c r="B2432" t="s">
        <v>4864</v>
      </c>
      <c r="C2432">
        <v>3</v>
      </c>
      <c r="D2432">
        <v>1</v>
      </c>
    </row>
    <row r="2433" spans="1:4" x14ac:dyDescent="0.55000000000000004">
      <c r="A2433" t="s">
        <v>4865</v>
      </c>
      <c r="B2433" t="s">
        <v>4866</v>
      </c>
      <c r="C2433">
        <v>3</v>
      </c>
      <c r="D2433">
        <v>1</v>
      </c>
    </row>
    <row r="2434" spans="1:4" x14ac:dyDescent="0.55000000000000004">
      <c r="A2434" t="s">
        <v>4867</v>
      </c>
      <c r="B2434" t="s">
        <v>4868</v>
      </c>
      <c r="C2434">
        <v>3</v>
      </c>
      <c r="D2434">
        <v>1</v>
      </c>
    </row>
    <row r="2435" spans="1:4" x14ac:dyDescent="0.55000000000000004">
      <c r="A2435" t="s">
        <v>4869</v>
      </c>
      <c r="B2435" t="s">
        <v>4870</v>
      </c>
      <c r="C2435">
        <v>3</v>
      </c>
      <c r="D2435">
        <v>1</v>
      </c>
    </row>
    <row r="2436" spans="1:4" x14ac:dyDescent="0.55000000000000004">
      <c r="A2436" t="s">
        <v>4871</v>
      </c>
      <c r="B2436" t="s">
        <v>4872</v>
      </c>
      <c r="C2436">
        <v>3</v>
      </c>
      <c r="D2436">
        <v>1</v>
      </c>
    </row>
    <row r="2437" spans="1:4" x14ac:dyDescent="0.55000000000000004">
      <c r="A2437" t="s">
        <v>4873</v>
      </c>
      <c r="B2437" t="s">
        <v>4874</v>
      </c>
      <c r="C2437">
        <v>2.99</v>
      </c>
      <c r="D2437">
        <v>2</v>
      </c>
    </row>
    <row r="2438" spans="1:4" x14ac:dyDescent="0.55000000000000004">
      <c r="A2438" t="s">
        <v>4875</v>
      </c>
      <c r="B2438" t="s">
        <v>4876</v>
      </c>
      <c r="C2438">
        <v>2.98</v>
      </c>
      <c r="D2438">
        <v>2</v>
      </c>
    </row>
    <row r="2439" spans="1:4" x14ac:dyDescent="0.55000000000000004">
      <c r="A2439" t="s">
        <v>4877</v>
      </c>
      <c r="B2439" t="s">
        <v>4878</v>
      </c>
      <c r="C2439">
        <v>2.98</v>
      </c>
      <c r="D2439">
        <v>2</v>
      </c>
    </row>
    <row r="2440" spans="1:4" x14ac:dyDescent="0.55000000000000004">
      <c r="A2440" t="s">
        <v>4879</v>
      </c>
      <c r="B2440" t="s">
        <v>4880</v>
      </c>
      <c r="C2440">
        <v>2.97</v>
      </c>
      <c r="D2440">
        <v>1</v>
      </c>
    </row>
    <row r="2441" spans="1:4" x14ac:dyDescent="0.55000000000000004">
      <c r="A2441" t="s">
        <v>4881</v>
      </c>
      <c r="B2441" t="s">
        <v>4882</v>
      </c>
      <c r="C2441">
        <v>2.97</v>
      </c>
      <c r="D2441">
        <v>1</v>
      </c>
    </row>
    <row r="2442" spans="1:4" x14ac:dyDescent="0.55000000000000004">
      <c r="A2442" t="s">
        <v>4883</v>
      </c>
      <c r="B2442" t="s">
        <v>4884</v>
      </c>
      <c r="C2442">
        <v>2.97</v>
      </c>
      <c r="D2442">
        <v>1</v>
      </c>
    </row>
    <row r="2443" spans="1:4" x14ac:dyDescent="0.55000000000000004">
      <c r="A2443" t="s">
        <v>4885</v>
      </c>
      <c r="B2443" t="s">
        <v>4886</v>
      </c>
      <c r="C2443">
        <v>2.95</v>
      </c>
      <c r="D2443">
        <v>4</v>
      </c>
    </row>
    <row r="2444" spans="1:4" x14ac:dyDescent="0.55000000000000004">
      <c r="A2444" t="s">
        <v>4887</v>
      </c>
      <c r="B2444" t="s">
        <v>4888</v>
      </c>
      <c r="C2444">
        <v>2.95</v>
      </c>
      <c r="D2444">
        <v>4</v>
      </c>
    </row>
    <row r="2445" spans="1:4" x14ac:dyDescent="0.55000000000000004">
      <c r="A2445" t="s">
        <v>4889</v>
      </c>
      <c r="B2445" t="s">
        <v>4890</v>
      </c>
      <c r="C2445">
        <v>2.95</v>
      </c>
      <c r="D2445">
        <v>2</v>
      </c>
    </row>
    <row r="2446" spans="1:4" x14ac:dyDescent="0.55000000000000004">
      <c r="A2446" t="s">
        <v>4891</v>
      </c>
      <c r="B2446" t="s">
        <v>4892</v>
      </c>
      <c r="C2446">
        <v>2.95</v>
      </c>
      <c r="D2446">
        <v>2</v>
      </c>
    </row>
    <row r="2447" spans="1:4" x14ac:dyDescent="0.55000000000000004">
      <c r="A2447" t="s">
        <v>4893</v>
      </c>
      <c r="B2447" t="s">
        <v>4894</v>
      </c>
      <c r="C2447">
        <v>2.95</v>
      </c>
      <c r="D2447">
        <v>1</v>
      </c>
    </row>
    <row r="2448" spans="1:4" x14ac:dyDescent="0.55000000000000004">
      <c r="A2448" t="s">
        <v>4895</v>
      </c>
      <c r="B2448" t="s">
        <v>4896</v>
      </c>
      <c r="C2448">
        <v>2.95</v>
      </c>
      <c r="D2448">
        <v>1</v>
      </c>
    </row>
    <row r="2449" spans="1:4" x14ac:dyDescent="0.55000000000000004">
      <c r="A2449" t="s">
        <v>4897</v>
      </c>
      <c r="B2449" t="s">
        <v>4898</v>
      </c>
      <c r="C2449">
        <v>2.95</v>
      </c>
      <c r="D2449">
        <v>1</v>
      </c>
    </row>
    <row r="2450" spans="1:4" x14ac:dyDescent="0.55000000000000004">
      <c r="A2450" t="s">
        <v>4899</v>
      </c>
      <c r="B2450" t="s">
        <v>4900</v>
      </c>
      <c r="C2450">
        <v>2.95</v>
      </c>
      <c r="D2450">
        <v>1</v>
      </c>
    </row>
    <row r="2451" spans="1:4" x14ac:dyDescent="0.55000000000000004">
      <c r="A2451" t="s">
        <v>4901</v>
      </c>
      <c r="B2451" t="s">
        <v>4902</v>
      </c>
      <c r="C2451">
        <v>2.95</v>
      </c>
      <c r="D2451">
        <v>1</v>
      </c>
    </row>
    <row r="2452" spans="1:4" x14ac:dyDescent="0.55000000000000004">
      <c r="A2452" t="s">
        <v>4903</v>
      </c>
      <c r="B2452" t="s">
        <v>4904</v>
      </c>
      <c r="C2452">
        <v>2.95</v>
      </c>
      <c r="D2452">
        <v>1</v>
      </c>
    </row>
    <row r="2453" spans="1:4" x14ac:dyDescent="0.55000000000000004">
      <c r="A2453" t="s">
        <v>4905</v>
      </c>
      <c r="B2453" t="s">
        <v>4906</v>
      </c>
      <c r="C2453">
        <v>2.95</v>
      </c>
      <c r="D2453">
        <v>1</v>
      </c>
    </row>
    <row r="2454" spans="1:4" x14ac:dyDescent="0.55000000000000004">
      <c r="A2454" t="s">
        <v>4907</v>
      </c>
      <c r="B2454" t="s">
        <v>4908</v>
      </c>
      <c r="C2454">
        <v>2.94</v>
      </c>
      <c r="D2454">
        <v>2</v>
      </c>
    </row>
    <row r="2455" spans="1:4" x14ac:dyDescent="0.55000000000000004">
      <c r="A2455" t="s">
        <v>4909</v>
      </c>
      <c r="B2455" t="s">
        <v>4910</v>
      </c>
      <c r="C2455">
        <v>2.92</v>
      </c>
      <c r="D2455">
        <v>2</v>
      </c>
    </row>
    <row r="2456" spans="1:4" x14ac:dyDescent="0.55000000000000004">
      <c r="A2456" t="s">
        <v>4911</v>
      </c>
      <c r="B2456" t="s">
        <v>4912</v>
      </c>
      <c r="C2456">
        <v>2.92</v>
      </c>
      <c r="D2456">
        <v>2</v>
      </c>
    </row>
    <row r="2457" spans="1:4" x14ac:dyDescent="0.55000000000000004">
      <c r="A2457" t="s">
        <v>4913</v>
      </c>
      <c r="B2457" t="s">
        <v>4914</v>
      </c>
      <c r="C2457">
        <v>2.9</v>
      </c>
      <c r="D2457">
        <v>1</v>
      </c>
    </row>
    <row r="2458" spans="1:4" x14ac:dyDescent="0.55000000000000004">
      <c r="A2458" t="s">
        <v>4915</v>
      </c>
      <c r="B2458" t="s">
        <v>4916</v>
      </c>
      <c r="C2458">
        <v>2.9</v>
      </c>
      <c r="D2458">
        <v>1</v>
      </c>
    </row>
    <row r="2459" spans="1:4" x14ac:dyDescent="0.55000000000000004">
      <c r="A2459" t="s">
        <v>4917</v>
      </c>
      <c r="B2459" t="s">
        <v>4918</v>
      </c>
      <c r="C2459">
        <v>2.9</v>
      </c>
      <c r="D2459">
        <v>1</v>
      </c>
    </row>
    <row r="2460" spans="1:4" x14ac:dyDescent="0.55000000000000004">
      <c r="A2460" t="s">
        <v>4919</v>
      </c>
      <c r="B2460" t="s">
        <v>4920</v>
      </c>
      <c r="C2460">
        <v>2.9</v>
      </c>
      <c r="D2460">
        <v>1</v>
      </c>
    </row>
    <row r="2461" spans="1:4" x14ac:dyDescent="0.55000000000000004">
      <c r="A2461" t="s">
        <v>4921</v>
      </c>
      <c r="B2461" t="s">
        <v>4922</v>
      </c>
      <c r="C2461">
        <v>2.88</v>
      </c>
      <c r="D2461">
        <v>4</v>
      </c>
    </row>
    <row r="2462" spans="1:4" x14ac:dyDescent="0.55000000000000004">
      <c r="A2462" t="s">
        <v>4923</v>
      </c>
      <c r="B2462" t="s">
        <v>4924</v>
      </c>
      <c r="C2462">
        <v>2.88</v>
      </c>
      <c r="D2462">
        <v>4</v>
      </c>
    </row>
    <row r="2463" spans="1:4" x14ac:dyDescent="0.55000000000000004">
      <c r="A2463" t="s">
        <v>4925</v>
      </c>
      <c r="B2463" t="s">
        <v>4926</v>
      </c>
      <c r="C2463">
        <v>2.88</v>
      </c>
      <c r="D2463">
        <v>3</v>
      </c>
    </row>
    <row r="2464" spans="1:4" x14ac:dyDescent="0.55000000000000004">
      <c r="A2464" t="s">
        <v>4927</v>
      </c>
      <c r="B2464" t="s">
        <v>4928</v>
      </c>
      <c r="C2464">
        <v>2.88</v>
      </c>
      <c r="D2464">
        <v>3</v>
      </c>
    </row>
    <row r="2465" spans="1:4" x14ac:dyDescent="0.55000000000000004">
      <c r="A2465" t="s">
        <v>4929</v>
      </c>
      <c r="B2465" t="s">
        <v>4930</v>
      </c>
      <c r="C2465">
        <v>2.85</v>
      </c>
      <c r="D2465">
        <v>1</v>
      </c>
    </row>
    <row r="2466" spans="1:4" x14ac:dyDescent="0.55000000000000004">
      <c r="A2466" t="s">
        <v>4931</v>
      </c>
      <c r="B2466" t="s">
        <v>4932</v>
      </c>
      <c r="C2466">
        <v>2.85</v>
      </c>
      <c r="D2466">
        <v>1</v>
      </c>
    </row>
    <row r="2467" spans="1:4" x14ac:dyDescent="0.55000000000000004">
      <c r="A2467" t="s">
        <v>4933</v>
      </c>
      <c r="B2467" t="s">
        <v>4934</v>
      </c>
      <c r="C2467">
        <v>2.85</v>
      </c>
      <c r="D2467">
        <v>1</v>
      </c>
    </row>
    <row r="2468" spans="1:4" x14ac:dyDescent="0.55000000000000004">
      <c r="A2468" t="s">
        <v>4935</v>
      </c>
      <c r="B2468" t="s">
        <v>4936</v>
      </c>
      <c r="C2468">
        <v>2.85</v>
      </c>
      <c r="D2468">
        <v>1</v>
      </c>
    </row>
    <row r="2469" spans="1:4" x14ac:dyDescent="0.55000000000000004">
      <c r="A2469" t="s">
        <v>4937</v>
      </c>
      <c r="B2469" t="s">
        <v>4938</v>
      </c>
      <c r="C2469">
        <v>2.85</v>
      </c>
      <c r="D2469">
        <v>1</v>
      </c>
    </row>
    <row r="2470" spans="1:4" x14ac:dyDescent="0.55000000000000004">
      <c r="A2470" t="s">
        <v>4939</v>
      </c>
      <c r="B2470" t="s">
        <v>4940</v>
      </c>
      <c r="C2470">
        <v>2.83</v>
      </c>
      <c r="D2470">
        <v>2</v>
      </c>
    </row>
    <row r="2471" spans="1:4" x14ac:dyDescent="0.55000000000000004">
      <c r="A2471" t="s">
        <v>4941</v>
      </c>
      <c r="B2471" t="s">
        <v>4942</v>
      </c>
      <c r="C2471">
        <v>2.8</v>
      </c>
      <c r="D2471">
        <v>5</v>
      </c>
    </row>
    <row r="2472" spans="1:4" x14ac:dyDescent="0.55000000000000004">
      <c r="A2472" t="s">
        <v>4943</v>
      </c>
      <c r="B2472" t="s">
        <v>4944</v>
      </c>
      <c r="C2472">
        <v>2.8</v>
      </c>
      <c r="D2472">
        <v>4</v>
      </c>
    </row>
    <row r="2473" spans="1:4" x14ac:dyDescent="0.55000000000000004">
      <c r="A2473" t="s">
        <v>4945</v>
      </c>
      <c r="B2473" t="s">
        <v>4946</v>
      </c>
      <c r="C2473">
        <v>2.8</v>
      </c>
      <c r="D2473">
        <v>1</v>
      </c>
    </row>
    <row r="2474" spans="1:4" x14ac:dyDescent="0.55000000000000004">
      <c r="A2474" t="s">
        <v>4947</v>
      </c>
      <c r="B2474" t="s">
        <v>4948</v>
      </c>
      <c r="C2474">
        <v>2.8</v>
      </c>
      <c r="D2474">
        <v>1</v>
      </c>
    </row>
    <row r="2475" spans="1:4" x14ac:dyDescent="0.55000000000000004">
      <c r="A2475" t="s">
        <v>4949</v>
      </c>
      <c r="B2475" t="s">
        <v>4950</v>
      </c>
      <c r="C2475">
        <v>2.8</v>
      </c>
      <c r="D2475">
        <v>1</v>
      </c>
    </row>
    <row r="2476" spans="1:4" x14ac:dyDescent="0.55000000000000004">
      <c r="A2476" t="s">
        <v>4951</v>
      </c>
      <c r="B2476" t="s">
        <v>4952</v>
      </c>
      <c r="C2476">
        <v>2.8</v>
      </c>
      <c r="D2476">
        <v>1</v>
      </c>
    </row>
    <row r="2477" spans="1:4" x14ac:dyDescent="0.55000000000000004">
      <c r="A2477" t="s">
        <v>4953</v>
      </c>
      <c r="B2477" t="s">
        <v>4954</v>
      </c>
      <c r="C2477">
        <v>2.8</v>
      </c>
      <c r="D2477">
        <v>1</v>
      </c>
    </row>
    <row r="2478" spans="1:4" x14ac:dyDescent="0.55000000000000004">
      <c r="A2478" t="s">
        <v>4955</v>
      </c>
      <c r="B2478" t="s">
        <v>4956</v>
      </c>
      <c r="C2478">
        <v>2.8</v>
      </c>
      <c r="D2478">
        <v>1</v>
      </c>
    </row>
    <row r="2479" spans="1:4" x14ac:dyDescent="0.55000000000000004">
      <c r="A2479" t="s">
        <v>4957</v>
      </c>
      <c r="B2479" t="s">
        <v>4958</v>
      </c>
      <c r="C2479">
        <v>2.77</v>
      </c>
      <c r="D2479">
        <v>5</v>
      </c>
    </row>
    <row r="2480" spans="1:4" x14ac:dyDescent="0.55000000000000004">
      <c r="A2480" t="s">
        <v>4959</v>
      </c>
      <c r="B2480" t="s">
        <v>4960</v>
      </c>
      <c r="C2480">
        <v>2.77</v>
      </c>
      <c r="D2480">
        <v>2</v>
      </c>
    </row>
    <row r="2481" spans="1:4" x14ac:dyDescent="0.55000000000000004">
      <c r="A2481" t="s">
        <v>4961</v>
      </c>
      <c r="B2481" t="s">
        <v>4962</v>
      </c>
      <c r="C2481">
        <v>2.75</v>
      </c>
      <c r="D2481">
        <v>1</v>
      </c>
    </row>
    <row r="2482" spans="1:4" x14ac:dyDescent="0.55000000000000004">
      <c r="A2482" t="s">
        <v>4963</v>
      </c>
      <c r="B2482" t="s">
        <v>4964</v>
      </c>
      <c r="C2482">
        <v>2.75</v>
      </c>
      <c r="D2482">
        <v>1</v>
      </c>
    </row>
    <row r="2483" spans="1:4" x14ac:dyDescent="0.55000000000000004">
      <c r="A2483" t="s">
        <v>4965</v>
      </c>
      <c r="B2483" t="s">
        <v>4966</v>
      </c>
      <c r="C2483">
        <v>2.73</v>
      </c>
      <c r="D2483">
        <v>1</v>
      </c>
    </row>
    <row r="2484" spans="1:4" x14ac:dyDescent="0.55000000000000004">
      <c r="A2484" t="s">
        <v>4967</v>
      </c>
      <c r="B2484" t="s">
        <v>4968</v>
      </c>
      <c r="C2484">
        <v>2.73</v>
      </c>
      <c r="D2484">
        <v>1</v>
      </c>
    </row>
    <row r="2485" spans="1:4" x14ac:dyDescent="0.55000000000000004">
      <c r="A2485" t="s">
        <v>4969</v>
      </c>
      <c r="B2485" t="s">
        <v>4970</v>
      </c>
      <c r="C2485">
        <v>2.73</v>
      </c>
      <c r="D2485">
        <v>1</v>
      </c>
    </row>
    <row r="2486" spans="1:4" x14ac:dyDescent="0.55000000000000004">
      <c r="A2486" t="s">
        <v>4971</v>
      </c>
      <c r="B2486" t="s">
        <v>4972</v>
      </c>
      <c r="C2486">
        <v>2.73</v>
      </c>
      <c r="D2486">
        <v>1</v>
      </c>
    </row>
    <row r="2487" spans="1:4" x14ac:dyDescent="0.55000000000000004">
      <c r="A2487" t="s">
        <v>4973</v>
      </c>
      <c r="B2487" t="s">
        <v>4974</v>
      </c>
      <c r="C2487">
        <v>2.73</v>
      </c>
      <c r="D2487">
        <v>1</v>
      </c>
    </row>
    <row r="2488" spans="1:4" x14ac:dyDescent="0.55000000000000004">
      <c r="A2488" t="s">
        <v>4975</v>
      </c>
      <c r="B2488" t="s">
        <v>4976</v>
      </c>
      <c r="C2488">
        <v>2.73</v>
      </c>
      <c r="D2488">
        <v>1</v>
      </c>
    </row>
    <row r="2489" spans="1:4" x14ac:dyDescent="0.55000000000000004">
      <c r="A2489" t="s">
        <v>4977</v>
      </c>
      <c r="B2489" t="s">
        <v>4978</v>
      </c>
      <c r="C2489">
        <v>2.73</v>
      </c>
      <c r="D2489">
        <v>1</v>
      </c>
    </row>
    <row r="2490" spans="1:4" x14ac:dyDescent="0.55000000000000004">
      <c r="A2490" t="s">
        <v>4979</v>
      </c>
      <c r="B2490" t="s">
        <v>4980</v>
      </c>
      <c r="C2490">
        <v>2.73</v>
      </c>
      <c r="D2490">
        <v>1</v>
      </c>
    </row>
    <row r="2491" spans="1:4" x14ac:dyDescent="0.55000000000000004">
      <c r="A2491" t="s">
        <v>4981</v>
      </c>
      <c r="B2491" t="s">
        <v>4982</v>
      </c>
      <c r="C2491">
        <v>2.73</v>
      </c>
      <c r="D2491">
        <v>1</v>
      </c>
    </row>
    <row r="2492" spans="1:4" x14ac:dyDescent="0.55000000000000004">
      <c r="A2492" t="s">
        <v>4983</v>
      </c>
      <c r="B2492" t="s">
        <v>4984</v>
      </c>
      <c r="C2492">
        <v>2.72</v>
      </c>
      <c r="D2492">
        <v>2</v>
      </c>
    </row>
    <row r="2493" spans="1:4" x14ac:dyDescent="0.55000000000000004">
      <c r="A2493" t="s">
        <v>4985</v>
      </c>
      <c r="B2493" t="s">
        <v>4986</v>
      </c>
      <c r="C2493">
        <v>2.72</v>
      </c>
      <c r="D2493">
        <v>2</v>
      </c>
    </row>
    <row r="2494" spans="1:4" x14ac:dyDescent="0.55000000000000004">
      <c r="A2494" t="s">
        <v>4987</v>
      </c>
      <c r="B2494" t="s">
        <v>4988</v>
      </c>
      <c r="C2494">
        <v>2.7</v>
      </c>
      <c r="D2494">
        <v>2</v>
      </c>
    </row>
    <row r="2495" spans="1:4" x14ac:dyDescent="0.55000000000000004">
      <c r="A2495" t="s">
        <v>4989</v>
      </c>
      <c r="B2495" t="s">
        <v>4990</v>
      </c>
      <c r="C2495">
        <v>2.7</v>
      </c>
      <c r="D2495">
        <v>1</v>
      </c>
    </row>
    <row r="2496" spans="1:4" x14ac:dyDescent="0.55000000000000004">
      <c r="A2496" t="s">
        <v>4991</v>
      </c>
      <c r="B2496" t="s">
        <v>4992</v>
      </c>
      <c r="C2496">
        <v>2.67</v>
      </c>
      <c r="D2496">
        <v>4</v>
      </c>
    </row>
    <row r="2497" spans="1:4" x14ac:dyDescent="0.55000000000000004">
      <c r="A2497" t="s">
        <v>4993</v>
      </c>
      <c r="B2497" t="s">
        <v>4994</v>
      </c>
      <c r="C2497">
        <v>2.6</v>
      </c>
      <c r="D2497">
        <v>1</v>
      </c>
    </row>
    <row r="2498" spans="1:4" x14ac:dyDescent="0.55000000000000004">
      <c r="A2498" t="s">
        <v>4995</v>
      </c>
      <c r="B2498" t="s">
        <v>4996</v>
      </c>
      <c r="C2498">
        <v>2.6</v>
      </c>
      <c r="D2498">
        <v>1</v>
      </c>
    </row>
    <row r="2499" spans="1:4" x14ac:dyDescent="0.55000000000000004">
      <c r="A2499" t="s">
        <v>4997</v>
      </c>
      <c r="B2499" t="s">
        <v>4998</v>
      </c>
      <c r="C2499">
        <v>2.5299999999999998</v>
      </c>
      <c r="D2499">
        <v>2</v>
      </c>
    </row>
    <row r="2500" spans="1:4" x14ac:dyDescent="0.55000000000000004">
      <c r="A2500" t="s">
        <v>4999</v>
      </c>
      <c r="B2500" t="s">
        <v>5000</v>
      </c>
      <c r="C2500">
        <v>2.5299999999999998</v>
      </c>
      <c r="D2500">
        <v>1</v>
      </c>
    </row>
    <row r="2501" spans="1:4" x14ac:dyDescent="0.55000000000000004">
      <c r="A2501" t="s">
        <v>5001</v>
      </c>
      <c r="B2501" t="s">
        <v>5002</v>
      </c>
      <c r="C2501">
        <v>2.5299999999999998</v>
      </c>
      <c r="D2501">
        <v>1</v>
      </c>
    </row>
    <row r="2502" spans="1:4" x14ac:dyDescent="0.55000000000000004">
      <c r="A2502" t="s">
        <v>5003</v>
      </c>
      <c r="B2502" t="s">
        <v>5004</v>
      </c>
      <c r="C2502">
        <v>2.5</v>
      </c>
      <c r="D2502">
        <v>1</v>
      </c>
    </row>
    <row r="2503" spans="1:4" x14ac:dyDescent="0.55000000000000004">
      <c r="A2503" t="s">
        <v>5005</v>
      </c>
      <c r="B2503" t="s">
        <v>5006</v>
      </c>
      <c r="C2503">
        <v>2.5</v>
      </c>
      <c r="D2503">
        <v>1</v>
      </c>
    </row>
    <row r="2504" spans="1:4" x14ac:dyDescent="0.55000000000000004">
      <c r="A2504" t="s">
        <v>5007</v>
      </c>
      <c r="B2504" t="s">
        <v>5008</v>
      </c>
      <c r="C2504">
        <v>2.4700000000000002</v>
      </c>
      <c r="D2504">
        <v>1</v>
      </c>
    </row>
    <row r="2505" spans="1:4" x14ac:dyDescent="0.55000000000000004">
      <c r="A2505" t="s">
        <v>5009</v>
      </c>
      <c r="B2505" t="s">
        <v>5010</v>
      </c>
      <c r="C2505">
        <v>2.4700000000000002</v>
      </c>
      <c r="D2505">
        <v>1</v>
      </c>
    </row>
    <row r="2506" spans="1:4" x14ac:dyDescent="0.55000000000000004">
      <c r="A2506" t="s">
        <v>5011</v>
      </c>
      <c r="B2506" t="s">
        <v>5012</v>
      </c>
      <c r="C2506">
        <v>2.4700000000000002</v>
      </c>
      <c r="D2506">
        <v>1</v>
      </c>
    </row>
    <row r="2507" spans="1:4" x14ac:dyDescent="0.55000000000000004">
      <c r="A2507" t="s">
        <v>5013</v>
      </c>
      <c r="B2507" t="s">
        <v>5014</v>
      </c>
      <c r="C2507">
        <v>2.4</v>
      </c>
      <c r="D2507">
        <v>2</v>
      </c>
    </row>
    <row r="2508" spans="1:4" x14ac:dyDescent="0.55000000000000004">
      <c r="A2508" t="s">
        <v>5015</v>
      </c>
      <c r="B2508" t="s">
        <v>5016</v>
      </c>
      <c r="C2508">
        <v>2.4</v>
      </c>
      <c r="D2508">
        <v>1</v>
      </c>
    </row>
    <row r="2509" spans="1:4" x14ac:dyDescent="0.55000000000000004">
      <c r="A2509" t="s">
        <v>5017</v>
      </c>
      <c r="B2509" t="s">
        <v>5018</v>
      </c>
      <c r="C2509">
        <v>2.4</v>
      </c>
      <c r="D2509">
        <v>1</v>
      </c>
    </row>
    <row r="2510" spans="1:4" x14ac:dyDescent="0.55000000000000004">
      <c r="A2510" t="s">
        <v>5019</v>
      </c>
      <c r="B2510" t="s">
        <v>5020</v>
      </c>
      <c r="C2510">
        <v>2.4</v>
      </c>
      <c r="D2510">
        <v>1</v>
      </c>
    </row>
    <row r="2511" spans="1:4" x14ac:dyDescent="0.55000000000000004">
      <c r="A2511" t="s">
        <v>5021</v>
      </c>
      <c r="B2511" t="s">
        <v>5022</v>
      </c>
      <c r="C2511">
        <v>2.38</v>
      </c>
      <c r="D2511">
        <v>3</v>
      </c>
    </row>
    <row r="2512" spans="1:4" x14ac:dyDescent="0.55000000000000004">
      <c r="A2512" t="s">
        <v>5023</v>
      </c>
      <c r="B2512" t="s">
        <v>5024</v>
      </c>
      <c r="C2512">
        <v>2.38</v>
      </c>
      <c r="D2512">
        <v>3</v>
      </c>
    </row>
    <row r="2513" spans="1:4" x14ac:dyDescent="0.55000000000000004">
      <c r="A2513" t="s">
        <v>5025</v>
      </c>
      <c r="B2513" t="s">
        <v>5026</v>
      </c>
      <c r="C2513">
        <v>2.38</v>
      </c>
      <c r="D2513">
        <v>3</v>
      </c>
    </row>
    <row r="2514" spans="1:4" x14ac:dyDescent="0.55000000000000004">
      <c r="A2514" t="s">
        <v>5027</v>
      </c>
      <c r="B2514" t="s">
        <v>5028</v>
      </c>
      <c r="C2514">
        <v>2.38</v>
      </c>
      <c r="D2514">
        <v>2</v>
      </c>
    </row>
    <row r="2515" spans="1:4" x14ac:dyDescent="0.55000000000000004">
      <c r="A2515" t="s">
        <v>5029</v>
      </c>
      <c r="B2515" t="s">
        <v>5030</v>
      </c>
      <c r="C2515">
        <v>2.37</v>
      </c>
      <c r="D2515">
        <v>1</v>
      </c>
    </row>
    <row r="2516" spans="1:4" x14ac:dyDescent="0.55000000000000004">
      <c r="A2516" t="s">
        <v>5031</v>
      </c>
      <c r="B2516" t="s">
        <v>5032</v>
      </c>
      <c r="C2516">
        <v>2.37</v>
      </c>
      <c r="D2516">
        <v>1</v>
      </c>
    </row>
    <row r="2517" spans="1:4" x14ac:dyDescent="0.55000000000000004">
      <c r="A2517" t="s">
        <v>5033</v>
      </c>
      <c r="B2517" t="s">
        <v>5034</v>
      </c>
      <c r="C2517">
        <v>2.33</v>
      </c>
      <c r="D2517">
        <v>1</v>
      </c>
    </row>
    <row r="2518" spans="1:4" x14ac:dyDescent="0.55000000000000004">
      <c r="A2518" t="s">
        <v>5035</v>
      </c>
      <c r="B2518" t="s">
        <v>5036</v>
      </c>
      <c r="C2518">
        <v>2.33</v>
      </c>
      <c r="D2518">
        <v>1</v>
      </c>
    </row>
    <row r="2519" spans="1:4" x14ac:dyDescent="0.55000000000000004">
      <c r="A2519" t="s">
        <v>5037</v>
      </c>
      <c r="B2519" t="s">
        <v>5038</v>
      </c>
      <c r="C2519">
        <v>2.2999999999999998</v>
      </c>
      <c r="D2519">
        <v>2</v>
      </c>
    </row>
    <row r="2520" spans="1:4" x14ac:dyDescent="0.55000000000000004">
      <c r="A2520" t="s">
        <v>5039</v>
      </c>
      <c r="B2520" t="s">
        <v>5040</v>
      </c>
      <c r="C2520">
        <v>2.2999999999999998</v>
      </c>
      <c r="D2520">
        <v>1</v>
      </c>
    </row>
    <row r="2521" spans="1:4" x14ac:dyDescent="0.55000000000000004">
      <c r="A2521" t="s">
        <v>5041</v>
      </c>
      <c r="B2521" t="s">
        <v>5042</v>
      </c>
      <c r="C2521">
        <v>2.2999999999999998</v>
      </c>
      <c r="D2521">
        <v>1</v>
      </c>
    </row>
    <row r="2522" spans="1:4" x14ac:dyDescent="0.55000000000000004">
      <c r="A2522" t="s">
        <v>5043</v>
      </c>
      <c r="B2522" t="s">
        <v>5044</v>
      </c>
      <c r="C2522">
        <v>2.2999999999999998</v>
      </c>
      <c r="D2522">
        <v>1</v>
      </c>
    </row>
    <row r="2523" spans="1:4" x14ac:dyDescent="0.55000000000000004">
      <c r="A2523" t="s">
        <v>5045</v>
      </c>
      <c r="B2523" t="s">
        <v>5046</v>
      </c>
      <c r="C2523">
        <v>2.2999999999999998</v>
      </c>
      <c r="D2523">
        <v>1</v>
      </c>
    </row>
    <row r="2524" spans="1:4" x14ac:dyDescent="0.55000000000000004">
      <c r="A2524" t="s">
        <v>5047</v>
      </c>
      <c r="B2524" t="s">
        <v>5048</v>
      </c>
      <c r="C2524">
        <v>2.27</v>
      </c>
      <c r="D2524">
        <v>2</v>
      </c>
    </row>
    <row r="2525" spans="1:4" x14ac:dyDescent="0.55000000000000004">
      <c r="A2525" t="s">
        <v>5049</v>
      </c>
      <c r="B2525" t="s">
        <v>5050</v>
      </c>
      <c r="C2525">
        <v>2.27</v>
      </c>
      <c r="D2525">
        <v>2</v>
      </c>
    </row>
    <row r="2526" spans="1:4" x14ac:dyDescent="0.55000000000000004">
      <c r="A2526" t="s">
        <v>5051</v>
      </c>
      <c r="B2526" t="s">
        <v>5052</v>
      </c>
      <c r="C2526">
        <v>2.27</v>
      </c>
      <c r="D2526">
        <v>2</v>
      </c>
    </row>
    <row r="2527" spans="1:4" x14ac:dyDescent="0.55000000000000004">
      <c r="A2527" t="s">
        <v>5053</v>
      </c>
      <c r="B2527" t="s">
        <v>5054</v>
      </c>
      <c r="C2527">
        <v>2.23</v>
      </c>
      <c r="D2527">
        <v>2</v>
      </c>
    </row>
    <row r="2528" spans="1:4" x14ac:dyDescent="0.55000000000000004">
      <c r="A2528" t="s">
        <v>5055</v>
      </c>
      <c r="B2528" t="s">
        <v>5056</v>
      </c>
      <c r="C2528">
        <v>2.23</v>
      </c>
      <c r="D2528">
        <v>2</v>
      </c>
    </row>
    <row r="2529" spans="1:4" x14ac:dyDescent="0.55000000000000004">
      <c r="A2529" t="s">
        <v>5057</v>
      </c>
      <c r="B2529" t="s">
        <v>5058</v>
      </c>
      <c r="C2529">
        <v>2.23</v>
      </c>
      <c r="D2529">
        <v>2</v>
      </c>
    </row>
    <row r="2530" spans="1:4" x14ac:dyDescent="0.55000000000000004">
      <c r="A2530" t="s">
        <v>5059</v>
      </c>
      <c r="B2530" t="s">
        <v>5060</v>
      </c>
      <c r="C2530">
        <v>2.23</v>
      </c>
      <c r="D2530">
        <v>1</v>
      </c>
    </row>
    <row r="2531" spans="1:4" x14ac:dyDescent="0.55000000000000004">
      <c r="A2531" t="s">
        <v>5061</v>
      </c>
      <c r="B2531" t="s">
        <v>5062</v>
      </c>
      <c r="C2531">
        <v>2.2000000000000002</v>
      </c>
      <c r="D2531">
        <v>1</v>
      </c>
    </row>
    <row r="2532" spans="1:4" x14ac:dyDescent="0.55000000000000004">
      <c r="A2532" t="s">
        <v>5063</v>
      </c>
      <c r="B2532" t="s">
        <v>5064</v>
      </c>
      <c r="C2532">
        <v>2.2000000000000002</v>
      </c>
      <c r="D2532">
        <v>1</v>
      </c>
    </row>
    <row r="2533" spans="1:4" x14ac:dyDescent="0.55000000000000004">
      <c r="A2533" t="s">
        <v>5065</v>
      </c>
      <c r="B2533" t="s">
        <v>5066</v>
      </c>
      <c r="C2533">
        <v>2.2000000000000002</v>
      </c>
      <c r="D2533">
        <v>1</v>
      </c>
    </row>
    <row r="2534" spans="1:4" x14ac:dyDescent="0.55000000000000004">
      <c r="A2534" t="s">
        <v>5067</v>
      </c>
      <c r="B2534" t="s">
        <v>5068</v>
      </c>
      <c r="C2534">
        <v>2.2000000000000002</v>
      </c>
      <c r="D2534">
        <v>1</v>
      </c>
    </row>
    <row r="2535" spans="1:4" x14ac:dyDescent="0.55000000000000004">
      <c r="A2535" t="s">
        <v>5069</v>
      </c>
      <c r="B2535" t="s">
        <v>5070</v>
      </c>
      <c r="C2535">
        <v>2.17</v>
      </c>
      <c r="D2535">
        <v>1</v>
      </c>
    </row>
    <row r="2536" spans="1:4" x14ac:dyDescent="0.55000000000000004">
      <c r="A2536" t="s">
        <v>5071</v>
      </c>
      <c r="B2536" t="s">
        <v>5072</v>
      </c>
      <c r="C2536">
        <v>2.17</v>
      </c>
      <c r="D2536">
        <v>1</v>
      </c>
    </row>
    <row r="2537" spans="1:4" x14ac:dyDescent="0.55000000000000004">
      <c r="A2537" t="s">
        <v>5073</v>
      </c>
      <c r="B2537" t="s">
        <v>5074</v>
      </c>
      <c r="C2537">
        <v>2.17</v>
      </c>
      <c r="D2537">
        <v>1</v>
      </c>
    </row>
    <row r="2538" spans="1:4" x14ac:dyDescent="0.55000000000000004">
      <c r="A2538" t="s">
        <v>5075</v>
      </c>
      <c r="B2538" t="s">
        <v>5076</v>
      </c>
      <c r="C2538">
        <v>2.15</v>
      </c>
      <c r="D2538">
        <v>2</v>
      </c>
    </row>
    <row r="2539" spans="1:4" x14ac:dyDescent="0.55000000000000004">
      <c r="A2539" t="s">
        <v>5077</v>
      </c>
      <c r="B2539" t="s">
        <v>5078</v>
      </c>
      <c r="C2539">
        <v>2.14</v>
      </c>
      <c r="D2539">
        <v>2</v>
      </c>
    </row>
    <row r="2540" spans="1:4" x14ac:dyDescent="0.55000000000000004">
      <c r="A2540" t="s">
        <v>5079</v>
      </c>
      <c r="B2540" t="s">
        <v>5080</v>
      </c>
      <c r="C2540">
        <v>2.13</v>
      </c>
      <c r="D2540">
        <v>1</v>
      </c>
    </row>
    <row r="2541" spans="1:4" x14ac:dyDescent="0.55000000000000004">
      <c r="A2541" t="s">
        <v>5081</v>
      </c>
      <c r="B2541" t="s">
        <v>5082</v>
      </c>
      <c r="C2541">
        <v>2.13</v>
      </c>
      <c r="D2541">
        <v>1</v>
      </c>
    </row>
    <row r="2542" spans="1:4" x14ac:dyDescent="0.55000000000000004">
      <c r="A2542" t="s">
        <v>5083</v>
      </c>
      <c r="B2542" t="s">
        <v>5084</v>
      </c>
      <c r="C2542">
        <v>2.0699999999999998</v>
      </c>
      <c r="D2542">
        <v>1</v>
      </c>
    </row>
    <row r="2543" spans="1:4" x14ac:dyDescent="0.55000000000000004">
      <c r="A2543" t="s">
        <v>5085</v>
      </c>
      <c r="B2543" t="s">
        <v>5086</v>
      </c>
      <c r="C2543">
        <v>2.0499999999999998</v>
      </c>
      <c r="D2543">
        <v>2</v>
      </c>
    </row>
    <row r="2544" spans="1:4" x14ac:dyDescent="0.55000000000000004">
      <c r="A2544" t="s">
        <v>5087</v>
      </c>
      <c r="B2544" t="s">
        <v>5088</v>
      </c>
      <c r="C2544">
        <v>2.0499999999999998</v>
      </c>
      <c r="D2544">
        <v>1</v>
      </c>
    </row>
    <row r="2545" spans="1:4" x14ac:dyDescent="0.55000000000000004">
      <c r="A2545" t="s">
        <v>5089</v>
      </c>
      <c r="B2545" t="s">
        <v>5090</v>
      </c>
      <c r="C2545">
        <v>2.0499999999999998</v>
      </c>
      <c r="D2545">
        <v>1</v>
      </c>
    </row>
    <row r="2546" spans="1:4" x14ac:dyDescent="0.55000000000000004">
      <c r="A2546" t="s">
        <v>5091</v>
      </c>
      <c r="B2546" t="s">
        <v>5092</v>
      </c>
      <c r="C2546">
        <v>2.04</v>
      </c>
      <c r="D2546">
        <v>2</v>
      </c>
    </row>
    <row r="2547" spans="1:4" x14ac:dyDescent="0.55000000000000004">
      <c r="A2547" t="s">
        <v>5093</v>
      </c>
      <c r="B2547" t="s">
        <v>5094</v>
      </c>
      <c r="C2547">
        <v>2.0299999999999998</v>
      </c>
      <c r="D2547">
        <v>1</v>
      </c>
    </row>
    <row r="2548" spans="1:4" x14ac:dyDescent="0.55000000000000004">
      <c r="A2548" t="s">
        <v>5095</v>
      </c>
      <c r="B2548" t="s">
        <v>5096</v>
      </c>
      <c r="C2548">
        <v>2.0299999999999998</v>
      </c>
      <c r="D2548">
        <v>1</v>
      </c>
    </row>
    <row r="2549" spans="1:4" x14ac:dyDescent="0.55000000000000004">
      <c r="A2549" t="s">
        <v>5097</v>
      </c>
      <c r="B2549" t="s">
        <v>5098</v>
      </c>
      <c r="C2549">
        <v>2.0299999999999998</v>
      </c>
      <c r="D2549">
        <v>1</v>
      </c>
    </row>
    <row r="2550" spans="1:4" x14ac:dyDescent="0.55000000000000004">
      <c r="A2550" t="s">
        <v>5099</v>
      </c>
      <c r="B2550" t="s">
        <v>5100</v>
      </c>
      <c r="C2550">
        <v>2</v>
      </c>
      <c r="D2550">
        <v>1</v>
      </c>
    </row>
    <row r="2551" spans="1:4" x14ac:dyDescent="0.55000000000000004">
      <c r="A2551" t="s">
        <v>5101</v>
      </c>
      <c r="B2551" t="s">
        <v>5102</v>
      </c>
      <c r="C2551">
        <v>2</v>
      </c>
      <c r="D2551">
        <v>1</v>
      </c>
    </row>
    <row r="2552" spans="1:4" x14ac:dyDescent="0.55000000000000004">
      <c r="A2552" t="s">
        <v>5103</v>
      </c>
      <c r="B2552" t="s">
        <v>5104</v>
      </c>
      <c r="C2552">
        <v>2</v>
      </c>
      <c r="D2552">
        <v>1</v>
      </c>
    </row>
    <row r="2553" spans="1:4" x14ac:dyDescent="0.55000000000000004">
      <c r="A2553" t="s">
        <v>5105</v>
      </c>
      <c r="B2553" t="s">
        <v>5106</v>
      </c>
      <c r="C2553">
        <v>2</v>
      </c>
      <c r="D2553">
        <v>1</v>
      </c>
    </row>
    <row r="2554" spans="1:4" x14ac:dyDescent="0.55000000000000004">
      <c r="A2554" t="s">
        <v>5107</v>
      </c>
      <c r="B2554" t="s">
        <v>5108</v>
      </c>
      <c r="C2554">
        <v>2</v>
      </c>
      <c r="D2554">
        <v>1</v>
      </c>
    </row>
    <row r="2555" spans="1:4" x14ac:dyDescent="0.55000000000000004">
      <c r="A2555" t="s">
        <v>5109</v>
      </c>
      <c r="B2555" t="s">
        <v>5110</v>
      </c>
      <c r="C2555">
        <v>2</v>
      </c>
      <c r="D2555">
        <v>1</v>
      </c>
    </row>
    <row r="2556" spans="1:4" x14ac:dyDescent="0.55000000000000004">
      <c r="A2556" t="s">
        <v>5111</v>
      </c>
      <c r="B2556" t="s">
        <v>5112</v>
      </c>
      <c r="C2556">
        <v>2</v>
      </c>
      <c r="D2556">
        <v>1</v>
      </c>
    </row>
    <row r="2557" spans="1:4" x14ac:dyDescent="0.55000000000000004">
      <c r="A2557" t="s">
        <v>5113</v>
      </c>
      <c r="B2557" t="s">
        <v>5114</v>
      </c>
      <c r="C2557">
        <v>1.95</v>
      </c>
      <c r="D2557">
        <v>1</v>
      </c>
    </row>
    <row r="2558" spans="1:4" x14ac:dyDescent="0.55000000000000004">
      <c r="A2558" t="s">
        <v>5115</v>
      </c>
      <c r="B2558" t="s">
        <v>5116</v>
      </c>
      <c r="C2558">
        <v>1.95</v>
      </c>
      <c r="D2558">
        <v>1</v>
      </c>
    </row>
    <row r="2559" spans="1:4" x14ac:dyDescent="0.55000000000000004">
      <c r="A2559" t="s">
        <v>5117</v>
      </c>
      <c r="B2559" t="s">
        <v>5118</v>
      </c>
      <c r="C2559">
        <v>1.95</v>
      </c>
      <c r="D2559">
        <v>1</v>
      </c>
    </row>
    <row r="2560" spans="1:4" x14ac:dyDescent="0.55000000000000004">
      <c r="A2560" t="s">
        <v>5119</v>
      </c>
      <c r="B2560" t="s">
        <v>5120</v>
      </c>
      <c r="C2560">
        <v>1.95</v>
      </c>
      <c r="D2560">
        <v>1</v>
      </c>
    </row>
    <row r="2561" spans="1:4" x14ac:dyDescent="0.55000000000000004">
      <c r="A2561" t="s">
        <v>5121</v>
      </c>
      <c r="B2561" t="s">
        <v>5122</v>
      </c>
      <c r="C2561">
        <v>1.93</v>
      </c>
      <c r="D2561">
        <v>1</v>
      </c>
    </row>
    <row r="2562" spans="1:4" x14ac:dyDescent="0.55000000000000004">
      <c r="A2562" t="s">
        <v>5123</v>
      </c>
      <c r="B2562" t="s">
        <v>5124</v>
      </c>
      <c r="C2562">
        <v>1.93</v>
      </c>
      <c r="D2562">
        <v>1</v>
      </c>
    </row>
    <row r="2563" spans="1:4" x14ac:dyDescent="0.55000000000000004">
      <c r="A2563" t="s">
        <v>5125</v>
      </c>
      <c r="B2563" t="s">
        <v>5126</v>
      </c>
      <c r="C2563">
        <v>1.9</v>
      </c>
      <c r="D2563">
        <v>1</v>
      </c>
    </row>
    <row r="2564" spans="1:4" x14ac:dyDescent="0.55000000000000004">
      <c r="A2564" t="s">
        <v>5127</v>
      </c>
      <c r="B2564" t="s">
        <v>5128</v>
      </c>
      <c r="C2564">
        <v>1.9</v>
      </c>
      <c r="D2564">
        <v>1</v>
      </c>
    </row>
    <row r="2565" spans="1:4" x14ac:dyDescent="0.55000000000000004">
      <c r="A2565" t="s">
        <v>5129</v>
      </c>
      <c r="B2565" t="s">
        <v>5130</v>
      </c>
      <c r="C2565">
        <v>1.9</v>
      </c>
      <c r="D2565">
        <v>1</v>
      </c>
    </row>
    <row r="2566" spans="1:4" x14ac:dyDescent="0.55000000000000004">
      <c r="A2566" t="s">
        <v>5131</v>
      </c>
      <c r="B2566" t="s">
        <v>5132</v>
      </c>
      <c r="C2566">
        <v>1.9</v>
      </c>
      <c r="D2566">
        <v>1</v>
      </c>
    </row>
    <row r="2567" spans="1:4" x14ac:dyDescent="0.55000000000000004">
      <c r="A2567" t="s">
        <v>5133</v>
      </c>
      <c r="B2567" t="s">
        <v>5134</v>
      </c>
      <c r="C2567">
        <v>1.88</v>
      </c>
      <c r="D2567">
        <v>1</v>
      </c>
    </row>
    <row r="2568" spans="1:4" x14ac:dyDescent="0.55000000000000004">
      <c r="A2568" t="s">
        <v>5135</v>
      </c>
      <c r="B2568" t="s">
        <v>5136</v>
      </c>
      <c r="C2568">
        <v>1.87</v>
      </c>
      <c r="D2568">
        <v>8</v>
      </c>
    </row>
    <row r="2569" spans="1:4" x14ac:dyDescent="0.55000000000000004">
      <c r="A2569" t="s">
        <v>5137</v>
      </c>
      <c r="B2569" t="s">
        <v>5138</v>
      </c>
      <c r="C2569">
        <v>1.87</v>
      </c>
      <c r="D2569">
        <v>2</v>
      </c>
    </row>
    <row r="2570" spans="1:4" x14ac:dyDescent="0.55000000000000004">
      <c r="A2570" t="s">
        <v>5139</v>
      </c>
      <c r="B2570" t="s">
        <v>5140</v>
      </c>
      <c r="C2570">
        <v>1.83</v>
      </c>
      <c r="D2570">
        <v>1</v>
      </c>
    </row>
    <row r="2571" spans="1:4" x14ac:dyDescent="0.55000000000000004">
      <c r="A2571" t="s">
        <v>5141</v>
      </c>
      <c r="B2571" t="s">
        <v>5142</v>
      </c>
      <c r="C2571">
        <v>1.83</v>
      </c>
      <c r="D2571">
        <v>1</v>
      </c>
    </row>
    <row r="2572" spans="1:4" x14ac:dyDescent="0.55000000000000004">
      <c r="A2572" t="s">
        <v>5143</v>
      </c>
      <c r="B2572" t="s">
        <v>5144</v>
      </c>
      <c r="C2572">
        <v>1.83</v>
      </c>
      <c r="D2572">
        <v>1</v>
      </c>
    </row>
    <row r="2573" spans="1:4" x14ac:dyDescent="0.55000000000000004">
      <c r="A2573" t="s">
        <v>5145</v>
      </c>
      <c r="B2573" t="s">
        <v>5146</v>
      </c>
      <c r="C2573">
        <v>1.77</v>
      </c>
      <c r="D2573">
        <v>1</v>
      </c>
    </row>
    <row r="2574" spans="1:4" x14ac:dyDescent="0.55000000000000004">
      <c r="A2574" t="s">
        <v>5147</v>
      </c>
      <c r="B2574" t="s">
        <v>5148</v>
      </c>
      <c r="C2574">
        <v>1.77</v>
      </c>
      <c r="D2574">
        <v>1</v>
      </c>
    </row>
    <row r="2575" spans="1:4" x14ac:dyDescent="0.55000000000000004">
      <c r="A2575" t="s">
        <v>5149</v>
      </c>
      <c r="B2575" t="s">
        <v>5150</v>
      </c>
      <c r="C2575">
        <v>1.71</v>
      </c>
      <c r="D2575">
        <v>6</v>
      </c>
    </row>
    <row r="2576" spans="1:4" x14ac:dyDescent="0.55000000000000004">
      <c r="A2576" t="s">
        <v>5151</v>
      </c>
      <c r="B2576" t="s">
        <v>5152</v>
      </c>
      <c r="C2576">
        <v>1.7</v>
      </c>
      <c r="D2576">
        <v>1</v>
      </c>
    </row>
    <row r="2577" spans="1:4" x14ac:dyDescent="0.55000000000000004">
      <c r="A2577" t="s">
        <v>5153</v>
      </c>
      <c r="B2577" t="s">
        <v>5154</v>
      </c>
      <c r="C2577">
        <v>1.7</v>
      </c>
      <c r="D2577">
        <v>1</v>
      </c>
    </row>
    <row r="2578" spans="1:4" x14ac:dyDescent="0.55000000000000004">
      <c r="A2578" t="s">
        <v>5155</v>
      </c>
      <c r="B2578" t="s">
        <v>5156</v>
      </c>
      <c r="C2578">
        <v>1.7</v>
      </c>
      <c r="D2578">
        <v>1</v>
      </c>
    </row>
    <row r="2579" spans="1:4" x14ac:dyDescent="0.55000000000000004">
      <c r="A2579" t="s">
        <v>5157</v>
      </c>
      <c r="B2579" t="s">
        <v>5158</v>
      </c>
      <c r="C2579">
        <v>1.7</v>
      </c>
      <c r="D2579">
        <v>1</v>
      </c>
    </row>
    <row r="2580" spans="1:4" x14ac:dyDescent="0.55000000000000004">
      <c r="A2580" t="s">
        <v>5159</v>
      </c>
      <c r="B2580" t="s">
        <v>5160</v>
      </c>
      <c r="C2580">
        <v>1.69</v>
      </c>
      <c r="D2580">
        <v>8</v>
      </c>
    </row>
    <row r="2581" spans="1:4" x14ac:dyDescent="0.55000000000000004">
      <c r="A2581" t="s">
        <v>5161</v>
      </c>
      <c r="B2581" t="s">
        <v>5162</v>
      </c>
      <c r="C2581">
        <v>1.65</v>
      </c>
      <c r="D2581">
        <v>1</v>
      </c>
    </row>
    <row r="2582" spans="1:4" x14ac:dyDescent="0.55000000000000004">
      <c r="A2582" t="s">
        <v>5163</v>
      </c>
      <c r="B2582" t="s">
        <v>5164</v>
      </c>
      <c r="C2582">
        <v>1.65</v>
      </c>
      <c r="D2582">
        <v>1</v>
      </c>
    </row>
    <row r="2583" spans="1:4" x14ac:dyDescent="0.55000000000000004">
      <c r="A2583" t="s">
        <v>5165</v>
      </c>
      <c r="B2583" t="s">
        <v>5166</v>
      </c>
      <c r="C2583">
        <v>1.65</v>
      </c>
      <c r="D2583">
        <v>1</v>
      </c>
    </row>
    <row r="2584" spans="1:4" x14ac:dyDescent="0.55000000000000004">
      <c r="A2584" t="s">
        <v>5167</v>
      </c>
      <c r="B2584" t="s">
        <v>5168</v>
      </c>
      <c r="C2584">
        <v>1.65</v>
      </c>
      <c r="D2584">
        <v>1</v>
      </c>
    </row>
    <row r="2585" spans="1:4" x14ac:dyDescent="0.55000000000000004">
      <c r="A2585" t="s">
        <v>5169</v>
      </c>
      <c r="B2585" t="s">
        <v>5170</v>
      </c>
      <c r="C2585">
        <v>1.6</v>
      </c>
      <c r="D2585">
        <v>1</v>
      </c>
    </row>
    <row r="2586" spans="1:4" x14ac:dyDescent="0.55000000000000004">
      <c r="A2586" t="s">
        <v>5171</v>
      </c>
      <c r="B2586" t="s">
        <v>5172</v>
      </c>
      <c r="C2586">
        <v>1.54</v>
      </c>
      <c r="D2586">
        <v>1</v>
      </c>
    </row>
    <row r="2587" spans="1:4" x14ac:dyDescent="0.55000000000000004">
      <c r="A2587" t="s">
        <v>5173</v>
      </c>
      <c r="B2587" t="s">
        <v>5174</v>
      </c>
      <c r="C2587">
        <v>1.54</v>
      </c>
      <c r="D2587">
        <v>1</v>
      </c>
    </row>
    <row r="2588" spans="1:4" x14ac:dyDescent="0.55000000000000004">
      <c r="A2588" t="s">
        <v>5175</v>
      </c>
      <c r="B2588" t="s">
        <v>5176</v>
      </c>
      <c r="C2588">
        <v>1.54</v>
      </c>
      <c r="D2588">
        <v>1</v>
      </c>
    </row>
    <row r="2589" spans="1:4" x14ac:dyDescent="0.55000000000000004">
      <c r="A2589" t="s">
        <v>5177</v>
      </c>
      <c r="B2589" t="s">
        <v>5178</v>
      </c>
      <c r="C2589">
        <v>1.54</v>
      </c>
      <c r="D2589">
        <v>1</v>
      </c>
    </row>
    <row r="2590" spans="1:4" x14ac:dyDescent="0.55000000000000004">
      <c r="A2590" t="s">
        <v>5179</v>
      </c>
      <c r="B2590" t="s">
        <v>5180</v>
      </c>
      <c r="C2590">
        <v>1.54</v>
      </c>
      <c r="D2590">
        <v>1</v>
      </c>
    </row>
    <row r="2591" spans="1:4" x14ac:dyDescent="0.55000000000000004">
      <c r="A2591" t="s">
        <v>5181</v>
      </c>
      <c r="B2591" t="s">
        <v>5182</v>
      </c>
      <c r="C2591">
        <v>1.5</v>
      </c>
      <c r="D2591">
        <v>1</v>
      </c>
    </row>
    <row r="2592" spans="1:4" x14ac:dyDescent="0.55000000000000004">
      <c r="A2592" t="s">
        <v>5183</v>
      </c>
      <c r="B2592" t="s">
        <v>5184</v>
      </c>
      <c r="C2592">
        <v>1.49</v>
      </c>
      <c r="D2592">
        <v>8</v>
      </c>
    </row>
    <row r="2593" spans="1:4" x14ac:dyDescent="0.55000000000000004">
      <c r="A2593" t="s">
        <v>5185</v>
      </c>
      <c r="B2593" t="s">
        <v>5186</v>
      </c>
      <c r="C2593">
        <v>1.44</v>
      </c>
      <c r="D2593">
        <v>4</v>
      </c>
    </row>
    <row r="2594" spans="1:4" x14ac:dyDescent="0.55000000000000004">
      <c r="A2594" t="s">
        <v>5187</v>
      </c>
      <c r="B2594" t="s">
        <v>5188</v>
      </c>
      <c r="C2594">
        <v>1.44</v>
      </c>
      <c r="D2594">
        <v>1</v>
      </c>
    </row>
    <row r="2595" spans="1:4" x14ac:dyDescent="0.55000000000000004">
      <c r="A2595" t="s">
        <v>5189</v>
      </c>
      <c r="B2595" t="s">
        <v>5190</v>
      </c>
      <c r="C2595">
        <v>1.44</v>
      </c>
      <c r="D2595">
        <v>1</v>
      </c>
    </row>
    <row r="2596" spans="1:4" x14ac:dyDescent="0.55000000000000004">
      <c r="A2596" t="s">
        <v>5191</v>
      </c>
      <c r="B2596" t="s">
        <v>5192</v>
      </c>
      <c r="C2596">
        <v>1.35</v>
      </c>
      <c r="D2596">
        <v>1</v>
      </c>
    </row>
    <row r="2597" spans="1:4" x14ac:dyDescent="0.55000000000000004">
      <c r="A2597" t="s">
        <v>5193</v>
      </c>
      <c r="B2597" t="s">
        <v>5194</v>
      </c>
      <c r="C2597">
        <v>1.35</v>
      </c>
      <c r="D2597">
        <v>1</v>
      </c>
    </row>
    <row r="2598" spans="1:4" x14ac:dyDescent="0.55000000000000004">
      <c r="A2598" t="s">
        <v>5195</v>
      </c>
      <c r="B2598" t="s">
        <v>5196</v>
      </c>
      <c r="C2598">
        <v>1.35</v>
      </c>
      <c r="D2598">
        <v>1</v>
      </c>
    </row>
    <row r="2599" spans="1:4" x14ac:dyDescent="0.55000000000000004">
      <c r="A2599" t="s">
        <v>5197</v>
      </c>
      <c r="B2599" t="s">
        <v>5198</v>
      </c>
      <c r="C2599">
        <v>1.35</v>
      </c>
      <c r="D2599">
        <v>1</v>
      </c>
    </row>
    <row r="2600" spans="1:4" x14ac:dyDescent="0.55000000000000004">
      <c r="A2600" t="s">
        <v>5199</v>
      </c>
      <c r="B2600" t="s">
        <v>5200</v>
      </c>
      <c r="C2600">
        <v>1.34</v>
      </c>
      <c r="D2600">
        <v>1</v>
      </c>
    </row>
    <row r="2601" spans="1:4" x14ac:dyDescent="0.55000000000000004">
      <c r="A2601" t="s">
        <v>5201</v>
      </c>
      <c r="B2601" t="s">
        <v>5202</v>
      </c>
      <c r="C2601">
        <v>1.34</v>
      </c>
      <c r="D2601">
        <v>1</v>
      </c>
    </row>
    <row r="2602" spans="1:4" x14ac:dyDescent="0.55000000000000004">
      <c r="A2602" t="s">
        <v>5203</v>
      </c>
      <c r="B2602" t="s">
        <v>5204</v>
      </c>
      <c r="C2602">
        <v>1.33</v>
      </c>
      <c r="D2602">
        <v>5</v>
      </c>
    </row>
    <row r="2603" spans="1:4" x14ac:dyDescent="0.55000000000000004">
      <c r="A2603" t="s">
        <v>5205</v>
      </c>
      <c r="B2603" t="s">
        <v>5206</v>
      </c>
      <c r="C2603">
        <v>1.33</v>
      </c>
      <c r="D2603">
        <v>5</v>
      </c>
    </row>
    <row r="2604" spans="1:4" x14ac:dyDescent="0.55000000000000004">
      <c r="A2604" t="s">
        <v>5207</v>
      </c>
      <c r="B2604" t="s">
        <v>5208</v>
      </c>
      <c r="C2604">
        <v>1.3</v>
      </c>
      <c r="D2604">
        <v>5</v>
      </c>
    </row>
    <row r="2605" spans="1:4" x14ac:dyDescent="0.55000000000000004">
      <c r="A2605" t="s">
        <v>5209</v>
      </c>
      <c r="B2605" t="s">
        <v>5210</v>
      </c>
      <c r="C2605">
        <v>1.3</v>
      </c>
      <c r="D2605">
        <v>1</v>
      </c>
    </row>
    <row r="2606" spans="1:4" x14ac:dyDescent="0.55000000000000004">
      <c r="A2606" t="s">
        <v>5211</v>
      </c>
      <c r="B2606" t="s">
        <v>5212</v>
      </c>
      <c r="C2606">
        <v>1.3</v>
      </c>
      <c r="D2606">
        <v>1</v>
      </c>
    </row>
    <row r="2607" spans="1:4" x14ac:dyDescent="0.55000000000000004">
      <c r="A2607" t="s">
        <v>5213</v>
      </c>
      <c r="B2607" t="s">
        <v>5214</v>
      </c>
      <c r="C2607">
        <v>1.3</v>
      </c>
      <c r="D2607">
        <v>1</v>
      </c>
    </row>
    <row r="2608" spans="1:4" x14ac:dyDescent="0.55000000000000004">
      <c r="A2608" t="s">
        <v>5215</v>
      </c>
      <c r="B2608" t="s">
        <v>5216</v>
      </c>
      <c r="C2608">
        <v>1.3</v>
      </c>
      <c r="D2608">
        <v>1</v>
      </c>
    </row>
    <row r="2609" spans="1:4" x14ac:dyDescent="0.55000000000000004">
      <c r="A2609" t="s">
        <v>5217</v>
      </c>
      <c r="B2609" t="s">
        <v>5218</v>
      </c>
      <c r="C2609">
        <v>1.3</v>
      </c>
      <c r="D2609">
        <v>1</v>
      </c>
    </row>
    <row r="2610" spans="1:4" x14ac:dyDescent="0.55000000000000004">
      <c r="A2610" t="s">
        <v>5219</v>
      </c>
      <c r="B2610" t="s">
        <v>5220</v>
      </c>
      <c r="C2610">
        <v>1.3</v>
      </c>
      <c r="D2610">
        <v>1</v>
      </c>
    </row>
    <row r="2611" spans="1:4" x14ac:dyDescent="0.55000000000000004">
      <c r="A2611" t="s">
        <v>5221</v>
      </c>
      <c r="B2611" t="s">
        <v>5222</v>
      </c>
      <c r="C2611">
        <v>1.27</v>
      </c>
      <c r="D2611">
        <v>1</v>
      </c>
    </row>
    <row r="2612" spans="1:4" x14ac:dyDescent="0.55000000000000004">
      <c r="A2612" t="s">
        <v>5223</v>
      </c>
      <c r="B2612" t="s">
        <v>5224</v>
      </c>
      <c r="C2612">
        <v>1.27</v>
      </c>
      <c r="D2612">
        <v>1</v>
      </c>
    </row>
    <row r="2613" spans="1:4" x14ac:dyDescent="0.55000000000000004">
      <c r="A2613" t="s">
        <v>5225</v>
      </c>
      <c r="B2613" t="s">
        <v>5226</v>
      </c>
      <c r="C2613">
        <v>1.27</v>
      </c>
      <c r="D2613">
        <v>1</v>
      </c>
    </row>
    <row r="2614" spans="1:4" x14ac:dyDescent="0.55000000000000004">
      <c r="A2614" t="s">
        <v>5227</v>
      </c>
      <c r="B2614" t="s">
        <v>5228</v>
      </c>
      <c r="C2614">
        <v>1.25</v>
      </c>
      <c r="D2614">
        <v>1</v>
      </c>
    </row>
    <row r="2615" spans="1:4" x14ac:dyDescent="0.55000000000000004">
      <c r="A2615" t="s">
        <v>5229</v>
      </c>
      <c r="B2615" t="s">
        <v>5230</v>
      </c>
      <c r="C2615">
        <v>1.25</v>
      </c>
      <c r="D2615">
        <v>1</v>
      </c>
    </row>
    <row r="2616" spans="1:4" x14ac:dyDescent="0.55000000000000004">
      <c r="A2616" t="s">
        <v>5231</v>
      </c>
      <c r="B2616" t="s">
        <v>5232</v>
      </c>
      <c r="C2616">
        <v>1.2</v>
      </c>
      <c r="D2616">
        <v>1</v>
      </c>
    </row>
    <row r="2617" spans="1:4" x14ac:dyDescent="0.55000000000000004">
      <c r="A2617" t="s">
        <v>5233</v>
      </c>
      <c r="B2617" t="s">
        <v>5234</v>
      </c>
      <c r="C2617">
        <v>1.2</v>
      </c>
      <c r="D2617">
        <v>1</v>
      </c>
    </row>
    <row r="2618" spans="1:4" x14ac:dyDescent="0.55000000000000004">
      <c r="A2618" t="s">
        <v>5235</v>
      </c>
      <c r="B2618" t="s">
        <v>5236</v>
      </c>
      <c r="C2618">
        <v>1.03</v>
      </c>
      <c r="D2618">
        <v>1</v>
      </c>
    </row>
    <row r="2619" spans="1:4" x14ac:dyDescent="0.55000000000000004">
      <c r="A2619" t="s">
        <v>5237</v>
      </c>
      <c r="B2619" t="s">
        <v>5238</v>
      </c>
      <c r="C2619">
        <v>1</v>
      </c>
      <c r="D2619">
        <v>1</v>
      </c>
    </row>
    <row r="2620" spans="1:4" x14ac:dyDescent="0.55000000000000004">
      <c r="A2620" t="s">
        <v>5239</v>
      </c>
      <c r="B2620" t="s">
        <v>5240</v>
      </c>
      <c r="C2620">
        <v>1</v>
      </c>
      <c r="D2620">
        <v>1</v>
      </c>
    </row>
    <row r="2621" spans="1:4" x14ac:dyDescent="0.55000000000000004">
      <c r="A2621" t="s">
        <v>5241</v>
      </c>
      <c r="B2621" t="s">
        <v>5242</v>
      </c>
      <c r="C2621">
        <v>0.91</v>
      </c>
      <c r="D2621">
        <v>3</v>
      </c>
    </row>
    <row r="2622" spans="1:4" x14ac:dyDescent="0.55000000000000004">
      <c r="A2622" t="s">
        <v>5243</v>
      </c>
      <c r="B2622" t="s">
        <v>5244</v>
      </c>
      <c r="C2622">
        <v>0.89</v>
      </c>
      <c r="D2622">
        <v>4</v>
      </c>
    </row>
    <row r="2623" spans="1:4" x14ac:dyDescent="0.55000000000000004">
      <c r="A2623" t="s">
        <v>5245</v>
      </c>
      <c r="B2623" t="s">
        <v>5246</v>
      </c>
      <c r="C2623">
        <v>0.89</v>
      </c>
      <c r="D2623">
        <v>1</v>
      </c>
    </row>
    <row r="2624" spans="1:4" x14ac:dyDescent="0.55000000000000004">
      <c r="A2624" t="s">
        <v>5247</v>
      </c>
      <c r="B2624" t="s">
        <v>5248</v>
      </c>
      <c r="C2624">
        <v>0.89</v>
      </c>
      <c r="D2624">
        <v>1</v>
      </c>
    </row>
    <row r="2625" spans="1:4" x14ac:dyDescent="0.55000000000000004">
      <c r="A2625" t="s">
        <v>5249</v>
      </c>
      <c r="B2625" t="s">
        <v>5250</v>
      </c>
      <c r="C2625">
        <v>0.89</v>
      </c>
      <c r="D2625">
        <v>1</v>
      </c>
    </row>
    <row r="2626" spans="1:4" x14ac:dyDescent="0.55000000000000004">
      <c r="A2626" t="s">
        <v>5251</v>
      </c>
      <c r="B2626" t="s">
        <v>5252</v>
      </c>
      <c r="C2626">
        <v>0.89</v>
      </c>
      <c r="D2626">
        <v>1</v>
      </c>
    </row>
    <row r="2627" spans="1:4" x14ac:dyDescent="0.55000000000000004">
      <c r="A2627" t="s">
        <v>5253</v>
      </c>
      <c r="B2627" t="s">
        <v>5254</v>
      </c>
      <c r="C2627">
        <v>0.89</v>
      </c>
      <c r="D2627">
        <v>1</v>
      </c>
    </row>
    <row r="2628" spans="1:4" x14ac:dyDescent="0.55000000000000004">
      <c r="A2628" t="s">
        <v>5255</v>
      </c>
      <c r="B2628" t="s">
        <v>5256</v>
      </c>
      <c r="C2628">
        <v>0.86</v>
      </c>
      <c r="D2628">
        <v>2</v>
      </c>
    </row>
    <row r="2629" spans="1:4" x14ac:dyDescent="0.55000000000000004">
      <c r="A2629" t="s">
        <v>5257</v>
      </c>
      <c r="B2629" t="s">
        <v>5258</v>
      </c>
      <c r="C2629">
        <v>0.86</v>
      </c>
      <c r="D2629">
        <v>1</v>
      </c>
    </row>
    <row r="2630" spans="1:4" x14ac:dyDescent="0.55000000000000004">
      <c r="A2630" t="s">
        <v>5259</v>
      </c>
      <c r="B2630" t="s">
        <v>5260</v>
      </c>
      <c r="C2630">
        <v>0.86</v>
      </c>
      <c r="D2630">
        <v>1</v>
      </c>
    </row>
    <row r="2631" spans="1:4" x14ac:dyDescent="0.55000000000000004">
      <c r="A2631" t="s">
        <v>5261</v>
      </c>
      <c r="B2631" t="s">
        <v>5262</v>
      </c>
      <c r="C2631">
        <v>0.83</v>
      </c>
      <c r="D2631">
        <v>3</v>
      </c>
    </row>
    <row r="2632" spans="1:4" x14ac:dyDescent="0.55000000000000004">
      <c r="A2632" t="s">
        <v>5263</v>
      </c>
      <c r="B2632" t="s">
        <v>5264</v>
      </c>
      <c r="C2632">
        <v>0.83</v>
      </c>
      <c r="D2632">
        <v>1</v>
      </c>
    </row>
    <row r="2633" spans="1:4" x14ac:dyDescent="0.55000000000000004">
      <c r="A2633" t="s">
        <v>5265</v>
      </c>
      <c r="B2633" t="s">
        <v>5266</v>
      </c>
      <c r="C2633">
        <v>0.83</v>
      </c>
      <c r="D2633">
        <v>1</v>
      </c>
    </row>
    <row r="2634" spans="1:4" x14ac:dyDescent="0.55000000000000004">
      <c r="A2634" t="s">
        <v>5267</v>
      </c>
      <c r="B2634" t="s">
        <v>5268</v>
      </c>
      <c r="C2634">
        <v>0.83</v>
      </c>
      <c r="D2634">
        <v>1</v>
      </c>
    </row>
    <row r="2635" spans="1:4" x14ac:dyDescent="0.55000000000000004">
      <c r="A2635" t="s">
        <v>5269</v>
      </c>
      <c r="B2635" t="s">
        <v>5270</v>
      </c>
      <c r="C2635">
        <v>0.83</v>
      </c>
      <c r="D2635">
        <v>1</v>
      </c>
    </row>
    <row r="2636" spans="1:4" x14ac:dyDescent="0.55000000000000004">
      <c r="A2636" t="s">
        <v>5271</v>
      </c>
      <c r="B2636" t="s">
        <v>5272</v>
      </c>
      <c r="C2636">
        <v>0.81</v>
      </c>
      <c r="D2636">
        <v>1</v>
      </c>
    </row>
    <row r="2637" spans="1:4" x14ac:dyDescent="0.55000000000000004">
      <c r="A2637" t="s">
        <v>5273</v>
      </c>
      <c r="B2637" t="s">
        <v>5274</v>
      </c>
      <c r="C2637">
        <v>0.81</v>
      </c>
      <c r="D2637">
        <v>1</v>
      </c>
    </row>
    <row r="2638" spans="1:4" x14ac:dyDescent="0.55000000000000004">
      <c r="A2638" t="s">
        <v>5275</v>
      </c>
      <c r="B2638" t="s">
        <v>5276</v>
      </c>
      <c r="C2638">
        <v>0.81</v>
      </c>
      <c r="D2638">
        <v>1</v>
      </c>
    </row>
    <row r="2639" spans="1:4" x14ac:dyDescent="0.55000000000000004">
      <c r="A2639" t="s">
        <v>5277</v>
      </c>
      <c r="B2639" t="s">
        <v>5278</v>
      </c>
      <c r="C2639">
        <v>0.8</v>
      </c>
      <c r="D2639">
        <v>1</v>
      </c>
    </row>
    <row r="2640" spans="1:4" x14ac:dyDescent="0.55000000000000004">
      <c r="A2640" t="s">
        <v>5279</v>
      </c>
      <c r="B2640" t="s">
        <v>5280</v>
      </c>
      <c r="C2640">
        <v>0.78</v>
      </c>
      <c r="D2640">
        <v>3</v>
      </c>
    </row>
    <row r="2641" spans="1:4" x14ac:dyDescent="0.55000000000000004">
      <c r="A2641" t="s">
        <v>5281</v>
      </c>
      <c r="B2641" t="s">
        <v>5282</v>
      </c>
      <c r="C2641">
        <v>0.73</v>
      </c>
      <c r="D2641">
        <v>2</v>
      </c>
    </row>
    <row r="2642" spans="1:4" x14ac:dyDescent="0.55000000000000004">
      <c r="A2642" t="s">
        <v>5283</v>
      </c>
      <c r="B2642" t="s">
        <v>5284</v>
      </c>
      <c r="C2642">
        <v>0.66</v>
      </c>
      <c r="D2642">
        <v>1</v>
      </c>
    </row>
    <row r="2643" spans="1:4" x14ac:dyDescent="0.55000000000000004">
      <c r="A2643" t="s">
        <v>5285</v>
      </c>
      <c r="B2643" t="s">
        <v>5286</v>
      </c>
      <c r="C2643">
        <v>0.66</v>
      </c>
      <c r="D2643">
        <v>1</v>
      </c>
    </row>
    <row r="2644" spans="1:4" x14ac:dyDescent="0.55000000000000004">
      <c r="A2644" t="s">
        <v>5287</v>
      </c>
      <c r="B2644" t="s">
        <v>5288</v>
      </c>
      <c r="C2644">
        <v>0.66</v>
      </c>
      <c r="D2644">
        <v>1</v>
      </c>
    </row>
    <row r="2645" spans="1:4" x14ac:dyDescent="0.55000000000000004">
      <c r="A2645" t="s">
        <v>5289</v>
      </c>
      <c r="B2645" t="s">
        <v>5290</v>
      </c>
      <c r="C2645">
        <v>0.66</v>
      </c>
      <c r="D2645">
        <v>1</v>
      </c>
    </row>
    <row r="2646" spans="1:4" x14ac:dyDescent="0.55000000000000004">
      <c r="A2646" t="s">
        <v>5291</v>
      </c>
      <c r="B2646" t="s">
        <v>5292</v>
      </c>
      <c r="C2646">
        <v>0.66</v>
      </c>
      <c r="D2646">
        <v>1</v>
      </c>
    </row>
    <row r="2647" spans="1:4" x14ac:dyDescent="0.55000000000000004">
      <c r="A2647" t="s">
        <v>5293</v>
      </c>
      <c r="B2647" t="s">
        <v>5294</v>
      </c>
      <c r="C2647">
        <v>0.66</v>
      </c>
      <c r="D2647">
        <v>1</v>
      </c>
    </row>
    <row r="2648" spans="1:4" x14ac:dyDescent="0.55000000000000004">
      <c r="A2648" t="s">
        <v>5295</v>
      </c>
      <c r="B2648" t="s">
        <v>5296</v>
      </c>
      <c r="C2648">
        <v>0.66</v>
      </c>
      <c r="D2648">
        <v>1</v>
      </c>
    </row>
    <row r="2649" spans="1:4" x14ac:dyDescent="0.55000000000000004">
      <c r="A2649" t="s">
        <v>5297</v>
      </c>
      <c r="B2649" t="s">
        <v>5298</v>
      </c>
      <c r="C2649">
        <v>0.66</v>
      </c>
      <c r="D2649">
        <v>1</v>
      </c>
    </row>
    <row r="2650" spans="1:4" x14ac:dyDescent="0.55000000000000004">
      <c r="A2650" t="s">
        <v>5299</v>
      </c>
      <c r="B2650" t="s">
        <v>5300</v>
      </c>
      <c r="C2650">
        <v>0.66</v>
      </c>
      <c r="D2650">
        <v>1</v>
      </c>
    </row>
    <row r="2651" spans="1:4" x14ac:dyDescent="0.55000000000000004">
      <c r="A2651" t="s">
        <v>5301</v>
      </c>
      <c r="B2651" t="s">
        <v>5302</v>
      </c>
      <c r="C2651">
        <v>0.64</v>
      </c>
      <c r="D2651">
        <v>1</v>
      </c>
    </row>
    <row r="2652" spans="1:4" x14ac:dyDescent="0.55000000000000004">
      <c r="A2652" t="s">
        <v>5303</v>
      </c>
      <c r="B2652" t="s">
        <v>5304</v>
      </c>
      <c r="C2652">
        <v>0.64</v>
      </c>
      <c r="D2652">
        <v>1</v>
      </c>
    </row>
    <row r="2653" spans="1:4" x14ac:dyDescent="0.55000000000000004">
      <c r="A2653" t="s">
        <v>5305</v>
      </c>
      <c r="B2653" t="s">
        <v>5306</v>
      </c>
      <c r="C2653">
        <v>0.57999999999999996</v>
      </c>
      <c r="D2653">
        <v>1</v>
      </c>
    </row>
    <row r="2654" spans="1:4" x14ac:dyDescent="0.55000000000000004">
      <c r="A2654" t="s">
        <v>5307</v>
      </c>
      <c r="B2654" t="s">
        <v>5308</v>
      </c>
      <c r="C2654">
        <v>0.57999999999999996</v>
      </c>
      <c r="D2654">
        <v>1</v>
      </c>
    </row>
    <row r="2655" spans="1:4" x14ac:dyDescent="0.55000000000000004">
      <c r="A2655" t="s">
        <v>5309</v>
      </c>
      <c r="B2655" t="s">
        <v>5310</v>
      </c>
      <c r="C2655">
        <v>0.57999999999999996</v>
      </c>
      <c r="D2655">
        <v>1</v>
      </c>
    </row>
    <row r="2656" spans="1:4" x14ac:dyDescent="0.55000000000000004">
      <c r="A2656" t="s">
        <v>5311</v>
      </c>
      <c r="B2656" t="s">
        <v>5312</v>
      </c>
      <c r="C2656">
        <v>0.57999999999999996</v>
      </c>
      <c r="D2656">
        <v>1</v>
      </c>
    </row>
    <row r="2657" spans="1:4" x14ac:dyDescent="0.55000000000000004">
      <c r="A2657" t="s">
        <v>5313</v>
      </c>
      <c r="B2657" t="s">
        <v>5314</v>
      </c>
      <c r="C2657">
        <v>0.56000000000000005</v>
      </c>
      <c r="D2657">
        <v>1</v>
      </c>
    </row>
    <row r="2658" spans="1:4" x14ac:dyDescent="0.55000000000000004">
      <c r="A2658" t="s">
        <v>5315</v>
      </c>
      <c r="B2658" t="s">
        <v>5316</v>
      </c>
      <c r="C2658">
        <v>0.56000000000000005</v>
      </c>
      <c r="D2658">
        <v>1</v>
      </c>
    </row>
    <row r="2659" spans="1:4" x14ac:dyDescent="0.55000000000000004">
      <c r="A2659" t="s">
        <v>5317</v>
      </c>
      <c r="B2659" t="s">
        <v>5318</v>
      </c>
      <c r="C2659">
        <v>0.56000000000000005</v>
      </c>
      <c r="D2659">
        <v>1</v>
      </c>
    </row>
    <row r="2660" spans="1:4" x14ac:dyDescent="0.55000000000000004">
      <c r="A2660" t="s">
        <v>5319</v>
      </c>
      <c r="B2660" t="s">
        <v>5320</v>
      </c>
      <c r="C2660">
        <v>0.56000000000000005</v>
      </c>
      <c r="D2660">
        <v>1</v>
      </c>
    </row>
    <row r="2661" spans="1:4" x14ac:dyDescent="0.55000000000000004">
      <c r="A2661" t="s">
        <v>5321</v>
      </c>
      <c r="B2661" t="s">
        <v>5322</v>
      </c>
      <c r="C2661">
        <v>0.56000000000000005</v>
      </c>
      <c r="D2661">
        <v>1</v>
      </c>
    </row>
    <row r="2662" spans="1:4" x14ac:dyDescent="0.55000000000000004">
      <c r="A2662" t="s">
        <v>5323</v>
      </c>
      <c r="B2662" t="s">
        <v>5324</v>
      </c>
      <c r="C2662">
        <v>0.34</v>
      </c>
      <c r="D2662">
        <v>1</v>
      </c>
    </row>
    <row r="2663" spans="1:4" x14ac:dyDescent="0.55000000000000004">
      <c r="A2663" t="s">
        <v>5325</v>
      </c>
      <c r="B2663" t="s">
        <v>5326</v>
      </c>
      <c r="C2663">
        <v>0.34</v>
      </c>
      <c r="D2663">
        <v>1</v>
      </c>
    </row>
    <row r="2664" spans="1:4" x14ac:dyDescent="0.55000000000000004">
      <c r="A2664" t="s">
        <v>5327</v>
      </c>
      <c r="B2664" t="s">
        <v>5328</v>
      </c>
      <c r="C2664">
        <v>0.34</v>
      </c>
      <c r="D2664">
        <v>1</v>
      </c>
    </row>
    <row r="2665" spans="1:4" x14ac:dyDescent="0.55000000000000004">
      <c r="A2665" t="s">
        <v>5329</v>
      </c>
      <c r="B2665" t="s">
        <v>5330</v>
      </c>
      <c r="C2665">
        <v>0.34</v>
      </c>
      <c r="D2665">
        <v>1</v>
      </c>
    </row>
    <row r="2666" spans="1:4" x14ac:dyDescent="0.55000000000000004">
      <c r="A2666" t="s">
        <v>5331</v>
      </c>
      <c r="B2666" t="s">
        <v>5332</v>
      </c>
      <c r="C2666">
        <v>0.34</v>
      </c>
      <c r="D2666">
        <v>1</v>
      </c>
    </row>
    <row r="2667" spans="1:4" x14ac:dyDescent="0.55000000000000004">
      <c r="A2667" t="s">
        <v>5333</v>
      </c>
      <c r="B2667" t="s">
        <v>5334</v>
      </c>
      <c r="C2667">
        <v>0.34</v>
      </c>
      <c r="D2667">
        <v>1</v>
      </c>
    </row>
    <row r="2668" spans="1:4" x14ac:dyDescent="0.55000000000000004">
      <c r="A2668" t="s">
        <v>5335</v>
      </c>
      <c r="B2668" t="s">
        <v>5336</v>
      </c>
      <c r="C2668">
        <v>0.34</v>
      </c>
      <c r="D2668">
        <v>1</v>
      </c>
    </row>
    <row r="2669" spans="1:4" x14ac:dyDescent="0.55000000000000004">
      <c r="A2669" t="s">
        <v>5337</v>
      </c>
      <c r="B2669" t="s">
        <v>5338</v>
      </c>
      <c r="C2669">
        <v>0.33</v>
      </c>
      <c r="D2669">
        <v>1</v>
      </c>
    </row>
    <row r="2670" spans="1:4" x14ac:dyDescent="0.55000000000000004">
      <c r="A2670" t="s">
        <v>5339</v>
      </c>
      <c r="B2670" t="s">
        <v>5340</v>
      </c>
      <c r="C2670">
        <v>0.33</v>
      </c>
      <c r="D2670">
        <v>1</v>
      </c>
    </row>
    <row r="2671" spans="1:4" x14ac:dyDescent="0.55000000000000004">
      <c r="A2671" t="s">
        <v>5341</v>
      </c>
      <c r="B2671" t="s">
        <v>5342</v>
      </c>
      <c r="C2671">
        <v>0.33</v>
      </c>
      <c r="D2671">
        <v>1</v>
      </c>
    </row>
    <row r="2672" spans="1:4" x14ac:dyDescent="0.55000000000000004">
      <c r="A2672" t="s">
        <v>5343</v>
      </c>
      <c r="B2672" t="s">
        <v>5344</v>
      </c>
      <c r="C2672">
        <v>0.33</v>
      </c>
      <c r="D2672">
        <v>1</v>
      </c>
    </row>
    <row r="2673" spans="1:4" x14ac:dyDescent="0.55000000000000004">
      <c r="A2673" t="s">
        <v>5345</v>
      </c>
      <c r="B2673" t="s">
        <v>5346</v>
      </c>
      <c r="C2673">
        <v>0.33</v>
      </c>
      <c r="D2673">
        <v>1</v>
      </c>
    </row>
  </sheetData>
  <sortState xmlns:xlrd2="http://schemas.microsoft.com/office/spreadsheetml/2017/richdata2" ref="F3:F26">
    <sortCondition ref="F3:F26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_WITH_dir_movie_avgRating_AS_SE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Bhattacharya</dc:creator>
  <cp:lastModifiedBy>Koustav Bhattacharya</cp:lastModifiedBy>
  <dcterms:created xsi:type="dcterms:W3CDTF">2023-03-30T21:03:40Z</dcterms:created>
  <dcterms:modified xsi:type="dcterms:W3CDTF">2023-03-30T21:21:18Z</dcterms:modified>
</cp:coreProperties>
</file>